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0.1134223511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2026年5月24日日清算临时结果单（售电侧）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0.264</v>
      </c>
      <c r="D5" s="68" t="n">
        <v>565.125</v>
      </c>
      <c r="E5" s="32" t="n">
        <v>149.193</v>
      </c>
      <c r="F5" s="68" t="n">
        <v>0</v>
      </c>
      <c r="G5" s="68" t="n">
        <v>0</v>
      </c>
      <c r="H5" s="68" t="n">
        <v>565.125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565.125</v>
      </c>
      <c r="Q5" s="32" t="n">
        <v>0</v>
      </c>
      <c r="R5" s="68" t="n">
        <v>0</v>
      </c>
      <c r="S5" s="32" t="n">
        <v>0</v>
      </c>
      <c r="T5" s="68" t="n">
        <v>565.125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0.264</v>
      </c>
      <c r="AA5" s="68" t="n">
        <v>565.125</v>
      </c>
      <c r="AB5" s="32" t="n">
        <v>149.193</v>
      </c>
    </row>
    <row r="6" ht="14.25" customHeight="1" s="16">
      <c r="A6" s="69" t="inlineStr">
        <is>
          <t>02:00</t>
        </is>
      </c>
      <c r="B6" s="62" t="n"/>
      <c r="C6" s="66" t="n">
        <v>0.352</v>
      </c>
      <c r="D6" s="66" t="n">
        <v>536.197</v>
      </c>
      <c r="E6" s="27" t="n">
        <v>188.741344</v>
      </c>
      <c r="F6" s="66" t="n">
        <v>0</v>
      </c>
      <c r="G6" s="66" t="n">
        <v>0</v>
      </c>
      <c r="H6" s="66" t="n">
        <v>536.197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536.197</v>
      </c>
      <c r="Q6" s="27" t="n">
        <v>0</v>
      </c>
      <c r="R6" s="66" t="n">
        <v>0</v>
      </c>
      <c r="S6" s="27" t="n">
        <v>0</v>
      </c>
      <c r="T6" s="66" t="n">
        <v>536.197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0.352</v>
      </c>
      <c r="AA6" s="66" t="n">
        <v>536.197</v>
      </c>
      <c r="AB6" s="27" t="n">
        <v>188.741344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516.1900000000001</v>
      </c>
      <c r="E7" s="32" t="n">
        <v>136.27416</v>
      </c>
      <c r="F7" s="68" t="n">
        <v>0</v>
      </c>
      <c r="G7" s="68" t="n">
        <v>0</v>
      </c>
      <c r="H7" s="68" t="n">
        <v>516.1900000000001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516.1900000000001</v>
      </c>
      <c r="Q7" s="32" t="n">
        <v>0</v>
      </c>
      <c r="R7" s="68" t="n">
        <v>0</v>
      </c>
      <c r="S7" s="32" t="n">
        <v>0</v>
      </c>
      <c r="T7" s="68" t="n">
        <v>516.1900000000001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516.1900000000001</v>
      </c>
      <c r="AB7" s="32" t="n">
        <v>136.27416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502</v>
      </c>
      <c r="E8" s="27" t="n">
        <v>132.528</v>
      </c>
      <c r="F8" s="66" t="n">
        <v>0</v>
      </c>
      <c r="G8" s="66" t="n">
        <v>0</v>
      </c>
      <c r="H8" s="66" t="n">
        <v>502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502</v>
      </c>
      <c r="Q8" s="27" t="n">
        <v>0</v>
      </c>
      <c r="R8" s="66" t="n">
        <v>0</v>
      </c>
      <c r="S8" s="27" t="n">
        <v>0</v>
      </c>
      <c r="T8" s="66" t="n">
        <v>502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502</v>
      </c>
      <c r="AB8" s="27" t="n">
        <v>132.528</v>
      </c>
    </row>
    <row r="9" ht="14.25" customHeight="1" s="16">
      <c r="A9" s="67" t="inlineStr">
        <is>
          <t>05:00</t>
        </is>
      </c>
      <c r="B9" s="62" t="n"/>
      <c r="C9" s="68" t="n">
        <v>0.352</v>
      </c>
      <c r="D9" s="68" t="n">
        <v>501.586</v>
      </c>
      <c r="E9" s="32" t="n">
        <v>176.558272</v>
      </c>
      <c r="F9" s="68" t="n">
        <v>0</v>
      </c>
      <c r="G9" s="68" t="n">
        <v>0</v>
      </c>
      <c r="H9" s="68" t="n">
        <v>501.586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501.586</v>
      </c>
      <c r="Q9" s="32" t="n">
        <v>0</v>
      </c>
      <c r="R9" s="68" t="n">
        <v>0</v>
      </c>
      <c r="S9" s="32" t="n">
        <v>0</v>
      </c>
      <c r="T9" s="68" t="n">
        <v>501.586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0.352</v>
      </c>
      <c r="AA9" s="68" t="n">
        <v>501.586</v>
      </c>
      <c r="AB9" s="32" t="n">
        <v>176.558272</v>
      </c>
    </row>
    <row r="10" ht="14.25" customHeight="1" s="16">
      <c r="A10" s="69" t="inlineStr">
        <is>
          <t>06:00</t>
        </is>
      </c>
      <c r="B10" s="62" t="n"/>
      <c r="C10" s="66" t="n">
        <v>0.44</v>
      </c>
      <c r="D10" s="66" t="n">
        <v>469.43</v>
      </c>
      <c r="E10" s="27" t="n">
        <v>206.5492</v>
      </c>
      <c r="F10" s="66" t="n">
        <v>0</v>
      </c>
      <c r="G10" s="66" t="n">
        <v>0</v>
      </c>
      <c r="H10" s="66" t="n">
        <v>469.43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469.43</v>
      </c>
      <c r="Q10" s="27" t="n">
        <v>0</v>
      </c>
      <c r="R10" s="66" t="n">
        <v>0</v>
      </c>
      <c r="S10" s="27" t="n">
        <v>0</v>
      </c>
      <c r="T10" s="66" t="n">
        <v>469.43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0.44</v>
      </c>
      <c r="AA10" s="66" t="n">
        <v>469.43</v>
      </c>
      <c r="AB10" s="27" t="n">
        <v>206.5492</v>
      </c>
    </row>
    <row r="11" ht="14.25" customHeight="1" s="16">
      <c r="A11" s="67" t="inlineStr">
        <is>
          <t>07:00</t>
        </is>
      </c>
      <c r="B11" s="62" t="n"/>
      <c r="C11" s="68" t="n">
        <v>0.264</v>
      </c>
      <c r="D11" s="68" t="n">
        <v>266</v>
      </c>
      <c r="E11" s="32" t="n">
        <v>70.224</v>
      </c>
      <c r="F11" s="68" t="n">
        <v>0</v>
      </c>
      <c r="G11" s="68" t="n">
        <v>0</v>
      </c>
      <c r="H11" s="68" t="n">
        <v>266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266</v>
      </c>
      <c r="Q11" s="32" t="n">
        <v>0</v>
      </c>
      <c r="R11" s="68" t="n">
        <v>0</v>
      </c>
      <c r="S11" s="32" t="n">
        <v>0</v>
      </c>
      <c r="T11" s="68" t="n">
        <v>266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0.264</v>
      </c>
      <c r="AA11" s="68" t="n">
        <v>266</v>
      </c>
      <c r="AB11" s="32" t="n">
        <v>70.224</v>
      </c>
    </row>
    <row r="12" ht="14.25" customHeight="1" s="16">
      <c r="A12" s="69" t="inlineStr">
        <is>
          <t>08:00</t>
        </is>
      </c>
      <c r="B12" s="62" t="n"/>
      <c r="C12" s="66" t="n">
        <v>0.264</v>
      </c>
      <c r="D12" s="66" t="n">
        <v>245.5</v>
      </c>
      <c r="E12" s="27" t="n">
        <v>64.812</v>
      </c>
      <c r="F12" s="66" t="n">
        <v>0</v>
      </c>
      <c r="G12" s="66" t="n">
        <v>0</v>
      </c>
      <c r="H12" s="66" t="n">
        <v>245.5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245.5</v>
      </c>
      <c r="Q12" s="27" t="n">
        <v>0</v>
      </c>
      <c r="R12" s="66" t="n">
        <v>0</v>
      </c>
      <c r="S12" s="27" t="n">
        <v>0</v>
      </c>
      <c r="T12" s="66" t="n">
        <v>245.5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0.264</v>
      </c>
      <c r="AA12" s="66" t="n">
        <v>245.5</v>
      </c>
      <c r="AB12" s="27" t="n">
        <v>64.812</v>
      </c>
    </row>
    <row r="13" ht="14.25" customHeight="1" s="16">
      <c r="A13" s="67" t="inlineStr">
        <is>
          <t>09:00</t>
        </is>
      </c>
      <c r="B13" s="62" t="n"/>
      <c r="C13" s="68" t="n">
        <v>0.352</v>
      </c>
      <c r="D13" s="68" t="n">
        <v>275.575</v>
      </c>
      <c r="E13" s="32" t="n">
        <v>97.00239999999999</v>
      </c>
      <c r="F13" s="68" t="n">
        <v>0</v>
      </c>
      <c r="G13" s="68" t="n">
        <v>0</v>
      </c>
      <c r="H13" s="68" t="n">
        <v>275.575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275.575</v>
      </c>
      <c r="Q13" s="32" t="n">
        <v>0</v>
      </c>
      <c r="R13" s="68" t="n">
        <v>0</v>
      </c>
      <c r="S13" s="32" t="n">
        <v>0</v>
      </c>
      <c r="T13" s="68" t="n">
        <v>275.575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0.352</v>
      </c>
      <c r="AA13" s="68" t="n">
        <v>275.575</v>
      </c>
      <c r="AB13" s="32" t="n">
        <v>97.00239999999999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-30.6</v>
      </c>
      <c r="E14" s="27" t="n">
        <v>-10.7712</v>
      </c>
      <c r="F14" s="66" t="n">
        <v>0</v>
      </c>
      <c r="G14" s="66" t="n">
        <v>0</v>
      </c>
      <c r="H14" s="66" t="n">
        <v>-30.6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-30.6</v>
      </c>
      <c r="Q14" s="27" t="n">
        <v>0</v>
      </c>
      <c r="R14" s="66" t="n">
        <v>0</v>
      </c>
      <c r="S14" s="27" t="n">
        <v>0</v>
      </c>
      <c r="T14" s="66" t="n">
        <v>-30.6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-30.6</v>
      </c>
      <c r="AB14" s="27" t="n">
        <v>-10.7712</v>
      </c>
    </row>
    <row r="15" ht="14.25" customHeight="1" s="16">
      <c r="A15" s="67" t="inlineStr">
        <is>
          <t>11:00</t>
        </is>
      </c>
      <c r="B15" s="62" t="n"/>
      <c r="C15" s="68" t="n">
        <v>0.352</v>
      </c>
      <c r="D15" s="68" t="n">
        <v>-80</v>
      </c>
      <c r="E15" s="32" t="n">
        <v>-28.16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0.352</v>
      </c>
      <c r="AA15" s="68" t="n">
        <v>-80</v>
      </c>
      <c r="AB15" s="32" t="n">
        <v>-28.16</v>
      </c>
    </row>
    <row r="16" ht="14.25" customHeight="1" s="16">
      <c r="A16" s="69" t="inlineStr">
        <is>
          <t>12:00</t>
        </is>
      </c>
      <c r="B16" s="62" t="n"/>
      <c r="C16" s="66" t="n">
        <v>60.423</v>
      </c>
      <c r="D16" s="66" t="n">
        <v>-80</v>
      </c>
      <c r="E16" s="27" t="n">
        <v>-4833.84</v>
      </c>
      <c r="F16" s="66" t="n">
        <v>0</v>
      </c>
      <c r="G16" s="66" t="n">
        <v>0</v>
      </c>
      <c r="H16" s="66" t="n">
        <v>-80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-80</v>
      </c>
      <c r="Q16" s="27" t="n">
        <v>0</v>
      </c>
      <c r="R16" s="66" t="n">
        <v>0</v>
      </c>
      <c r="S16" s="27" t="n">
        <v>0</v>
      </c>
      <c r="T16" s="66" t="n">
        <v>-80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60.423</v>
      </c>
      <c r="AA16" s="66" t="n">
        <v>-80</v>
      </c>
      <c r="AB16" s="27" t="n">
        <v>-4833.84</v>
      </c>
    </row>
    <row r="17" ht="14.25" customHeight="1" s="16">
      <c r="A17" s="67" t="inlineStr">
        <is>
          <t>13:00</t>
        </is>
      </c>
      <c r="B17" s="62" t="n"/>
      <c r="C17" s="68" t="n">
        <v>88.95999999999999</v>
      </c>
      <c r="D17" s="68" t="n">
        <v>-83.44799999999999</v>
      </c>
      <c r="E17" s="32" t="n">
        <v>-7423.53408</v>
      </c>
      <c r="F17" s="68" t="n">
        <v>0</v>
      </c>
      <c r="G17" s="68" t="n">
        <v>0</v>
      </c>
      <c r="H17" s="68" t="n">
        <v>-83.44799999999999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-83.44799999999999</v>
      </c>
      <c r="Q17" s="32" t="n">
        <v>0</v>
      </c>
      <c r="R17" s="68" t="n">
        <v>0</v>
      </c>
      <c r="S17" s="32" t="n">
        <v>0</v>
      </c>
      <c r="T17" s="68" t="n">
        <v>-83.44799999999999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88.95999999999999</v>
      </c>
      <c r="AA17" s="68" t="n">
        <v>-83.44799999999999</v>
      </c>
      <c r="AB17" s="32" t="n">
        <v>-7423.53408</v>
      </c>
    </row>
    <row r="18" ht="14.25" customHeight="1" s="16">
      <c r="A18" s="69" t="inlineStr">
        <is>
          <t>14:00</t>
        </is>
      </c>
      <c r="B18" s="62" t="n"/>
      <c r="C18" s="66" t="n">
        <v>25.808</v>
      </c>
      <c r="D18" s="66" t="n">
        <v>-83.65900000000001</v>
      </c>
      <c r="E18" s="27" t="n">
        <v>-2159.071472</v>
      </c>
      <c r="F18" s="66" t="n">
        <v>0</v>
      </c>
      <c r="G18" s="66" t="n">
        <v>0</v>
      </c>
      <c r="H18" s="66" t="n">
        <v>-83.65900000000001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-83.65900000000001</v>
      </c>
      <c r="Q18" s="27" t="n">
        <v>0</v>
      </c>
      <c r="R18" s="66" t="n">
        <v>0</v>
      </c>
      <c r="S18" s="27" t="n">
        <v>0</v>
      </c>
      <c r="T18" s="66" t="n">
        <v>-83.65900000000001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25.808</v>
      </c>
      <c r="AA18" s="66" t="n">
        <v>-83.65900000000001</v>
      </c>
      <c r="AB18" s="27" t="n">
        <v>-2159.071472</v>
      </c>
    </row>
    <row r="19" ht="14.25" customHeight="1" s="16">
      <c r="A19" s="67" t="inlineStr">
        <is>
          <t>15:00</t>
        </is>
      </c>
      <c r="B19" s="62" t="n"/>
      <c r="C19" s="68" t="n">
        <v>10.218</v>
      </c>
      <c r="D19" s="68" t="n">
        <v>-80</v>
      </c>
      <c r="E19" s="32" t="n">
        <v>-817.4400000000001</v>
      </c>
      <c r="F19" s="68" t="n">
        <v>0</v>
      </c>
      <c r="G19" s="68" t="n">
        <v>0</v>
      </c>
      <c r="H19" s="68" t="n">
        <v>-80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-80</v>
      </c>
      <c r="Q19" s="32" t="n">
        <v>0</v>
      </c>
      <c r="R19" s="68" t="n">
        <v>0</v>
      </c>
      <c r="S19" s="32" t="n">
        <v>0</v>
      </c>
      <c r="T19" s="68" t="n">
        <v>-80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10.218</v>
      </c>
      <c r="AA19" s="68" t="n">
        <v>-80</v>
      </c>
      <c r="AB19" s="32" t="n">
        <v>-817.4400000000001</v>
      </c>
    </row>
    <row r="20" ht="14.25" customHeight="1" s="16">
      <c r="A20" s="69" t="inlineStr">
        <is>
          <t>16:00</t>
        </is>
      </c>
      <c r="B20" s="62" t="n"/>
      <c r="C20" s="66" t="n">
        <v>2.467</v>
      </c>
      <c r="D20" s="66" t="n">
        <v>-80</v>
      </c>
      <c r="E20" s="27" t="n">
        <v>-197.36</v>
      </c>
      <c r="F20" s="66" t="n">
        <v>0</v>
      </c>
      <c r="G20" s="66" t="n">
        <v>0</v>
      </c>
      <c r="H20" s="66" t="n">
        <v>-80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-80</v>
      </c>
      <c r="Q20" s="27" t="n">
        <v>0</v>
      </c>
      <c r="R20" s="66" t="n">
        <v>0</v>
      </c>
      <c r="S20" s="27" t="n">
        <v>0</v>
      </c>
      <c r="T20" s="66" t="n">
        <v>-80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2.467</v>
      </c>
      <c r="AA20" s="66" t="n">
        <v>-80</v>
      </c>
      <c r="AB20" s="27" t="n">
        <v>-197.36</v>
      </c>
    </row>
    <row r="21" ht="14.25" customHeight="1" s="16">
      <c r="A21" s="67" t="inlineStr">
        <is>
          <t>17:00</t>
        </is>
      </c>
      <c r="B21" s="62" t="n"/>
      <c r="C21" s="68" t="n">
        <v>0.529</v>
      </c>
      <c r="D21" s="68" t="n">
        <v>373.93</v>
      </c>
      <c r="E21" s="32" t="n">
        <v>197.80897</v>
      </c>
      <c r="F21" s="68" t="n">
        <v>0</v>
      </c>
      <c r="G21" s="68" t="n">
        <v>0</v>
      </c>
      <c r="H21" s="68" t="n">
        <v>373.93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373.93</v>
      </c>
      <c r="Q21" s="32" t="n">
        <v>0</v>
      </c>
      <c r="R21" s="68" t="n">
        <v>0</v>
      </c>
      <c r="S21" s="32" t="n">
        <v>0</v>
      </c>
      <c r="T21" s="68" t="n">
        <v>373.93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0.529</v>
      </c>
      <c r="AA21" s="68" t="n">
        <v>373.93</v>
      </c>
      <c r="AB21" s="32" t="n">
        <v>197.80897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416</v>
      </c>
      <c r="E22" s="27" t="n">
        <v>146.848</v>
      </c>
      <c r="F22" s="66" t="n">
        <v>0</v>
      </c>
      <c r="G22" s="66" t="n">
        <v>0</v>
      </c>
      <c r="H22" s="66" t="n">
        <v>416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416</v>
      </c>
      <c r="Q22" s="27" t="n">
        <v>0</v>
      </c>
      <c r="R22" s="66" t="n">
        <v>0</v>
      </c>
      <c r="S22" s="27" t="n">
        <v>0</v>
      </c>
      <c r="T22" s="66" t="n">
        <v>416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416</v>
      </c>
      <c r="AB22" s="27" t="n">
        <v>146.848</v>
      </c>
    </row>
    <row r="23" ht="14.25" customHeight="1" s="16">
      <c r="A23" s="67" t="inlineStr">
        <is>
          <t>19:00</t>
        </is>
      </c>
      <c r="B23" s="62" t="n"/>
      <c r="C23" s="68" t="n">
        <v>0.352</v>
      </c>
      <c r="D23" s="68" t="n">
        <v>430.156</v>
      </c>
      <c r="E23" s="32" t="n">
        <v>151.414912</v>
      </c>
      <c r="F23" s="68" t="n">
        <v>0</v>
      </c>
      <c r="G23" s="68" t="n">
        <v>0</v>
      </c>
      <c r="H23" s="68" t="n">
        <v>430.156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430.156</v>
      </c>
      <c r="Q23" s="32" t="n">
        <v>0</v>
      </c>
      <c r="R23" s="68" t="n">
        <v>0</v>
      </c>
      <c r="S23" s="32" t="n">
        <v>0</v>
      </c>
      <c r="T23" s="68" t="n">
        <v>430.156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0.352</v>
      </c>
      <c r="AA23" s="68" t="n">
        <v>430.156</v>
      </c>
      <c r="AB23" s="32" t="n">
        <v>151.414912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424.826</v>
      </c>
      <c r="E24" s="27" t="n">
        <v>0</v>
      </c>
      <c r="F24" s="66" t="n">
        <v>0</v>
      </c>
      <c r="G24" s="66" t="n">
        <v>0</v>
      </c>
      <c r="H24" s="66" t="n">
        <v>424.826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424.826</v>
      </c>
      <c r="Q24" s="27" t="n">
        <v>0</v>
      </c>
      <c r="R24" s="66" t="n">
        <v>0</v>
      </c>
      <c r="S24" s="27" t="n">
        <v>0</v>
      </c>
      <c r="T24" s="66" t="n">
        <v>424.826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</v>
      </c>
      <c r="D25" s="68" t="n">
        <v>426.01</v>
      </c>
      <c r="E25" s="32" t="n">
        <v>0</v>
      </c>
      <c r="F25" s="68" t="n">
        <v>0</v>
      </c>
      <c r="G25" s="68" t="n">
        <v>0</v>
      </c>
      <c r="H25" s="68" t="n">
        <v>426.01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426.01</v>
      </c>
      <c r="Q25" s="32" t="n">
        <v>0</v>
      </c>
      <c r="R25" s="68" t="n">
        <v>0</v>
      </c>
      <c r="S25" s="32" t="n">
        <v>0</v>
      </c>
      <c r="T25" s="68" t="n">
        <v>426.01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</v>
      </c>
      <c r="AA25" s="68" t="inlineStr">
        <is>
          <t>-</t>
        </is>
      </c>
      <c r="AB25" s="32" t="n">
        <v>0</v>
      </c>
    </row>
    <row r="26" ht="14.25" customHeight="1" s="16">
      <c r="A26" s="69" t="inlineStr">
        <is>
          <t>22:00</t>
        </is>
      </c>
      <c r="B26" s="62" t="n"/>
      <c r="C26" s="66" t="n">
        <v>0.264</v>
      </c>
      <c r="D26" s="66" t="n">
        <v>500.08</v>
      </c>
      <c r="E26" s="27" t="n">
        <v>132.02112</v>
      </c>
      <c r="F26" s="66" t="n">
        <v>0</v>
      </c>
      <c r="G26" s="66" t="n">
        <v>0</v>
      </c>
      <c r="H26" s="66" t="n">
        <v>500.08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500.08</v>
      </c>
      <c r="Q26" s="27" t="n">
        <v>0</v>
      </c>
      <c r="R26" s="66" t="n">
        <v>0</v>
      </c>
      <c r="S26" s="27" t="n">
        <v>0</v>
      </c>
      <c r="T26" s="66" t="n">
        <v>500.08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0.264</v>
      </c>
      <c r="AA26" s="66" t="n">
        <v>500.08</v>
      </c>
      <c r="AB26" s="27" t="n">
        <v>132.02112</v>
      </c>
    </row>
    <row r="27" ht="14.25" customHeight="1" s="16">
      <c r="A27" s="67" t="inlineStr">
        <is>
          <t>23:00</t>
        </is>
      </c>
      <c r="B27" s="62" t="n"/>
      <c r="C27" s="68" t="n">
        <v>0.352</v>
      </c>
      <c r="D27" s="68" t="n">
        <v>546.5309999999999</v>
      </c>
      <c r="E27" s="32" t="n">
        <v>192.378912</v>
      </c>
      <c r="F27" s="68" t="n">
        <v>0</v>
      </c>
      <c r="G27" s="68" t="n">
        <v>0</v>
      </c>
      <c r="H27" s="68" t="n">
        <v>546.5309999999999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546.5309999999999</v>
      </c>
      <c r="Q27" s="32" t="n">
        <v>0</v>
      </c>
      <c r="R27" s="68" t="n">
        <v>0</v>
      </c>
      <c r="S27" s="32" t="n">
        <v>0</v>
      </c>
      <c r="T27" s="68" t="n">
        <v>546.5309999999999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0.352</v>
      </c>
      <c r="AA27" s="68" t="n">
        <v>546.5309999999999</v>
      </c>
      <c r="AB27" s="32" t="n">
        <v>192.378912</v>
      </c>
    </row>
    <row r="28" ht="14.25" customHeight="1" s="16">
      <c r="A28" s="69" t="inlineStr">
        <is>
          <t>24:00</t>
        </is>
      </c>
      <c r="B28" s="62" t="n"/>
      <c r="C28" s="66" t="n">
        <v>0.352</v>
      </c>
      <c r="D28" s="66" t="n">
        <v>523.175</v>
      </c>
      <c r="E28" s="27" t="n">
        <v>184.1576</v>
      </c>
      <c r="F28" s="66" t="n">
        <v>0</v>
      </c>
      <c r="G28" s="66" t="n">
        <v>0</v>
      </c>
      <c r="H28" s="66" t="n">
        <v>523.175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523.175</v>
      </c>
      <c r="Q28" s="27" t="n">
        <v>0</v>
      </c>
      <c r="R28" s="66" t="n">
        <v>0</v>
      </c>
      <c r="S28" s="27" t="n">
        <v>0</v>
      </c>
      <c r="T28" s="66" t="n">
        <v>523.175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0.352</v>
      </c>
      <c r="AA28" s="66" t="n">
        <v>523.175</v>
      </c>
      <c r="AB28" s="27" t="n">
        <v>184.1576</v>
      </c>
    </row>
    <row r="29" ht="14.25" customHeight="1" s="16">
      <c r="A29" s="69" t="inlineStr">
        <is>
          <t>合计</t>
        </is>
      </c>
      <c r="B29" s="62" t="n"/>
      <c r="C29" s="68" t="n">
        <v>193.598</v>
      </c>
      <c r="D29" s="68" t="n">
        <v>-68.40806651928222</v>
      </c>
      <c r="E29" s="32" t="n">
        <v>-13243.664862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537.8200000000001</v>
      </c>
      <c r="X29" s="32" t="n">
        <v>0</v>
      </c>
      <c r="Y29" s="32" t="n">
        <v>0</v>
      </c>
      <c r="Z29" s="68" t="n">
        <v>193.598</v>
      </c>
      <c r="AA29" s="68" t="n">
        <v>-65.63004195291273</v>
      </c>
      <c r="AB29" s="32" t="n">
        <v>-12705.844862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2026年5月24日日清算临时结果单（发电侧）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581</v>
      </c>
      <c r="Q5" s="32" t="n">
        <v>0</v>
      </c>
      <c r="R5" s="68" t="n">
        <v>0</v>
      </c>
      <c r="S5" s="68" t="n">
        <v>0</v>
      </c>
      <c r="T5" s="68" t="n">
        <v>581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565</v>
      </c>
      <c r="Q6" s="27" t="n">
        <v>0</v>
      </c>
      <c r="R6" s="66" t="n">
        <v>0</v>
      </c>
      <c r="S6" s="66" t="n">
        <v>0</v>
      </c>
      <c r="T6" s="66" t="n">
        <v>565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562</v>
      </c>
      <c r="Q7" s="32" t="n">
        <v>0</v>
      </c>
      <c r="R7" s="68" t="n">
        <v>0</v>
      </c>
      <c r="S7" s="68" t="n">
        <v>0</v>
      </c>
      <c r="T7" s="68" t="n">
        <v>562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552.5</v>
      </c>
      <c r="Q8" s="27" t="n">
        <v>0</v>
      </c>
      <c r="R8" s="66" t="n">
        <v>0</v>
      </c>
      <c r="S8" s="66" t="n">
        <v>0</v>
      </c>
      <c r="T8" s="66" t="n">
        <v>552.5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540</v>
      </c>
      <c r="Q9" s="32" t="n">
        <v>0</v>
      </c>
      <c r="R9" s="68" t="n">
        <v>0</v>
      </c>
      <c r="S9" s="68" t="n">
        <v>0</v>
      </c>
      <c r="T9" s="68" t="n">
        <v>540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532.92</v>
      </c>
      <c r="Q10" s="27" t="n">
        <v>0</v>
      </c>
      <c r="R10" s="66" t="n">
        <v>0</v>
      </c>
      <c r="S10" s="66" t="n">
        <v>0</v>
      </c>
      <c r="T10" s="66" t="n">
        <v>532.92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536.9400000000001</v>
      </c>
      <c r="Q11" s="32" t="n">
        <v>0</v>
      </c>
      <c r="R11" s="68" t="n">
        <v>0</v>
      </c>
      <c r="S11" s="68" t="n">
        <v>0</v>
      </c>
      <c r="T11" s="68" t="n">
        <v>536.9400000000001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534.929</v>
      </c>
      <c r="Q12" s="27" t="n">
        <v>0</v>
      </c>
      <c r="R12" s="66" t="n">
        <v>0</v>
      </c>
      <c r="S12" s="66" t="n">
        <v>0</v>
      </c>
      <c r="T12" s="66" t="n">
        <v>534.9299999999999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530</v>
      </c>
      <c r="Q13" s="32" t="n">
        <v>0</v>
      </c>
      <c r="R13" s="68" t="n">
        <v>0</v>
      </c>
      <c r="S13" s="68" t="n">
        <v>0</v>
      </c>
      <c r="T13" s="68" t="n">
        <v>530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523</v>
      </c>
      <c r="Q14" s="27" t="n">
        <v>0</v>
      </c>
      <c r="R14" s="66" t="n">
        <v>0</v>
      </c>
      <c r="S14" s="66" t="n">
        <v>0</v>
      </c>
      <c r="T14" s="66" t="n">
        <v>523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509.52</v>
      </c>
      <c r="Q15" s="32" t="n">
        <v>0</v>
      </c>
      <c r="R15" s="68" t="n">
        <v>0</v>
      </c>
      <c r="S15" s="68" t="n">
        <v>0</v>
      </c>
      <c r="T15" s="68" t="n">
        <v>509.52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502.24</v>
      </c>
      <c r="Q16" s="27" t="n">
        <v>0</v>
      </c>
      <c r="R16" s="66" t="n">
        <v>0</v>
      </c>
      <c r="S16" s="66" t="n">
        <v>0</v>
      </c>
      <c r="T16" s="66" t="n">
        <v>502.24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502</v>
      </c>
      <c r="Q17" s="32" t="n">
        <v>0</v>
      </c>
      <c r="R17" s="68" t="n">
        <v>0</v>
      </c>
      <c r="S17" s="68" t="n">
        <v>0</v>
      </c>
      <c r="T17" s="68" t="n">
        <v>502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504</v>
      </c>
      <c r="Q18" s="27" t="n">
        <v>0</v>
      </c>
      <c r="R18" s="66" t="n">
        <v>0</v>
      </c>
      <c r="S18" s="66" t="n">
        <v>0</v>
      </c>
      <c r="T18" s="66" t="n">
        <v>504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502</v>
      </c>
      <c r="Q19" s="32" t="n">
        <v>0</v>
      </c>
      <c r="R19" s="68" t="n">
        <v>0</v>
      </c>
      <c r="S19" s="68" t="n">
        <v>0</v>
      </c>
      <c r="T19" s="68" t="n">
        <v>502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500</v>
      </c>
      <c r="Q20" s="27" t="n">
        <v>0</v>
      </c>
      <c r="R20" s="66" t="n">
        <v>0</v>
      </c>
      <c r="S20" s="66" t="n">
        <v>0</v>
      </c>
      <c r="T20" s="66" t="n">
        <v>500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497.143</v>
      </c>
      <c r="Q21" s="32" t="n">
        <v>0</v>
      </c>
      <c r="R21" s="68" t="n">
        <v>0</v>
      </c>
      <c r="S21" s="68" t="n">
        <v>0</v>
      </c>
      <c r="T21" s="68" t="n">
        <v>497.14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500</v>
      </c>
      <c r="Q22" s="27" t="n">
        <v>0</v>
      </c>
      <c r="R22" s="66" t="n">
        <v>0</v>
      </c>
      <c r="S22" s="66" t="n">
        <v>0</v>
      </c>
      <c r="T22" s="66" t="n">
        <v>500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503.3</v>
      </c>
      <c r="Q23" s="32" t="n">
        <v>0</v>
      </c>
      <c r="R23" s="68" t="n">
        <v>0</v>
      </c>
      <c r="S23" s="68" t="n">
        <v>0</v>
      </c>
      <c r="T23" s="68" t="n">
        <v>503.3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505.9</v>
      </c>
      <c r="Q24" s="27" t="n">
        <v>0</v>
      </c>
      <c r="R24" s="66" t="n">
        <v>0</v>
      </c>
      <c r="S24" s="66" t="n">
        <v>0</v>
      </c>
      <c r="T24" s="66" t="n">
        <v>505.9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494.4</v>
      </c>
      <c r="Q25" s="32" t="n">
        <v>0</v>
      </c>
      <c r="R25" s="68" t="n">
        <v>0</v>
      </c>
      <c r="S25" s="68" t="n">
        <v>0</v>
      </c>
      <c r="T25" s="68" t="n">
        <v>494.4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494.52</v>
      </c>
      <c r="Q26" s="27" t="n">
        <v>0</v>
      </c>
      <c r="R26" s="66" t="n">
        <v>0</v>
      </c>
      <c r="S26" s="66" t="n">
        <v>0</v>
      </c>
      <c r="T26" s="66" t="n">
        <v>494.52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460.8</v>
      </c>
      <c r="Q27" s="32" t="n">
        <v>0</v>
      </c>
      <c r="R27" s="68" t="n">
        <v>0</v>
      </c>
      <c r="S27" s="68" t="n">
        <v>0</v>
      </c>
      <c r="T27" s="68" t="n">
        <v>460.8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428</v>
      </c>
      <c r="Q28" s="27" t="n">
        <v>0</v>
      </c>
      <c r="R28" s="66" t="n">
        <v>0</v>
      </c>
      <c r="S28" s="66" t="n">
        <v>0</v>
      </c>
      <c r="T28" s="66" t="n">
        <v>428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384</v>
      </c>
      <c r="Q29" s="32" t="n">
        <v>0</v>
      </c>
      <c r="R29" s="68" t="n">
        <v>0</v>
      </c>
      <c r="S29" s="68" t="n">
        <v>0</v>
      </c>
      <c r="T29" s="68" t="n">
        <v>384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362</v>
      </c>
      <c r="Q30" s="27" t="n">
        <v>0</v>
      </c>
      <c r="R30" s="66" t="n">
        <v>0</v>
      </c>
      <c r="S30" s="66" t="n">
        <v>0</v>
      </c>
      <c r="T30" s="66" t="n">
        <v>362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318</v>
      </c>
      <c r="Q31" s="32" t="n">
        <v>0</v>
      </c>
      <c r="R31" s="68" t="n">
        <v>0</v>
      </c>
      <c r="S31" s="68" t="n">
        <v>0</v>
      </c>
      <c r="T31" s="68" t="n">
        <v>318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0</v>
      </c>
      <c r="Q32" s="27" t="n">
        <v>0</v>
      </c>
      <c r="R32" s="66" t="n">
        <v>0</v>
      </c>
      <c r="S32" s="66" t="n">
        <v>0</v>
      </c>
      <c r="T32" s="66" t="n">
        <v>0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0</v>
      </c>
      <c r="Q33" s="32" t="n">
        <v>0</v>
      </c>
      <c r="R33" s="68" t="n">
        <v>0</v>
      </c>
      <c r="S33" s="68" t="n">
        <v>0</v>
      </c>
      <c r="T33" s="68" t="n">
        <v>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320</v>
      </c>
      <c r="Q34" s="27" t="n">
        <v>0</v>
      </c>
      <c r="R34" s="66" t="n">
        <v>0</v>
      </c>
      <c r="S34" s="66" t="n">
        <v>0</v>
      </c>
      <c r="T34" s="66" t="n">
        <v>320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340</v>
      </c>
      <c r="Q35" s="32" t="n">
        <v>0</v>
      </c>
      <c r="R35" s="68" t="n">
        <v>0</v>
      </c>
      <c r="S35" s="68" t="n">
        <v>0</v>
      </c>
      <c r="T35" s="68" t="n">
        <v>340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0.703</v>
      </c>
      <c r="P36" s="66" t="n">
        <v>322</v>
      </c>
      <c r="Q36" s="27" t="n">
        <v>226.366</v>
      </c>
      <c r="R36" s="66" t="n">
        <v>0</v>
      </c>
      <c r="S36" s="66" t="n">
        <v>0</v>
      </c>
      <c r="T36" s="66" t="n">
        <v>322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0.703</v>
      </c>
      <c r="AK36" s="27" t="n">
        <v>226.366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0.791</v>
      </c>
      <c r="P37" s="68" t="n">
        <v>367.2</v>
      </c>
      <c r="Q37" s="32" t="n">
        <v>290.4552</v>
      </c>
      <c r="R37" s="68" t="n">
        <v>0</v>
      </c>
      <c r="S37" s="68" t="n">
        <v>0</v>
      </c>
      <c r="T37" s="68" t="n">
        <v>367.2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0.791</v>
      </c>
      <c r="AK37" s="32" t="n">
        <v>290.4552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355.1</v>
      </c>
      <c r="Q38" s="27" t="n">
        <v>0</v>
      </c>
      <c r="R38" s="66" t="n">
        <v>0</v>
      </c>
      <c r="S38" s="66" t="n">
        <v>0</v>
      </c>
      <c r="T38" s="66" t="n">
        <v>355.1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226</v>
      </c>
      <c r="Q39" s="32" t="n">
        <v>0</v>
      </c>
      <c r="R39" s="68" t="n">
        <v>0</v>
      </c>
      <c r="S39" s="68" t="n">
        <v>0</v>
      </c>
      <c r="T39" s="68" t="n">
        <v>226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154</v>
      </c>
      <c r="Q40" s="27" t="n">
        <v>0</v>
      </c>
      <c r="R40" s="66" t="n">
        <v>0</v>
      </c>
      <c r="S40" s="66" t="n">
        <v>0</v>
      </c>
      <c r="T40" s="66" t="n">
        <v>154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117.6</v>
      </c>
      <c r="Q41" s="32" t="n">
        <v>0</v>
      </c>
      <c r="R41" s="68" t="n">
        <v>0</v>
      </c>
      <c r="S41" s="68" t="n">
        <v>0</v>
      </c>
      <c r="T41" s="68" t="n">
        <v>117.6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-73.113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-80</v>
      </c>
      <c r="Q49" s="32" t="n">
        <v>0</v>
      </c>
      <c r="R49" s="68" t="n">
        <v>0</v>
      </c>
      <c r="S49" s="68" t="n">
        <v>0</v>
      </c>
      <c r="T49" s="68" t="n">
        <v>-32.335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-80</v>
      </c>
      <c r="Q50" s="27" t="n">
        <v>0</v>
      </c>
      <c r="R50" s="66" t="n">
        <v>0</v>
      </c>
      <c r="S50" s="66" t="n">
        <v>0</v>
      </c>
      <c r="T50" s="66" t="n">
        <v>152.147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-80</v>
      </c>
      <c r="Q51" s="32" t="n">
        <v>0</v>
      </c>
      <c r="R51" s="68" t="n">
        <v>0</v>
      </c>
      <c r="S51" s="68" t="n">
        <v>0</v>
      </c>
      <c r="T51" s="68" t="n">
        <v>148.027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-20.72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-80</v>
      </c>
      <c r="Q53" s="32" t="n">
        <v>0</v>
      </c>
      <c r="R53" s="68" t="n">
        <v>0</v>
      </c>
      <c r="S53" s="68" t="n">
        <v>0</v>
      </c>
      <c r="T53" s="68" t="n">
        <v>-12.6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-80</v>
      </c>
      <c r="Q54" s="27" t="n">
        <v>0</v>
      </c>
      <c r="R54" s="66" t="n">
        <v>0</v>
      </c>
      <c r="S54" s="66" t="n">
        <v>0</v>
      </c>
      <c r="T54" s="66" t="n">
        <v>-23.737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-80</v>
      </c>
      <c r="Q55" s="32" t="n">
        <v>0</v>
      </c>
      <c r="R55" s="68" t="n">
        <v>0</v>
      </c>
      <c r="S55" s="68" t="n">
        <v>0</v>
      </c>
      <c r="T55" s="68" t="n">
        <v>-24.926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-93.79000000000001</v>
      </c>
      <c r="Q56" s="27" t="n">
        <v>0</v>
      </c>
      <c r="R56" s="66" t="n">
        <v>0</v>
      </c>
      <c r="S56" s="66" t="n">
        <v>0</v>
      </c>
      <c r="T56" s="66" t="n">
        <v>-43.367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-80</v>
      </c>
      <c r="Q57" s="32" t="n">
        <v>0</v>
      </c>
      <c r="R57" s="68" t="n">
        <v>0</v>
      </c>
      <c r="S57" s="68" t="n">
        <v>0</v>
      </c>
      <c r="T57" s="68" t="n">
        <v>-25.886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-94.636</v>
      </c>
      <c r="Q58" s="27" t="n">
        <v>0</v>
      </c>
      <c r="R58" s="66" t="n">
        <v>0</v>
      </c>
      <c r="S58" s="66" t="n">
        <v>0</v>
      </c>
      <c r="T58" s="66" t="n">
        <v>-40.027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-37.75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-80</v>
      </c>
      <c r="Q62" s="27" t="n">
        <v>0</v>
      </c>
      <c r="R62" s="66" t="n">
        <v>0</v>
      </c>
      <c r="S62" s="66" t="n">
        <v>0</v>
      </c>
      <c r="T62" s="66" t="n">
        <v>-80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-80</v>
      </c>
      <c r="Q65" s="32" t="n">
        <v>0</v>
      </c>
      <c r="R65" s="68" t="n">
        <v>0</v>
      </c>
      <c r="S65" s="68" t="n">
        <v>0</v>
      </c>
      <c r="T65" s="68" t="n">
        <v>-80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-80</v>
      </c>
      <c r="Q66" s="27" t="n">
        <v>0</v>
      </c>
      <c r="R66" s="66" t="n">
        <v>0</v>
      </c>
      <c r="S66" s="66" t="n">
        <v>0</v>
      </c>
      <c r="T66" s="66" t="n">
        <v>-80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-80</v>
      </c>
      <c r="Q67" s="32" t="n">
        <v>0</v>
      </c>
      <c r="R67" s="68" t="n">
        <v>0</v>
      </c>
      <c r="S67" s="68" t="n">
        <v>0</v>
      </c>
      <c r="T67" s="68" t="n">
        <v>-80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-80</v>
      </c>
      <c r="Q68" s="27" t="n">
        <v>0</v>
      </c>
      <c r="R68" s="66" t="n">
        <v>0</v>
      </c>
      <c r="S68" s="66" t="n">
        <v>0</v>
      </c>
      <c r="T68" s="66" t="n">
        <v>-80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-80</v>
      </c>
      <c r="Q69" s="32" t="n">
        <v>0</v>
      </c>
      <c r="R69" s="68" t="n">
        <v>0</v>
      </c>
      <c r="S69" s="68" t="n">
        <v>0</v>
      </c>
      <c r="T69" s="68" t="n">
        <v>-80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313.5</v>
      </c>
      <c r="Q70" s="27" t="n">
        <v>0</v>
      </c>
      <c r="R70" s="66" t="n">
        <v>0</v>
      </c>
      <c r="S70" s="66" t="n">
        <v>0</v>
      </c>
      <c r="T70" s="66" t="n">
        <v>313.5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838</v>
      </c>
      <c r="Q71" s="32" t="n">
        <v>0</v>
      </c>
      <c r="R71" s="68" t="n">
        <v>0</v>
      </c>
      <c r="S71" s="68" t="n">
        <v>0</v>
      </c>
      <c r="T71" s="68" t="n">
        <v>838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424.22</v>
      </c>
      <c r="Q72" s="27" t="n">
        <v>0</v>
      </c>
      <c r="R72" s="66" t="n">
        <v>0</v>
      </c>
      <c r="S72" s="66" t="n">
        <v>0</v>
      </c>
      <c r="T72" s="66" t="n">
        <v>424.22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381.1</v>
      </c>
      <c r="Q73" s="32" t="n">
        <v>0</v>
      </c>
      <c r="R73" s="68" t="n">
        <v>0</v>
      </c>
      <c r="S73" s="68" t="n">
        <v>0</v>
      </c>
      <c r="T73" s="68" t="n">
        <v>381.1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398</v>
      </c>
      <c r="Q74" s="27" t="n">
        <v>0</v>
      </c>
      <c r="R74" s="66" t="n">
        <v>0</v>
      </c>
      <c r="S74" s="66" t="n">
        <v>0</v>
      </c>
      <c r="T74" s="66" t="n">
        <v>398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440.9</v>
      </c>
      <c r="Q75" s="32" t="n">
        <v>0</v>
      </c>
      <c r="R75" s="68" t="n">
        <v>0</v>
      </c>
      <c r="S75" s="68" t="n">
        <v>0</v>
      </c>
      <c r="T75" s="68" t="n">
        <v>440.9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444</v>
      </c>
      <c r="Q76" s="27" t="n">
        <v>0</v>
      </c>
      <c r="R76" s="66" t="n">
        <v>0</v>
      </c>
      <c r="S76" s="66" t="n">
        <v>0</v>
      </c>
      <c r="T76" s="66" t="n">
        <v>444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451.643</v>
      </c>
      <c r="Q77" s="32" t="n">
        <v>0</v>
      </c>
      <c r="R77" s="68" t="n">
        <v>0</v>
      </c>
      <c r="S77" s="68" t="n">
        <v>0</v>
      </c>
      <c r="T77" s="68" t="n">
        <v>451.64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427.56</v>
      </c>
      <c r="Q78" s="27" t="n">
        <v>0</v>
      </c>
      <c r="R78" s="66" t="n">
        <v>0</v>
      </c>
      <c r="S78" s="66" t="n">
        <v>0</v>
      </c>
      <c r="T78" s="66" t="n">
        <v>427.56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420.62</v>
      </c>
      <c r="Q79" s="32" t="n">
        <v>0</v>
      </c>
      <c r="R79" s="68" t="n">
        <v>0</v>
      </c>
      <c r="S79" s="68" t="n">
        <v>0</v>
      </c>
      <c r="T79" s="68" t="n">
        <v>420.62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0</v>
      </c>
      <c r="P80" s="66" t="n">
        <v>420.8</v>
      </c>
      <c r="Q80" s="27" t="n">
        <v>0</v>
      </c>
      <c r="R80" s="66" t="n">
        <v>0</v>
      </c>
      <c r="S80" s="66" t="n">
        <v>0</v>
      </c>
      <c r="T80" s="66" t="n">
        <v>420.8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0</v>
      </c>
      <c r="AK80" s="27" t="n">
        <v>0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8.44</v>
      </c>
      <c r="P81" s="68" t="n">
        <v>420.998</v>
      </c>
      <c r="Q81" s="32" t="n">
        <v>3553.22312</v>
      </c>
      <c r="R81" s="68" t="n">
        <v>0</v>
      </c>
      <c r="S81" s="68" t="n">
        <v>0</v>
      </c>
      <c r="T81" s="68" t="n">
        <v>421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8.44</v>
      </c>
      <c r="AK81" s="32" t="n">
        <v>3553.22312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18.285</v>
      </c>
      <c r="P82" s="66" t="n">
        <v>424.08</v>
      </c>
      <c r="Q82" s="27" t="n">
        <v>7754.3028</v>
      </c>
      <c r="R82" s="66" t="n">
        <v>0</v>
      </c>
      <c r="S82" s="66" t="n">
        <v>0</v>
      </c>
      <c r="T82" s="66" t="n">
        <v>424.08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18.285</v>
      </c>
      <c r="AK82" s="27" t="n">
        <v>7754.3028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18.288</v>
      </c>
      <c r="P83" s="68" t="n">
        <v>426.667</v>
      </c>
      <c r="Q83" s="32" t="n">
        <v>7802.886096</v>
      </c>
      <c r="R83" s="68" t="n">
        <v>0</v>
      </c>
      <c r="S83" s="68" t="n">
        <v>0</v>
      </c>
      <c r="T83" s="68" t="n">
        <v>426.67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18.288</v>
      </c>
      <c r="AK83" s="32" t="n">
        <v>7802.886096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18.2</v>
      </c>
      <c r="P84" s="66" t="n">
        <v>427.56</v>
      </c>
      <c r="Q84" s="27" t="n">
        <v>7781.592</v>
      </c>
      <c r="R84" s="66" t="n">
        <v>0</v>
      </c>
      <c r="S84" s="66" t="n">
        <v>0</v>
      </c>
      <c r="T84" s="66" t="n">
        <v>427.56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18.2</v>
      </c>
      <c r="AK84" s="27" t="n">
        <v>7781.592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18.288</v>
      </c>
      <c r="P85" s="68" t="n">
        <v>403.8</v>
      </c>
      <c r="Q85" s="32" t="n">
        <v>7384.6944</v>
      </c>
      <c r="R85" s="68" t="n">
        <v>0</v>
      </c>
      <c r="S85" s="68" t="n">
        <v>0</v>
      </c>
      <c r="T85" s="68" t="n">
        <v>403.8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18.288</v>
      </c>
      <c r="AK85" s="32" t="n">
        <v>7384.6944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18.288</v>
      </c>
      <c r="P86" s="66" t="n">
        <v>408.66</v>
      </c>
      <c r="Q86" s="27" t="n">
        <v>7473.57408</v>
      </c>
      <c r="R86" s="66" t="n">
        <v>0</v>
      </c>
      <c r="S86" s="66" t="n">
        <v>0</v>
      </c>
      <c r="T86" s="66" t="n">
        <v>408.66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18.288</v>
      </c>
      <c r="AK86" s="27" t="n">
        <v>7473.57408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18.2</v>
      </c>
      <c r="P87" s="68" t="n">
        <v>430.76</v>
      </c>
      <c r="Q87" s="32" t="n">
        <v>7839.832</v>
      </c>
      <c r="R87" s="68" t="n">
        <v>0</v>
      </c>
      <c r="S87" s="68" t="n">
        <v>0</v>
      </c>
      <c r="T87" s="68" t="n">
        <v>430.76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18.2</v>
      </c>
      <c r="AK87" s="32" t="n">
        <v>7839.832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18.288</v>
      </c>
      <c r="P88" s="66" t="n">
        <v>460.82</v>
      </c>
      <c r="Q88" s="27" t="n">
        <v>8427.47616</v>
      </c>
      <c r="R88" s="66" t="n">
        <v>0</v>
      </c>
      <c r="S88" s="66" t="n">
        <v>0</v>
      </c>
      <c r="T88" s="66" t="n">
        <v>460.82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18.288</v>
      </c>
      <c r="AK88" s="27" t="n">
        <v>8427.47616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18.2</v>
      </c>
      <c r="P89" s="68" t="n">
        <v>482</v>
      </c>
      <c r="Q89" s="32" t="n">
        <v>8772.4</v>
      </c>
      <c r="R89" s="68" t="n">
        <v>0</v>
      </c>
      <c r="S89" s="68" t="n">
        <v>0</v>
      </c>
      <c r="T89" s="68" t="n">
        <v>482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18.2</v>
      </c>
      <c r="AK89" s="32" t="n">
        <v>8772.4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9.32</v>
      </c>
      <c r="P90" s="66" t="n">
        <v>500</v>
      </c>
      <c r="Q90" s="27" t="n">
        <v>4660</v>
      </c>
      <c r="R90" s="66" t="n">
        <v>0</v>
      </c>
      <c r="S90" s="66" t="n">
        <v>0</v>
      </c>
      <c r="T90" s="66" t="n">
        <v>500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9.32</v>
      </c>
      <c r="AK90" s="27" t="n">
        <v>4660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508</v>
      </c>
      <c r="Q91" s="32" t="n">
        <v>0</v>
      </c>
      <c r="R91" s="68" t="n">
        <v>0</v>
      </c>
      <c r="S91" s="68" t="n">
        <v>0</v>
      </c>
      <c r="T91" s="68" t="n">
        <v>508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510.32</v>
      </c>
      <c r="Q92" s="27" t="n">
        <v>0</v>
      </c>
      <c r="R92" s="66" t="n">
        <v>0</v>
      </c>
      <c r="S92" s="66" t="n">
        <v>0</v>
      </c>
      <c r="T92" s="66" t="n">
        <v>510.32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518</v>
      </c>
      <c r="Q93" s="32" t="n">
        <v>0</v>
      </c>
      <c r="R93" s="68" t="n">
        <v>0</v>
      </c>
      <c r="S93" s="68" t="n">
        <v>0</v>
      </c>
      <c r="T93" s="68" t="n">
        <v>518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550.625</v>
      </c>
      <c r="Q94" s="27" t="n">
        <v>0</v>
      </c>
      <c r="R94" s="66" t="n">
        <v>0</v>
      </c>
      <c r="S94" s="66" t="n">
        <v>0</v>
      </c>
      <c r="T94" s="66" t="n">
        <v>550.63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559.5</v>
      </c>
      <c r="Q95" s="32" t="n">
        <v>0</v>
      </c>
      <c r="R95" s="68" t="n">
        <v>0</v>
      </c>
      <c r="S95" s="68" t="n">
        <v>0</v>
      </c>
      <c r="T95" s="68" t="n">
        <v>559.5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558</v>
      </c>
      <c r="Q96" s="27" t="n">
        <v>0</v>
      </c>
      <c r="R96" s="66" t="n">
        <v>0</v>
      </c>
      <c r="S96" s="66" t="n">
        <v>0</v>
      </c>
      <c r="T96" s="66" t="n">
        <v>558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533</v>
      </c>
      <c r="Q97" s="32" t="n">
        <v>0</v>
      </c>
      <c r="R97" s="68" t="n">
        <v>0</v>
      </c>
      <c r="S97" s="68" t="n">
        <v>0</v>
      </c>
      <c r="T97" s="68" t="n">
        <v>533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540</v>
      </c>
      <c r="Q98" s="27" t="n">
        <v>0</v>
      </c>
      <c r="R98" s="66" t="n">
        <v>0</v>
      </c>
      <c r="S98" s="66" t="n">
        <v>0</v>
      </c>
      <c r="T98" s="66" t="n">
        <v>540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542</v>
      </c>
      <c r="Q99" s="32" t="n">
        <v>0</v>
      </c>
      <c r="R99" s="68" t="n">
        <v>0</v>
      </c>
      <c r="S99" s="68" t="n">
        <v>0</v>
      </c>
      <c r="T99" s="68" t="n">
        <v>542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477.7</v>
      </c>
      <c r="Q100" s="27" t="n">
        <v>0</v>
      </c>
      <c r="R100" s="66" t="n">
        <v>0</v>
      </c>
      <c r="S100" s="66" t="n">
        <v>0</v>
      </c>
      <c r="T100" s="66" t="n">
        <v>477.7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-5.61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-5.61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165.291</v>
      </c>
      <c r="P101" s="68" t="n">
        <v>435.3945578162151</v>
      </c>
      <c r="Q101" s="32" t="n">
        <v>71966.80185600001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-5.61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165.291</v>
      </c>
      <c r="AK101" s="66" t="n">
        <v>71961.191856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2026-05-28T02:32:05Z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