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-80.92</v>
                </pt>
                <pt idx="52">
                  <v>-80.92</v>
                </pt>
                <pt idx="53">
                  <v>-80.92</v>
                </pt>
                <pt idx="54">
                  <v>-80.92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-7.15</v>
                </pt>
                <pt idx="61">
                  <v>-7.15</v>
                </pt>
                <pt idx="62">
                  <v>-7.15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33.16</v>
                </pt>
                <pt idx="77">
                  <v>39.24</v>
                </pt>
                <pt idx="78">
                  <v>39.24</v>
                </pt>
                <pt idx="79">
                  <v>39.24</v>
                </pt>
                <pt idx="80">
                  <v>39.24</v>
                </pt>
                <pt idx="81">
                  <v>79.68000000000001</v>
                </pt>
                <pt idx="82">
                  <v>79.68000000000001</v>
                </pt>
                <pt idx="83">
                  <v>79.68000000000001</v>
                </pt>
                <pt idx="84">
                  <v>79.68000000000001</v>
                </pt>
                <pt idx="85">
                  <v>79.68000000000001</v>
                </pt>
                <pt idx="86">
                  <v>95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438.889</v>
      </c>
      <c r="K2" t="n">
        <v>438.889</v>
      </c>
      <c r="L2" s="18">
        <f>IF(N2&lt;=0, N2, 0)</f>
        <v/>
      </c>
      <c r="M2" s="18">
        <f>IF(N2&gt;=0, N2, 0)</f>
        <v/>
      </c>
      <c r="N2" s="42" t="n">
        <v>-0.05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437.6</v>
      </c>
      <c r="K3" t="n">
        <v>437.6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462.4</v>
      </c>
      <c r="K4" t="n">
        <v>462.4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432</v>
      </c>
      <c r="K5" t="n">
        <v>432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428</v>
      </c>
      <c r="K6" t="n">
        <v>428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409.4</v>
      </c>
      <c r="K7" t="n">
        <v>409.4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413.28</v>
      </c>
      <c r="K8" t="n">
        <v>413.28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401.4</v>
      </c>
      <c r="K9" t="n">
        <v>401.4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402</v>
      </c>
      <c r="K10" t="n">
        <v>402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395.08</v>
      </c>
      <c r="K11" t="n">
        <v>395.08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392</v>
      </c>
      <c r="K12" t="n">
        <v>392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382.4</v>
      </c>
      <c r="K13" t="n">
        <v>382.4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373.52</v>
      </c>
      <c r="K14" t="n">
        <v>373.52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374</v>
      </c>
      <c r="K15" t="n">
        <v>374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373.88</v>
      </c>
      <c r="K16" t="n">
        <v>373.88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376</v>
      </c>
      <c r="K17" t="n">
        <v>376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376</v>
      </c>
      <c r="K18" t="n">
        <v>376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385.36</v>
      </c>
      <c r="K19" t="n">
        <v>385.36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398</v>
      </c>
      <c r="K20" t="n">
        <v>398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408</v>
      </c>
      <c r="K21" t="n">
        <v>408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409.12</v>
      </c>
      <c r="K22" t="n">
        <v>409.12</v>
      </c>
      <c r="L22" s="18">
        <f>IF(N22&lt;=0, N22, 0)</f>
        <v/>
      </c>
      <c r="M22" s="18">
        <f>IF(N22&gt;=0, N22, 0)</f>
        <v/>
      </c>
      <c r="N22" s="42" t="n">
        <v>0.02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404</v>
      </c>
      <c r="K23" t="n">
        <v>404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381.48</v>
      </c>
      <c r="K24" t="n">
        <v>381.48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374</v>
      </c>
      <c r="K25" t="n">
        <v>374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359</v>
      </c>
      <c r="K26" t="n">
        <v>359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361</v>
      </c>
      <c r="K27" t="n">
        <v>361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364</v>
      </c>
      <c r="K28" t="n">
        <v>364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316</v>
      </c>
      <c r="K29" t="n">
        <v>316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-80</v>
      </c>
      <c r="K30" t="n">
        <v>-80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-80</v>
      </c>
      <c r="K31" t="n">
        <v>-80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-80</v>
      </c>
      <c r="K32" t="n">
        <v>-80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-80</v>
      </c>
      <c r="K33" t="n">
        <v>-80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-80</v>
      </c>
      <c r="K34" t="n">
        <v>-80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-80</v>
      </c>
      <c r="K35" t="n">
        <v>-80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-80</v>
      </c>
      <c r="K36" t="n">
        <v>-80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-80</v>
      </c>
      <c r="K37" t="n">
        <v>-80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-80</v>
      </c>
      <c r="K38" t="n">
        <v>-80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-80</v>
      </c>
      <c r="K39" t="n">
        <v>-80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-80</v>
      </c>
      <c r="K40" t="n">
        <v>-80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-80</v>
      </c>
      <c r="K41" t="n">
        <v>-80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-80</v>
      </c>
      <c r="K42" t="n">
        <v>-80</v>
      </c>
      <c r="L42" s="18">
        <f>IF(N42&lt;=0, N42, 0)</f>
        <v/>
      </c>
      <c r="M42" s="18">
        <f>IF(N42&gt;=0, N42, 0)</f>
        <v/>
      </c>
      <c r="N42" s="42" t="n">
        <v>0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-80</v>
      </c>
      <c r="K43" t="n">
        <v>-80</v>
      </c>
      <c r="L43" s="18">
        <f>IF(N43&lt;=0, N43, 0)</f>
        <v/>
      </c>
      <c r="M43" s="18">
        <f>IF(N43&gt;=0, N43, 0)</f>
        <v/>
      </c>
      <c r="N43" s="42" t="n">
        <v>0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-80</v>
      </c>
      <c r="K44" t="n">
        <v>-80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-80</v>
      </c>
      <c r="K45" t="n">
        <v>-80</v>
      </c>
      <c r="L45" s="18">
        <f>IF(N45&lt;=0, N45, 0)</f>
        <v/>
      </c>
      <c r="M45" s="18">
        <f>IF(N45&gt;=0, N45, 0)</f>
        <v/>
      </c>
      <c r="N45" s="42" t="n">
        <v>-70.56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-80</v>
      </c>
      <c r="K46" t="n">
        <v>-80</v>
      </c>
      <c r="L46" s="18">
        <f>IF(N46&lt;=0, N46, 0)</f>
        <v/>
      </c>
      <c r="M46" s="18">
        <f>IF(N46&gt;=0, N46, 0)</f>
        <v/>
      </c>
      <c r="N46" s="42" t="n">
        <v>-70.56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-80</v>
      </c>
      <c r="K47" t="n">
        <v>-80</v>
      </c>
      <c r="L47" s="18">
        <f>IF(N47&lt;=0, N47, 0)</f>
        <v/>
      </c>
      <c r="M47" s="18">
        <f>IF(N47&gt;=0, N47, 0)</f>
        <v/>
      </c>
      <c r="N47" s="42" t="n">
        <v>-70.56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-80</v>
      </c>
      <c r="K48" t="n">
        <v>-80</v>
      </c>
      <c r="L48" s="18">
        <f>IF(N48&lt;=0, N48, 0)</f>
        <v/>
      </c>
      <c r="M48" s="18">
        <f>IF(N48&gt;=0, N48, 0)</f>
        <v/>
      </c>
      <c r="N48" s="42" t="n">
        <v>-95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-80</v>
      </c>
      <c r="K49" t="n">
        <v>-80</v>
      </c>
      <c r="L49" s="18">
        <f>IF(N49&lt;=0, N49, 0)</f>
        <v/>
      </c>
      <c r="M49" s="18">
        <f>IF(N49&gt;=0, N49, 0)</f>
        <v/>
      </c>
      <c r="N49" s="42" t="n">
        <v>-95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-80</v>
      </c>
      <c r="K50" t="n">
        <v>-80</v>
      </c>
      <c r="L50" s="18">
        <f>IF(N50&lt;=0, N50, 0)</f>
        <v/>
      </c>
      <c r="M50" s="18">
        <f>IF(N50&gt;=0, N50, 0)</f>
        <v/>
      </c>
      <c r="N50" s="42" t="n">
        <v>-95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-80</v>
      </c>
      <c r="K51" t="n">
        <v>-80</v>
      </c>
      <c r="L51" s="18">
        <f>IF(N51&lt;=0, N51, 0)</f>
        <v/>
      </c>
      <c r="M51" s="18">
        <f>IF(N51&gt;=0, N51, 0)</f>
        <v/>
      </c>
      <c r="N51" s="42" t="n">
        <v>-95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-80</v>
      </c>
      <c r="K52" t="n">
        <v>-80</v>
      </c>
      <c r="L52" s="18">
        <f>IF(N52&lt;=0, N52, 0)</f>
        <v/>
      </c>
      <c r="M52" s="18">
        <f>IF(N52&gt;=0, N52, 0)</f>
        <v/>
      </c>
      <c r="N52" s="42" t="n">
        <v>-95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-80</v>
      </c>
      <c r="K53" t="n">
        <v>-80</v>
      </c>
      <c r="L53" s="18">
        <f>IF(N53&lt;=0, N53, 0)</f>
        <v/>
      </c>
      <c r="M53" s="18">
        <f>IF(N53&gt;=0, N53, 0)</f>
        <v/>
      </c>
      <c r="N53" s="42" t="n">
        <v>-25.31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-80</v>
      </c>
      <c r="K54" t="n">
        <v>-80</v>
      </c>
      <c r="L54" s="18">
        <f>IF(N54&lt;=0, N54, 0)</f>
        <v/>
      </c>
      <c r="M54" s="18">
        <f>IF(N54&gt;=0, N54, 0)</f>
        <v/>
      </c>
      <c r="N54" s="42" t="n">
        <v>0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-80</v>
      </c>
      <c r="K55" t="n">
        <v>-80</v>
      </c>
      <c r="L55" s="18">
        <f>IF(N55&lt;=0, N55, 0)</f>
        <v/>
      </c>
      <c r="M55" s="18">
        <f>IF(N55&gt;=0, N55, 0)</f>
        <v/>
      </c>
      <c r="N55" s="42" t="n">
        <v>0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-80</v>
      </c>
      <c r="K56" t="n">
        <v>-80</v>
      </c>
      <c r="L56" s="18">
        <f>IF(N56&lt;=0, N56, 0)</f>
        <v/>
      </c>
      <c r="M56" s="18">
        <f>IF(N56&gt;=0, N56, 0)</f>
        <v/>
      </c>
      <c r="N56" s="42" t="n">
        <v>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-80</v>
      </c>
      <c r="K57" t="n">
        <v>-80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-80</v>
      </c>
      <c r="K58" t="n">
        <v>-80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-80</v>
      </c>
      <c r="K59" t="n">
        <v>-80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-80</v>
      </c>
      <c r="K60" t="n">
        <v>-80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-80</v>
      </c>
      <c r="K61" t="n">
        <v>-80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-80</v>
      </c>
      <c r="K62" t="n">
        <v>-80</v>
      </c>
      <c r="L62" s="18">
        <f>IF(N62&lt;=0, N62, 0)</f>
        <v/>
      </c>
      <c r="M62" s="18">
        <f>IF(N62&gt;=0, N62, 0)</f>
        <v/>
      </c>
      <c r="N62" s="42" t="n">
        <v>-6.52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-80</v>
      </c>
      <c r="K63" t="n">
        <v>-80</v>
      </c>
      <c r="L63" s="18">
        <f>IF(N63&lt;=0, N63, 0)</f>
        <v/>
      </c>
      <c r="M63" s="18">
        <f>IF(N63&gt;=0, N63, 0)</f>
        <v/>
      </c>
      <c r="N63" s="42" t="n">
        <v>-6.52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-80</v>
      </c>
      <c r="K64" t="n">
        <v>-80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-80</v>
      </c>
      <c r="K65" t="n">
        <v>-80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-80</v>
      </c>
      <c r="K66" t="n">
        <v>-80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403</v>
      </c>
      <c r="K67" t="n">
        <v>403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588</v>
      </c>
      <c r="K68" t="n">
        <v>588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505.2</v>
      </c>
      <c r="K69" t="n">
        <v>505.2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521</v>
      </c>
      <c r="K70" t="n">
        <v>521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502</v>
      </c>
      <c r="K71" t="n">
        <v>502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554</v>
      </c>
      <c r="K72" t="n">
        <v>554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575</v>
      </c>
      <c r="K73" t="n">
        <v>575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571</v>
      </c>
      <c r="K74" t="n">
        <v>571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582</v>
      </c>
      <c r="K75" t="n">
        <v>582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602</v>
      </c>
      <c r="K76" t="n">
        <v>602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613</v>
      </c>
      <c r="K77" t="n">
        <v>613</v>
      </c>
      <c r="L77" s="18">
        <f>IF(N77&lt;=0, N77, 0)</f>
        <v/>
      </c>
      <c r="M77" s="18">
        <f>IF(N77&gt;=0, N77, 0)</f>
        <v/>
      </c>
      <c r="N77" s="42" t="n">
        <v>0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603</v>
      </c>
      <c r="K78" t="n">
        <v>603</v>
      </c>
      <c r="L78" s="18">
        <f>IF(N78&lt;=0, N78, 0)</f>
        <v/>
      </c>
      <c r="M78" s="18">
        <f>IF(N78&gt;=0, N78, 0)</f>
        <v/>
      </c>
      <c r="N78" s="42" t="n">
        <v>0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600</v>
      </c>
      <c r="K79" t="n">
        <v>600</v>
      </c>
      <c r="L79" s="18">
        <f>IF(N79&lt;=0, N79, 0)</f>
        <v/>
      </c>
      <c r="M79" s="18">
        <f>IF(N79&gt;=0, N79, 0)</f>
        <v/>
      </c>
      <c r="N79" s="42" t="n">
        <v>42.72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610</v>
      </c>
      <c r="K80" t="n">
        <v>610</v>
      </c>
      <c r="L80" s="18">
        <f>IF(N80&lt;=0, N80, 0)</f>
        <v/>
      </c>
      <c r="M80" s="18">
        <f>IF(N80&gt;=0, N80, 0)</f>
        <v/>
      </c>
      <c r="N80" s="42" t="n">
        <v>42.72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613.857</v>
      </c>
      <c r="K81" t="n">
        <v>613.857</v>
      </c>
      <c r="L81" s="18">
        <f>IF(N81&lt;=0, N81, 0)</f>
        <v/>
      </c>
      <c r="M81" s="18">
        <f>IF(N81&gt;=0, N81, 0)</f>
        <v/>
      </c>
      <c r="N81" s="42" t="n">
        <v>42.72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618</v>
      </c>
      <c r="K82" t="n">
        <v>618</v>
      </c>
      <c r="L82" s="18">
        <f>IF(N82&lt;=0, N82, 0)</f>
        <v/>
      </c>
      <c r="M82" s="18">
        <f>IF(N82&gt;=0, N82, 0)</f>
        <v/>
      </c>
      <c r="N82" s="42" t="n">
        <v>42.72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612</v>
      </c>
      <c r="K83" t="n">
        <v>612</v>
      </c>
      <c r="L83" s="18">
        <f>IF(N83&lt;=0, N83, 0)</f>
        <v/>
      </c>
      <c r="M83" s="18">
        <f>IF(N83&gt;=0, N83, 0)</f>
        <v/>
      </c>
      <c r="N83" s="42" t="n">
        <v>42.72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605</v>
      </c>
      <c r="K84" t="n">
        <v>605</v>
      </c>
      <c r="L84" s="18">
        <f>IF(N84&lt;=0, N84, 0)</f>
        <v/>
      </c>
      <c r="M84" s="18">
        <f>IF(N84&gt;=0, N84, 0)</f>
        <v/>
      </c>
      <c r="N84" s="42" t="n">
        <v>42.72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604</v>
      </c>
      <c r="K85" t="n">
        <v>604</v>
      </c>
      <c r="L85" s="18">
        <f>IF(N85&lt;=0, N85, 0)</f>
        <v/>
      </c>
      <c r="M85" s="18">
        <f>IF(N85&gt;=0, N85, 0)</f>
        <v/>
      </c>
      <c r="N85" s="42" t="n">
        <v>42.72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614</v>
      </c>
      <c r="K86" t="n">
        <v>614</v>
      </c>
      <c r="L86" s="18">
        <f>IF(N86&lt;=0, N86, 0)</f>
        <v/>
      </c>
      <c r="M86" s="18">
        <f>IF(N86&gt;=0, N86, 0)</f>
        <v/>
      </c>
      <c r="N86" s="42" t="n">
        <v>42.72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617.429</v>
      </c>
      <c r="K87" t="n">
        <v>617.429</v>
      </c>
      <c r="L87" s="18">
        <f>IF(N87&lt;=0, N87, 0)</f>
        <v/>
      </c>
      <c r="M87" s="18">
        <f>IF(N87&gt;=0, N87, 0)</f>
        <v/>
      </c>
      <c r="N87" s="42" t="n">
        <v>42.72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620</v>
      </c>
      <c r="K88" t="n">
        <v>620</v>
      </c>
      <c r="L88" s="18">
        <f>IF(N88&lt;=0, N88, 0)</f>
        <v/>
      </c>
      <c r="M88" s="18">
        <f>IF(N88&gt;=0, N88, 0)</f>
        <v/>
      </c>
      <c r="N88" s="42" t="n">
        <v>42.72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625</v>
      </c>
      <c r="K89" t="n">
        <v>625</v>
      </c>
      <c r="L89" s="18">
        <f>IF(N89&lt;=0, N89, 0)</f>
        <v/>
      </c>
      <c r="M89" s="18">
        <f>IF(N89&gt;=0, N89, 0)</f>
        <v/>
      </c>
      <c r="N89" s="42" t="n">
        <v>42.72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624</v>
      </c>
      <c r="K90" t="n">
        <v>624</v>
      </c>
      <c r="L90" s="18">
        <f>IF(N90&lt;=0, N90, 0)</f>
        <v/>
      </c>
      <c r="M90" s="18">
        <f>IF(N90&gt;=0, N90, 0)</f>
        <v/>
      </c>
      <c r="N90" s="42" t="n">
        <v>42.72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623</v>
      </c>
      <c r="K91" t="n">
        <v>623</v>
      </c>
      <c r="L91" s="18">
        <f>IF(N91&lt;=0, N91, 0)</f>
        <v/>
      </c>
      <c r="M91" s="18">
        <f>IF(N91&gt;=0, N91, 0)</f>
        <v/>
      </c>
      <c r="N91" s="42" t="n">
        <v>42.72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614</v>
      </c>
      <c r="K92" t="n">
        <v>614</v>
      </c>
      <c r="L92" s="18">
        <f>IF(N92&lt;=0, N92, 0)</f>
        <v/>
      </c>
      <c r="M92" s="18">
        <f>IF(N92&gt;=0, N92, 0)</f>
        <v/>
      </c>
      <c r="N92" s="42" t="n">
        <v>42.72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609.28</v>
      </c>
      <c r="K93" t="n">
        <v>609.28</v>
      </c>
      <c r="L93" s="18">
        <f>IF(N93&lt;=0, N93, 0)</f>
        <v/>
      </c>
      <c r="M93" s="18">
        <f>IF(N93&gt;=0, N93, 0)</f>
        <v/>
      </c>
      <c r="N93" s="42" t="n">
        <v>42.72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625</v>
      </c>
      <c r="K94" t="n">
        <v>625</v>
      </c>
      <c r="L94" s="18">
        <f>IF(N94&lt;=0, N94, 0)</f>
        <v/>
      </c>
      <c r="M94" s="18">
        <f>IF(N94&gt;=0, N94, 0)</f>
        <v/>
      </c>
      <c r="N94" s="42" t="n">
        <v>42.72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620</v>
      </c>
      <c r="K95" t="n">
        <v>620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606</v>
      </c>
      <c r="K96" t="n">
        <v>606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597</v>
      </c>
      <c r="K97" t="n">
        <v>597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2026-05-22T02:50:51Z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