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581</v>
      </c>
      <c r="K2" t="n">
        <v>581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565</v>
      </c>
      <c r="K3" t="n">
        <v>565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562</v>
      </c>
      <c r="K4" t="n">
        <v>562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552.5</v>
      </c>
      <c r="K5" t="n">
        <v>552.5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540</v>
      </c>
      <c r="K6" t="n">
        <v>540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532.92</v>
      </c>
      <c r="K7" t="n">
        <v>532.92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536.9400000000001</v>
      </c>
      <c r="K8" t="n">
        <v>536.9400000000001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534.929</v>
      </c>
      <c r="K9" t="n">
        <v>534.929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530</v>
      </c>
      <c r="K10" t="n">
        <v>530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523</v>
      </c>
      <c r="K11" t="n">
        <v>523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509.52</v>
      </c>
      <c r="K12" t="n">
        <v>509.52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502.24</v>
      </c>
      <c r="K13" t="n">
        <v>502.24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502</v>
      </c>
      <c r="K14" t="n">
        <v>502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504</v>
      </c>
      <c r="K15" t="n">
        <v>504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502</v>
      </c>
      <c r="K16" t="n">
        <v>502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500</v>
      </c>
      <c r="K17" t="n">
        <v>500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497.143</v>
      </c>
      <c r="K18" t="n">
        <v>497.143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500</v>
      </c>
      <c r="K19" t="n">
        <v>500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503.3</v>
      </c>
      <c r="K20" t="n">
        <v>503.3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505.9</v>
      </c>
      <c r="K21" t="n">
        <v>505.9</v>
      </c>
      <c r="L21" s="18">
        <f>IF(N21&lt;=0, N21, 0)</f>
        <v/>
      </c>
      <c r="M21" s="18">
        <f>IF(N21&gt;=0, N21, 0)</f>
        <v/>
      </c>
      <c r="N21" s="42" t="n">
        <v>1.21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494.4</v>
      </c>
      <c r="K22" t="n">
        <v>494.4</v>
      </c>
      <c r="L22" s="18">
        <f>IF(N22&lt;=0, N22, 0)</f>
        <v/>
      </c>
      <c r="M22" s="18">
        <f>IF(N22&gt;=0, N22, 0)</f>
        <v/>
      </c>
      <c r="N22" s="42" t="n">
        <v>1.21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494.52</v>
      </c>
      <c r="K23" t="n">
        <v>494.52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460.8</v>
      </c>
      <c r="K24" t="n">
        <v>460.8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428</v>
      </c>
      <c r="K25" t="n">
        <v>428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384</v>
      </c>
      <c r="K26" t="n">
        <v>384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362</v>
      </c>
      <c r="K27" t="n">
        <v>362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318</v>
      </c>
      <c r="K28" t="n">
        <v>318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0</v>
      </c>
      <c r="K29" t="n">
        <v>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0</v>
      </c>
      <c r="K30" t="n">
        <v>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320</v>
      </c>
      <c r="K31" t="n">
        <v>320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340</v>
      </c>
      <c r="K32" t="n">
        <v>340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322</v>
      </c>
      <c r="K33" t="n">
        <v>322</v>
      </c>
      <c r="L33" s="18">
        <f>IF(N33&lt;=0, N33, 0)</f>
        <v/>
      </c>
      <c r="M33" s="18">
        <f>IF(N33&gt;=0, N33, 0)</f>
        <v/>
      </c>
      <c r="N33" s="42" t="n">
        <v>9.6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367.2</v>
      </c>
      <c r="K34" t="n">
        <v>367.2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355.1</v>
      </c>
      <c r="K35" t="n">
        <v>355.1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226</v>
      </c>
      <c r="K36" t="n">
        <v>226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154</v>
      </c>
      <c r="K37" t="n">
        <v>154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117.6</v>
      </c>
      <c r="K38" t="n">
        <v>117.6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-95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-93.79000000000001</v>
      </c>
      <c r="K53" t="n">
        <v>-93.79000000000001</v>
      </c>
      <c r="L53" s="18">
        <f>IF(N53&lt;=0, N53, 0)</f>
        <v/>
      </c>
      <c r="M53" s="18">
        <f>IF(N53&gt;=0, N53, 0)</f>
        <v/>
      </c>
      <c r="N53" s="42" t="n">
        <v>-23.67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-23.67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-94.636</v>
      </c>
      <c r="K55" t="n">
        <v>-94.636</v>
      </c>
      <c r="L55" s="18">
        <f>IF(N55&lt;=0, N55, 0)</f>
        <v/>
      </c>
      <c r="M55" s="18">
        <f>IF(N55&gt;=0, N55, 0)</f>
        <v/>
      </c>
      <c r="N55" s="42" t="n">
        <v>-23.67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-23.67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-23.67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-23.67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-5.44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313.5</v>
      </c>
      <c r="K67" t="n">
        <v>313.5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838</v>
      </c>
      <c r="K68" t="n">
        <v>838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424.22</v>
      </c>
      <c r="K69" t="n">
        <v>424.22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381.1</v>
      </c>
      <c r="K70" t="n">
        <v>381.1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398</v>
      </c>
      <c r="K71" t="n">
        <v>398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440.9</v>
      </c>
      <c r="K72" t="n">
        <v>440.9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444</v>
      </c>
      <c r="K73" t="n">
        <v>444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451.643</v>
      </c>
      <c r="K74" t="n">
        <v>451.643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427.56</v>
      </c>
      <c r="K75" t="n">
        <v>427.56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420.62</v>
      </c>
      <c r="K76" t="n">
        <v>420.62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420.8</v>
      </c>
      <c r="K77" t="n">
        <v>420.8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420.998</v>
      </c>
      <c r="K78" t="n">
        <v>420.998</v>
      </c>
      <c r="L78" s="18">
        <f>IF(N78&lt;=0, N78, 0)</f>
        <v/>
      </c>
      <c r="M78" s="18">
        <f>IF(N78&gt;=0, N78, 0)</f>
        <v/>
      </c>
      <c r="N78" s="42" t="n">
        <v>75.95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424.08</v>
      </c>
      <c r="K79" t="n">
        <v>424.08</v>
      </c>
      <c r="L79" s="18">
        <f>IF(N79&lt;=0, N79, 0)</f>
        <v/>
      </c>
      <c r="M79" s="18">
        <f>IF(N79&gt;=0, N79, 0)</f>
        <v/>
      </c>
      <c r="N79" s="42" t="n">
        <v>75.95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426.667</v>
      </c>
      <c r="K80" t="n">
        <v>426.667</v>
      </c>
      <c r="L80" s="18">
        <f>IF(N80&lt;=0, N80, 0)</f>
        <v/>
      </c>
      <c r="M80" s="18">
        <f>IF(N80&gt;=0, N80, 0)</f>
        <v/>
      </c>
      <c r="N80" s="42" t="n">
        <v>75.95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427.56</v>
      </c>
      <c r="K81" t="n">
        <v>427.56</v>
      </c>
      <c r="L81" s="18">
        <f>IF(N81&lt;=0, N81, 0)</f>
        <v/>
      </c>
      <c r="M81" s="18">
        <f>IF(N81&gt;=0, N81, 0)</f>
        <v/>
      </c>
      <c r="N81" s="42" t="n">
        <v>75.95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403.8</v>
      </c>
      <c r="K82" t="n">
        <v>403.8</v>
      </c>
      <c r="L82" s="18">
        <f>IF(N82&lt;=0, N82, 0)</f>
        <v/>
      </c>
      <c r="M82" s="18">
        <f>IF(N82&gt;=0, N82, 0)</f>
        <v/>
      </c>
      <c r="N82" s="42" t="n">
        <v>75.95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408.66</v>
      </c>
      <c r="K83" t="n">
        <v>408.66</v>
      </c>
      <c r="L83" s="18">
        <f>IF(N83&lt;=0, N83, 0)</f>
        <v/>
      </c>
      <c r="M83" s="18">
        <f>IF(N83&gt;=0, N83, 0)</f>
        <v/>
      </c>
      <c r="N83" s="42" t="n">
        <v>75.95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430.76</v>
      </c>
      <c r="K84" t="n">
        <v>430.76</v>
      </c>
      <c r="L84" s="18">
        <f>IF(N84&lt;=0, N84, 0)</f>
        <v/>
      </c>
      <c r="M84" s="18">
        <f>IF(N84&gt;=0, N84, 0)</f>
        <v/>
      </c>
      <c r="N84" s="42" t="n">
        <v>75.95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460.82</v>
      </c>
      <c r="K85" t="n">
        <v>460.82</v>
      </c>
      <c r="L85" s="18">
        <f>IF(N85&lt;=0, N85, 0)</f>
        <v/>
      </c>
      <c r="M85" s="18">
        <f>IF(N85&gt;=0, N85, 0)</f>
        <v/>
      </c>
      <c r="N85" s="42" t="n">
        <v>75.95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482</v>
      </c>
      <c r="K86" t="n">
        <v>482</v>
      </c>
      <c r="L86" s="18">
        <f>IF(N86&lt;=0, N86, 0)</f>
        <v/>
      </c>
      <c r="M86" s="18">
        <f>IF(N86&gt;=0, N86, 0)</f>
        <v/>
      </c>
      <c r="N86" s="42" t="n">
        <v>75.95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500</v>
      </c>
      <c r="K87" t="n">
        <v>500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508</v>
      </c>
      <c r="K88" t="n">
        <v>508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510.32</v>
      </c>
      <c r="K89" t="n">
        <v>510.32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518</v>
      </c>
      <c r="K90" t="n">
        <v>518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550.625</v>
      </c>
      <c r="K91" t="n">
        <v>550.625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559.5</v>
      </c>
      <c r="K92" t="n">
        <v>559.5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558</v>
      </c>
      <c r="K93" t="n">
        <v>558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533</v>
      </c>
      <c r="K94" t="n">
        <v>533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540</v>
      </c>
      <c r="K95" t="n">
        <v>540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542</v>
      </c>
      <c r="K96" t="n">
        <v>542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477.7</v>
      </c>
      <c r="K97" t="n">
        <v>477.7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2026-05-25T01:56:36Z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