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DataTablas\"/>
    </mc:Choice>
  </mc:AlternateContent>
  <xr:revisionPtr revIDLastSave="0" documentId="13_ncr:1_{96B0D607-8FCB-4ED2-AD2C-8CD3ED1DE65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ctividadComercial" sheetId="1" r:id="rId1"/>
  </sheets>
  <definedNames>
    <definedName name="Z_E3FDED42_2C6B_4FC7_845A_E94DE0BFB111_.wvu.FilterData" localSheetId="0" hidden="1">ActividadComercial!$A$1:$B$8</definedName>
  </definedNames>
  <calcPr calcId="191029"/>
  <customWorkbookViews>
    <customWorkbookView name="Filtro 1" guid="{E3FDED42-2C6B-4FC7-845A-E94DE0BFB11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<sst xmlns="http://schemas.openxmlformats.org/spreadsheetml/2006/main" count="16" uniqueCount="16">
  <si>
    <t>CodComercial</t>
  </si>
  <si>
    <t>NombreActividad</t>
  </si>
  <si>
    <t>0100</t>
  </si>
  <si>
    <t>Alimentos y bebidas</t>
  </si>
  <si>
    <t>0101</t>
  </si>
  <si>
    <t>Alojamiento</t>
  </si>
  <si>
    <t>0102</t>
  </si>
  <si>
    <t>Centro de turismo comunitario</t>
  </si>
  <si>
    <t>0103</t>
  </si>
  <si>
    <t>Intermediacion</t>
  </si>
  <si>
    <t>0104</t>
  </si>
  <si>
    <t>Operacion e intermediacion</t>
  </si>
  <si>
    <t>0105</t>
  </si>
  <si>
    <t>Parques de atraccion estable</t>
  </si>
  <si>
    <t>0106</t>
  </si>
  <si>
    <t>Transporte turistico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</si>
</sst>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"/>
  <sheetViews>
    <sheetView tabSelected="1" workbookViewId="0">
      <selection activeCell="C2" sqref="C2:C8"/>
    </sheetView>
  </sheetViews>
  <sheetFormatPr baseColWidth="10" defaultColWidth="12.6640625" defaultRowHeight="15.75" customHeight="1" x14ac:dyDescent="0.25"/>
  <cols>
    <col min="2" max="2" width="27.88671875" customWidth="1"/>
    <col min="3" max="3" width="79.8867187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 t="s">
        <v>2</v>
      </c>
      <c r="B2" s="3" t="s">
        <v>3</v>
      </c>
      <c r="C2" t="str">
        <f>_xlfn.CONCAT("INSERT INTO actividadcomercial VALUES (",A2,",","'",B2,"'",");")</f>
        <v>INSERT INTO actividadcomercial VALUES (0100,'Alimentos y bebidas');</v>
      </c>
    </row>
    <row r="3" spans="1:3" x14ac:dyDescent="0.25">
      <c r="A3" s="2" t="s">
        <v>4</v>
      </c>
      <c r="B3" s="3" t="s">
        <v>5</v>
      </c>
      <c r="C3" t="str">
        <f t="shared" ref="C3:C8" si="0">_xlfn.CONCAT("INSERT INTO actividadcomercial VALUES (",A3,",","'",B3,"'",");")</f>
        <v>INSERT INTO actividadcomercial VALUES (0101,'Alojamiento');</v>
      </c>
    </row>
    <row r="4" spans="1:3" x14ac:dyDescent="0.25">
      <c r="A4" s="2" t="s">
        <v>6</v>
      </c>
      <c r="B4" s="3" t="s">
        <v>7</v>
      </c>
      <c r="C4" t="str">
        <f t="shared" si="0"/>
        <v>INSERT INTO actividadcomercial VALUES (0102,'Centro de turismo comunitario');</v>
      </c>
    </row>
    <row r="5" spans="1:3" x14ac:dyDescent="0.25">
      <c r="A5" s="2" t="s">
        <v>8</v>
      </c>
      <c r="B5" s="3" t="s">
        <v>9</v>
      </c>
      <c r="C5" t="str">
        <f t="shared" si="0"/>
        <v>INSERT INTO actividadcomercial VALUES (0103,'Intermediacion');</v>
      </c>
    </row>
    <row r="6" spans="1:3" x14ac:dyDescent="0.25">
      <c r="A6" s="2" t="s">
        <v>10</v>
      </c>
      <c r="B6" s="3" t="s">
        <v>11</v>
      </c>
      <c r="C6" t="str">
        <f t="shared" si="0"/>
        <v>INSERT INTO actividadcomercial VALUES (0104,'Operacion e intermediacion');</v>
      </c>
    </row>
    <row r="7" spans="1:3" x14ac:dyDescent="0.25">
      <c r="A7" s="2" t="s">
        <v>12</v>
      </c>
      <c r="B7" s="3" t="s">
        <v>13</v>
      </c>
      <c r="C7" t="str">
        <f t="shared" si="0"/>
        <v>INSERT INTO actividadcomercial VALUES (0105,'Parques de atraccion estable');</v>
      </c>
    </row>
    <row r="8" spans="1:3" x14ac:dyDescent="0.25">
      <c r="A8" s="2" t="s">
        <v>14</v>
      </c>
      <c r="B8" s="3" t="s">
        <v>15</v>
      </c>
      <c r="C8" t="str">
        <f t="shared" si="0"/>
        <v>INSERT INTO actividadcomercial VALUES (0106,'Transporte turistico');</v>
      </c>
    </row>
  </sheetData>
  <customSheetViews>
    <customSheetView guid="{E3FDED42-2C6B-4FC7-845A-E94DE0BFB111}" filter="1" showAutoFilter="1">
      <pageMargins left="0.7" right="0.7" top="0.75" bottom="0.75" header="0.3" footer="0.3"/>
      <autoFilter ref="A1:B8" xr:uid="{9D5A4BCA-4EAF-4AED-8E99-8B418B450555}">
        <filterColumn colId="1">
          <filters>
            <filter val="Transporte turistico"/>
          </filters>
        </filterColumn>
      </autoFilter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ActividadComercial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2022-07-01T07:07:28Z</dcterms:modified>
</cp:coreProperties>
</file>