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2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D7" i="1" l="1"/>
  <c r="D8" i="1" s="1"/>
  <c r="E6" i="1"/>
  <c r="E8" i="1" l="1"/>
  <c r="D9" i="1"/>
  <c r="E7" i="1"/>
  <c r="D10" i="1" l="1"/>
  <c r="E10" i="1" s="1"/>
  <c r="E9" i="1"/>
</calcChain>
</file>

<file path=xl/sharedStrings.xml><?xml version="1.0" encoding="utf-8"?>
<sst xmlns="http://schemas.openxmlformats.org/spreadsheetml/2006/main" count="7" uniqueCount="7">
  <si>
    <t>dx=-kx dt</t>
  </si>
  <si>
    <t>k</t>
  </si>
  <si>
    <t>Int dx/x = Int k dt</t>
  </si>
  <si>
    <t>ln x = kt + c</t>
  </si>
  <si>
    <t>t</t>
  </si>
  <si>
    <t>t=0, x=0 =&gt; c=0</t>
  </si>
  <si>
    <t>x = e^kt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</si>
</sst>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Sheet2!$E$6:$E$10</c:f>
              <c:numCache>
                <c:formatCode>General</c:formatCode>
                <c:ptCount val="5"/>
                <c:pt idx="0">
                  <c:v>0.67032004603563933</c:v>
                </c:pt>
                <c:pt idx="1">
                  <c:v>9.071795328941247E-2</c:v>
                </c:pt>
                <c:pt idx="2">
                  <c:v>1.2277339903068436E-2</c:v>
                </c:pt>
                <c:pt idx="3">
                  <c:v>1.6615572731739339E-3</c:v>
                </c:pt>
                <c:pt idx="4">
                  <c:v>2.2486732417884819E-4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52800"/>
        <c:axId val="117455872"/>
      </c:lineChart>
      <c:catAx>
        <c:axId val="11745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455872"/>
        <c:crosses val="autoZero"/>
        <c:auto val="1"/>
        <c:lblAlgn val="ctr"/>
        <c:lblOffset val="100"/>
        <c:noMultiLvlLbl val="0"/>
      </c:catAx>
      <c:valAx>
        <c:axId val="11745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5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14</xdr:row>
      <xdr:rowOff>142875</xdr:rowOff>
    </xdr:from>
    <xdr:to>
      <xdr:col>18</xdr:col>
      <xdr:colOff>381000</xdr:colOff>
      <xdr:row>29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">
          <cell r="E6">
            <v>0.67032004603563933</v>
          </cell>
        </row>
        <row r="7">
          <cell r="E7">
            <v>9.071795328941247E-2</v>
          </cell>
        </row>
        <row r="8">
          <cell r="E8">
            <v>1.2277339903068436E-2</v>
          </cell>
        </row>
        <row r="9">
          <cell r="E9">
            <v>1.6615572731739339E-3</v>
          </cell>
        </row>
        <row r="10">
          <cell r="E10">
            <v>2.2486732417884819E-4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H14" sqref="H14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D2" t="s">
        <v>1</v>
      </c>
      <c r="E2">
        <v>-0.4</v>
      </c>
    </row>
    <row r="3" spans="1:5" x14ac:dyDescent="0.25">
      <c r="A3" t="s">
        <v>2</v>
      </c>
    </row>
    <row r="5" spans="1:5" x14ac:dyDescent="0.25">
      <c r="A5" t="s">
        <v>3</v>
      </c>
      <c r="D5" t="s">
        <v>4</v>
      </c>
    </row>
    <row r="6" spans="1:5" x14ac:dyDescent="0.25">
      <c r="D6">
        <v>1</v>
      </c>
      <c r="E6">
        <f>EXP($E$2*D6)</f>
        <v>0.67032004603563933</v>
      </c>
    </row>
    <row r="7" spans="1:5" x14ac:dyDescent="0.25">
      <c r="A7" t="s">
        <v>5</v>
      </c>
      <c r="D7">
        <f>D6+5</f>
        <v>6</v>
      </c>
      <c r="E7">
        <f>EXP($E$2*D7)</f>
        <v>9.071795328941247E-2</v>
      </c>
    </row>
    <row r="8" spans="1:5" x14ac:dyDescent="0.25">
      <c r="D8">
        <f t="shared" ref="D8:D10" si="0">D7+5</f>
        <v>11</v>
      </c>
      <c r="E8">
        <f t="shared" ref="E8:E10" si="1">EXP($E$2*D8)</f>
        <v>1.2277339903068436E-2</v>
      </c>
    </row>
    <row r="9" spans="1:5" x14ac:dyDescent="0.25">
      <c r="A9" t="s">
        <v>6</v>
      </c>
      <c r="D9">
        <f t="shared" si="0"/>
        <v>16</v>
      </c>
      <c r="E9">
        <f t="shared" si="1"/>
        <v>1.6615572731739339E-3</v>
      </c>
    </row>
    <row r="10" spans="1:5" x14ac:dyDescent="0.25">
      <c r="D10">
        <f t="shared" si="0"/>
        <v>21</v>
      </c>
      <c r="E10">
        <f t="shared" si="1"/>
        <v>2.2486732417884819E-4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Mizuho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Mitul</dc:creator>
  <cp:lastModifiedBy>Patel Mitul</cp:lastModifiedBy>
  <dcterms:created xsi:type="dcterms:W3CDTF">2019-06-27T15:17:14Z</dcterms:created>
  <dcterms:modified xsi:type="dcterms:W3CDTF">2019-06-27T15:18:01Z</dcterms:modified>
</cp:coreProperties>
</file>