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che\OneDrive\文件\GitHub\ntus-ap\專案管理\07_專案監控\"/>
    </mc:Choice>
  </mc:AlternateContent>
  <bookViews>
    <workbookView xWindow="-108" yWindow="-108" windowWidth="23256" windowHeight="12576" tabRatio="500"/>
  </bookViews>
  <sheets>
    <sheet name="WBS" sheetId="1" r:id="rId1"/>
  </sheets>
  <calcPr calcId="152511"/>
</workbook>
</file>

<file path=xl/sharedStrings.xml><?xml version="1.0" encoding="utf-8"?>
<sst xmlns="http://schemas.openxmlformats.org/spreadsheetml/2006/main" count="193" uniqueCount="136">
  <si>
    <t>專題發表</t>
  </si>
  <si>
    <t>2021/07</t>
  </si>
  <si>
    <t>2021/08</t>
  </si>
  <si>
    <t>2021/09</t>
  </si>
  <si>
    <t>2021/12</t>
  </si>
  <si>
    <t>2022/01</t>
  </si>
  <si>
    <t>2022/02</t>
  </si>
  <si>
    <t>2022/03</t>
  </si>
  <si>
    <t>2022/04</t>
  </si>
  <si>
    <t>2022/05</t>
  </si>
  <si>
    <t>作業代號</t>
  </si>
  <si>
    <t>主項目</t>
  </si>
  <si>
    <t>任務負責人</t>
  </si>
  <si>
    <t>前置任務</t>
  </si>
  <si>
    <t>開始日期</t>
  </si>
  <si>
    <t>截止日期</t>
  </si>
  <si>
    <t>進度</t>
  </si>
  <si>
    <t>使用者需求</t>
  </si>
  <si>
    <t>張緯麒</t>
  </si>
  <si>
    <t>已完成</t>
  </si>
  <si>
    <t>問卷調查</t>
  </si>
  <si>
    <t>1.1.1</t>
  </si>
  <si>
    <t>抽獎</t>
  </si>
  <si>
    <t>陳昱嘉</t>
  </si>
  <si>
    <t>1.1.2</t>
  </si>
  <si>
    <t>問卷分析</t>
  </si>
  <si>
    <t>軟體規格</t>
  </si>
  <si>
    <t>朱軒平</t>
  </si>
  <si>
    <t>決定伺服器運行環境</t>
  </si>
  <si>
    <t>決定開發軟體版本</t>
  </si>
  <si>
    <t>資料塑模</t>
  </si>
  <si>
    <t>3.1</t>
  </si>
  <si>
    <t>建立資料庫</t>
  </si>
  <si>
    <t>2.3</t>
  </si>
  <si>
    <t>系統分析</t>
  </si>
  <si>
    <t>侯慶隆</t>
  </si>
  <si>
    <t>使用者需求分析</t>
  </si>
  <si>
    <t>系統需求/UI</t>
  </si>
  <si>
    <t>3.2</t>
  </si>
  <si>
    <t>專案計畫書</t>
  </si>
  <si>
    <t>軟體需求</t>
  </si>
  <si>
    <t>3.3</t>
  </si>
  <si>
    <t>軟體功能需求</t>
  </si>
  <si>
    <t>3.4</t>
  </si>
  <si>
    <t>首頁</t>
  </si>
  <si>
    <t>個人頁</t>
  </si>
  <si>
    <t>活動</t>
  </si>
  <si>
    <t>整合測試</t>
  </si>
  <si>
    <t>呂嘉皓</t>
  </si>
  <si>
    <t>4</t>
  </si>
  <si>
    <t>錯誤模擬</t>
  </si>
  <si>
    <t>系統測試</t>
  </si>
  <si>
    <t>5</t>
  </si>
  <si>
    <t>驗收測試</t>
  </si>
  <si>
    <t>建立與測試資料庫</t>
  </si>
  <si>
    <t>訂立資料庫復原流程</t>
  </si>
  <si>
    <t>壓力測試</t>
    <phoneticPr fontId="8" type="noConversion"/>
  </si>
  <si>
    <r>
      <t>E2E</t>
    </r>
    <r>
      <rPr>
        <sz val="12"/>
        <color rgb="FF000000"/>
        <rFont val="微軟正黑體"/>
        <family val="2"/>
        <charset val="136"/>
      </rPr>
      <t>測試</t>
    </r>
    <phoneticPr fontId="8" type="noConversion"/>
  </si>
  <si>
    <r>
      <rPr>
        <sz val="12"/>
        <color rgb="FF000000"/>
        <rFont val="細明體"/>
        <family val="3"/>
        <charset val="136"/>
      </rPr>
      <t>系統功能分析</t>
    </r>
    <r>
      <rPr>
        <sz val="12"/>
        <color rgb="FFFF0000"/>
        <rFont val="Arial"/>
        <family val="2"/>
      </rPr>
      <t>(UML)</t>
    </r>
    <phoneticPr fontId="8" type="noConversion"/>
  </si>
  <si>
    <t>4.1.1</t>
    <phoneticPr fontId="8" type="noConversion"/>
  </si>
  <si>
    <t>4.1.2</t>
    <phoneticPr fontId="8" type="noConversion"/>
  </si>
  <si>
    <t>4.2.1</t>
    <phoneticPr fontId="8" type="noConversion"/>
  </si>
  <si>
    <t>4.2.2</t>
    <phoneticPr fontId="8" type="noConversion"/>
  </si>
  <si>
    <t>4.2.3</t>
    <phoneticPr fontId="8" type="noConversion"/>
  </si>
  <si>
    <r>
      <t>VM</t>
    </r>
    <r>
      <rPr>
        <sz val="12"/>
        <rFont val="細明體"/>
        <family val="3"/>
        <charset val="136"/>
      </rPr>
      <t>架設</t>
    </r>
    <phoneticPr fontId="8" type="noConversion"/>
  </si>
  <si>
    <r>
      <rPr>
        <sz val="12"/>
        <rFont val="細明體"/>
        <family val="3"/>
        <charset val="136"/>
      </rPr>
      <t>雲端</t>
    </r>
    <r>
      <rPr>
        <sz val="12"/>
        <rFont val="Arial"/>
        <family val="2"/>
      </rPr>
      <t>VM</t>
    </r>
    <r>
      <rPr>
        <sz val="12"/>
        <rFont val="細明體"/>
        <family val="3"/>
        <charset val="136"/>
      </rPr>
      <t>部署</t>
    </r>
    <phoneticPr fontId="8" type="noConversion"/>
  </si>
  <si>
    <r>
      <rPr>
        <sz val="12"/>
        <rFont val="細明體"/>
        <family val="3"/>
        <charset val="136"/>
      </rPr>
      <t>雲端</t>
    </r>
    <r>
      <rPr>
        <sz val="12"/>
        <rFont val="Arial"/>
        <family val="2"/>
      </rPr>
      <t>VM</t>
    </r>
    <r>
      <rPr>
        <sz val="12"/>
        <rFont val="細明體"/>
        <family val="3"/>
        <charset val="136"/>
      </rPr>
      <t>安裝必要程式</t>
    </r>
    <phoneticPr fontId="8" type="noConversion"/>
  </si>
  <si>
    <r>
      <rPr>
        <sz val="12"/>
        <rFont val="細明體"/>
        <family val="3"/>
        <charset val="136"/>
      </rPr>
      <t>本地</t>
    </r>
    <r>
      <rPr>
        <sz val="12"/>
        <rFont val="Arial"/>
        <family val="2"/>
      </rPr>
      <t>server</t>
    </r>
    <r>
      <rPr>
        <sz val="12"/>
        <rFont val="細明體"/>
        <family val="3"/>
        <charset val="136"/>
      </rPr>
      <t>部署</t>
    </r>
    <phoneticPr fontId="8" type="noConversion"/>
  </si>
  <si>
    <r>
      <rPr>
        <sz val="12"/>
        <rFont val="細明體"/>
        <family val="3"/>
        <charset val="136"/>
      </rPr>
      <t>本地</t>
    </r>
    <r>
      <rPr>
        <sz val="12"/>
        <rFont val="Arial"/>
        <family val="2"/>
      </rPr>
      <t>server</t>
    </r>
    <r>
      <rPr>
        <sz val="12"/>
        <rFont val="細明體"/>
        <family val="3"/>
        <charset val="136"/>
      </rPr>
      <t>安裝必要程式</t>
    </r>
    <phoneticPr fontId="8" type="noConversion"/>
  </si>
  <si>
    <r>
      <rPr>
        <sz val="12"/>
        <rFont val="細明體"/>
        <family val="3"/>
        <charset val="136"/>
      </rPr>
      <t>測試</t>
    </r>
    <r>
      <rPr>
        <sz val="12"/>
        <rFont val="Arial"/>
        <family val="2"/>
      </rPr>
      <t>CICD</t>
    </r>
    <phoneticPr fontId="8" type="noConversion"/>
  </si>
  <si>
    <t>伺服器架設</t>
    <phoneticPr fontId="8" type="noConversion"/>
  </si>
  <si>
    <r>
      <t>Server</t>
    </r>
    <r>
      <rPr>
        <sz val="12"/>
        <rFont val="細明體"/>
        <family val="3"/>
        <charset val="136"/>
      </rPr>
      <t>架設</t>
    </r>
    <phoneticPr fontId="8" type="noConversion"/>
  </si>
  <si>
    <t>程式開發(前端)</t>
    <phoneticPr fontId="8" type="noConversion"/>
  </si>
  <si>
    <t>程式開發(後端)</t>
    <phoneticPr fontId="8" type="noConversion"/>
  </si>
  <si>
    <t>登入及註冊</t>
    <phoneticPr fontId="8" type="noConversion"/>
  </si>
  <si>
    <t>問卷</t>
    <phoneticPr fontId="8" type="noConversion"/>
  </si>
  <si>
    <t>通知</t>
    <phoneticPr fontId="8" type="noConversion"/>
  </si>
  <si>
    <t>使用者</t>
  </si>
  <si>
    <t>呂嘉皓</t>
    <phoneticPr fontId="8" type="noConversion"/>
  </si>
  <si>
    <t>5.1.1</t>
    <phoneticPr fontId="8" type="noConversion"/>
  </si>
  <si>
    <t>5.1.2</t>
    <phoneticPr fontId="8" type="noConversion"/>
  </si>
  <si>
    <t>5.1.3</t>
    <phoneticPr fontId="8" type="noConversion"/>
  </si>
  <si>
    <t>5.1.4</t>
    <phoneticPr fontId="8" type="noConversion"/>
  </si>
  <si>
    <t>5.1.5</t>
    <phoneticPr fontId="8" type="noConversion"/>
  </si>
  <si>
    <t>5.1.6</t>
    <phoneticPr fontId="8" type="noConversion"/>
  </si>
  <si>
    <t>5.1.7</t>
    <phoneticPr fontId="8" type="noConversion"/>
  </si>
  <si>
    <r>
      <rPr>
        <sz val="12"/>
        <color rgb="FF000000"/>
        <rFont val="微軟正黑體"/>
        <family val="2"/>
        <charset val="136"/>
      </rPr>
      <t>註冊</t>
    </r>
    <r>
      <rPr>
        <sz val="12"/>
        <color rgb="FF000000"/>
        <rFont val="Arial"/>
        <family val="2"/>
        <charset val="1"/>
      </rPr>
      <t xml:space="preserve"> / </t>
    </r>
    <r>
      <rPr>
        <sz val="12"/>
        <color rgb="FF000000"/>
        <rFont val="微軟正黑體"/>
        <family val="2"/>
        <charset val="136"/>
      </rPr>
      <t>登入</t>
    </r>
    <r>
      <rPr>
        <sz val="12"/>
        <color rgb="FF000000"/>
        <rFont val="Arial"/>
        <family val="2"/>
        <charset val="1"/>
      </rPr>
      <t xml:space="preserve"> / </t>
    </r>
    <r>
      <rPr>
        <sz val="12"/>
        <color rgb="FF000000"/>
        <rFont val="微軟正黑體"/>
        <family val="2"/>
        <charset val="136"/>
      </rPr>
      <t>驗證</t>
    </r>
    <phoneticPr fontId="8" type="noConversion"/>
  </si>
  <si>
    <t>問卷</t>
    <phoneticPr fontId="8" type="noConversion"/>
  </si>
  <si>
    <t>抽獎</t>
    <phoneticPr fontId="8" type="noConversion"/>
  </si>
  <si>
    <t>通知</t>
    <phoneticPr fontId="8" type="noConversion"/>
  </si>
  <si>
    <t>連結後端</t>
    <phoneticPr fontId="8" type="noConversion"/>
  </si>
  <si>
    <t>5.4</t>
    <phoneticPr fontId="8" type="noConversion"/>
  </si>
  <si>
    <t>5.6</t>
    <phoneticPr fontId="8" type="noConversion"/>
  </si>
  <si>
    <t>5.7</t>
    <phoneticPr fontId="8" type="noConversion"/>
  </si>
  <si>
    <t>頁面配置與美化</t>
    <phoneticPr fontId="8" type="noConversion"/>
  </si>
  <si>
    <t>5.2.1</t>
    <phoneticPr fontId="8" type="noConversion"/>
  </si>
  <si>
    <t>5.2.2</t>
    <phoneticPr fontId="8" type="noConversion"/>
  </si>
  <si>
    <t>5.2.3</t>
    <phoneticPr fontId="8" type="noConversion"/>
  </si>
  <si>
    <t>5.2.4</t>
    <phoneticPr fontId="8" type="noConversion"/>
  </si>
  <si>
    <t>5.2.5</t>
    <phoneticPr fontId="8" type="noConversion"/>
  </si>
  <si>
    <t>5.2.6</t>
    <phoneticPr fontId="8" type="noConversion"/>
  </si>
  <si>
    <t>5.2.7</t>
    <phoneticPr fontId="8" type="noConversion"/>
  </si>
  <si>
    <t>已完成</t>
    <phoneticPr fontId="8" type="noConversion"/>
  </si>
  <si>
    <t>單元測試</t>
  </si>
  <si>
    <t>單元測試(活動)本機</t>
  </si>
  <si>
    <t>單元測試(活動)手機</t>
  </si>
  <si>
    <t>單元測試(學生)本機</t>
  </si>
  <si>
    <t>單元測試(學生)手機</t>
  </si>
  <si>
    <t>單元測試(問卷)本機</t>
  </si>
  <si>
    <t>單元測試(問卷)手機</t>
  </si>
  <si>
    <t>6.4</t>
    <phoneticPr fontId="8" type="noConversion"/>
  </si>
  <si>
    <t>6.6</t>
    <phoneticPr fontId="8" type="noConversion"/>
  </si>
  <si>
    <t>蔡博彥</t>
    <phoneticPr fontId="8" type="noConversion"/>
  </si>
  <si>
    <t>本機壓力測試APP</t>
    <phoneticPr fontId="8" type="noConversion"/>
  </si>
  <si>
    <t>活動(CRUD join/leave)</t>
    <phoneticPr fontId="8" type="noConversion"/>
  </si>
  <si>
    <t>延遲</t>
    <phoneticPr fontId="8" type="noConversion"/>
  </si>
  <si>
    <t>整合測試</t>
    <phoneticPr fontId="8" type="noConversion"/>
  </si>
  <si>
    <t>黑白箱測試</t>
    <phoneticPr fontId="8" type="noConversion"/>
  </si>
  <si>
    <t>主機弱點掃描</t>
    <phoneticPr fontId="8" type="noConversion"/>
  </si>
  <si>
    <t>AWASE?</t>
    <phoneticPr fontId="8" type="noConversion"/>
  </si>
  <si>
    <r>
      <t>app</t>
    </r>
    <r>
      <rPr>
        <sz val="12"/>
        <color rgb="FF000000"/>
        <rFont val="細明體"/>
        <family val="3"/>
        <charset val="136"/>
      </rPr>
      <t>檢測</t>
    </r>
    <phoneticPr fontId="8" type="noConversion"/>
  </si>
  <si>
    <t>白箱可選</t>
    <phoneticPr fontId="8" type="noConversion"/>
  </si>
  <si>
    <t>文件補齊</t>
    <phoneticPr fontId="8" type="noConversion"/>
  </si>
  <si>
    <t>個人頁(不含好友)</t>
    <phoneticPr fontId="8" type="noConversion"/>
  </si>
  <si>
    <t>資料庫更新</t>
    <phoneticPr fontId="8" type="noConversion"/>
  </si>
  <si>
    <t>9.1.1</t>
    <phoneticPr fontId="8" type="noConversion"/>
  </si>
  <si>
    <t>9.1.2</t>
    <phoneticPr fontId="8" type="noConversion"/>
  </si>
  <si>
    <t>9.2.1</t>
    <phoneticPr fontId="8" type="noConversion"/>
  </si>
  <si>
    <t>9.2.2</t>
    <phoneticPr fontId="8" type="noConversion"/>
  </si>
  <si>
    <t>9.3.1</t>
    <phoneticPr fontId="8" type="noConversion"/>
  </si>
  <si>
    <t>9.3.2</t>
    <phoneticPr fontId="8" type="noConversion"/>
  </si>
  <si>
    <t>報告撰寫</t>
    <phoneticPr fontId="8" type="noConversion"/>
  </si>
  <si>
    <t>陳昱嘉</t>
    <phoneticPr fontId="8" type="noConversion"/>
  </si>
  <si>
    <t>PPT</t>
    <phoneticPr fontId="8" type="noConversion"/>
  </si>
  <si>
    <t>word</t>
    <phoneticPr fontId="8" type="noConversion"/>
  </si>
  <si>
    <t>取消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</si>
</sst>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mmdd"/>
    <numFmt numFmtId="177" formatCode="dd"/>
    <numFmt numFmtId="178" formatCode="m&quot;月&quot;d&quot;日&quot;;@"/>
    <numFmt numFmtId="179" formatCode="m&quot;月&quot;d&quot;日&quot;"/>
  </numFmts>
  <fonts count="17" x14ac:knownFonts="1">
    <font>
      <sz val="12"/>
      <color rgb="FF000000"/>
      <name val="Arial Unicode MS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  <charset val="1"/>
    </font>
    <font>
      <sz val="12"/>
      <color rgb="FFC7EDCC"/>
      <name val="Arial"/>
      <family val="2"/>
      <charset val="1"/>
    </font>
    <font>
      <sz val="12"/>
      <color rgb="FF76A5AF"/>
      <name val="Arial"/>
      <family val="2"/>
      <charset val="1"/>
    </font>
    <font>
      <sz val="12"/>
      <color rgb="FFC27BA0"/>
      <name val="Arial"/>
      <family val="2"/>
      <charset val="1"/>
    </font>
    <font>
      <sz val="12"/>
      <color rgb="FFFFD966"/>
      <name val="Arial"/>
      <family val="2"/>
      <charset val="1"/>
    </font>
    <font>
      <sz val="14"/>
      <color rgb="FF000000"/>
      <name val="Arial"/>
      <family val="2"/>
      <charset val="1"/>
    </font>
    <font>
      <sz val="9"/>
      <name val="細明體"/>
      <family val="3"/>
      <charset val="136"/>
    </font>
    <font>
      <sz val="12"/>
      <color rgb="FF000000"/>
      <name val="微軟正黑體"/>
      <family val="2"/>
      <charset val="136"/>
    </font>
    <font>
      <b/>
      <sz val="12"/>
      <color rgb="FF000000"/>
      <name val="Arial"/>
      <family val="2"/>
    </font>
    <font>
      <sz val="12"/>
      <color rgb="FF000000"/>
      <name val="細明體"/>
      <family val="3"/>
      <charset val="136"/>
    </font>
    <font>
      <sz val="12"/>
      <color rgb="FFFF0000"/>
      <name val="Arial"/>
      <family val="2"/>
    </font>
    <font>
      <sz val="12"/>
      <name val="Arial"/>
      <family val="2"/>
    </font>
    <font>
      <sz val="12"/>
      <name val="細明體"/>
      <family val="3"/>
      <charset val="136"/>
    </font>
    <font>
      <sz val="12"/>
      <color rgb="FF000000"/>
      <name val="Arial"/>
      <family val="2"/>
      <charset val="136"/>
    </font>
    <font>
      <sz val="12"/>
      <color rgb="FF000000"/>
      <name val="細明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rgb="FF81D41A"/>
        <bgColor rgb="FF76A5A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999999"/>
        <bgColor rgb="FF76A5AF"/>
      </patternFill>
    </fill>
    <fill>
      <patternFill patternType="solid">
        <fgColor rgb="FFFFFFFF"/>
        <b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rgb="FF76A5AF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5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</cellStyleXfs>
  <cellXfs count="96">
    <xf numFmtId="0" fontId="0" fillId="0" borderId="0" xfId="0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vertical="center"/>
    </xf>
    <xf numFmtId="0" fontId="2" fillId="0" borderId="0" xfId="0" applyFont="1"/>
    <xf numFmtId="176" fontId="2" fillId="0" borderId="0" xfId="0" applyNumberFormat="1" applyFont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49" fontId="2" fillId="0" borderId="3" xfId="0" applyNumberFormat="1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17" fontId="2" fillId="0" borderId="5" xfId="0" applyNumberFormat="1" applyFont="1" applyBorder="1" applyAlignment="1">
      <alignment vertical="center"/>
    </xf>
    <xf numFmtId="0" fontId="2" fillId="7" borderId="2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vertical="center"/>
    </xf>
    <xf numFmtId="49" fontId="2" fillId="7" borderId="2" xfId="0" applyNumberFormat="1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7" borderId="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vertical="center"/>
    </xf>
    <xf numFmtId="49" fontId="2" fillId="8" borderId="2" xfId="0" applyNumberFormat="1" applyFont="1" applyFill="1" applyBorder="1" applyAlignment="1">
      <alignment horizontal="left" vertical="center"/>
    </xf>
    <xf numFmtId="178" fontId="2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vertical="center"/>
    </xf>
    <xf numFmtId="178" fontId="10" fillId="8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13" fillId="8" borderId="2" xfId="0" applyFont="1" applyFill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4" fillId="7" borderId="2" xfId="0" applyFont="1" applyFill="1" applyBorder="1" applyAlignment="1">
      <alignment vertical="center"/>
    </xf>
    <xf numFmtId="0" fontId="11" fillId="7" borderId="2" xfId="0" applyFont="1" applyFill="1" applyBorder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left" vertical="center"/>
    </xf>
    <xf numFmtId="0" fontId="9" fillId="8" borderId="2" xfId="0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6" fillId="7" borderId="2" xfId="0" applyFont="1" applyFill="1" applyBorder="1" applyAlignment="1">
      <alignment vertical="center"/>
    </xf>
    <xf numFmtId="179" fontId="2" fillId="0" borderId="2" xfId="0" applyNumberFormat="1" applyFont="1" applyBorder="1" applyAlignment="1">
      <alignment vertical="center"/>
    </xf>
    <xf numFmtId="0" fontId="0" fillId="0" borderId="0" xfId="0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0" fillId="0" borderId="0" xfId="2" applyFont="1" applyFill="1"/>
    <xf numFmtId="0" fontId="2" fillId="7" borderId="2" xfId="0" applyFont="1" applyFill="1" applyBorder="1" applyAlignment="1">
      <alignment vertical="center"/>
    </xf>
    <xf numFmtId="49" fontId="2" fillId="7" borderId="2" xfId="0" applyNumberFormat="1" applyFont="1" applyFill="1" applyBorder="1" applyAlignment="1">
      <alignment horizontal="left" vertical="center"/>
    </xf>
    <xf numFmtId="0" fontId="0" fillId="7" borderId="2" xfId="0" applyFont="1" applyFill="1" applyBorder="1" applyAlignment="1">
      <alignment horizontal="left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" fillId="9" borderId="3" xfId="0" applyFont="1" applyFill="1" applyBorder="1" applyAlignment="1">
      <alignment vertical="center" wrapText="1"/>
    </xf>
    <xf numFmtId="0" fontId="9" fillId="7" borderId="10" xfId="0" applyFont="1" applyFill="1" applyBorder="1" applyAlignment="1">
      <alignment vertical="center"/>
    </xf>
    <xf numFmtId="0" fontId="1" fillId="0" borderId="3" xfId="0" applyFont="1" applyBorder="1"/>
    <xf numFmtId="0" fontId="2" fillId="10" borderId="5" xfId="0" applyFont="1" applyFill="1" applyBorder="1" applyAlignment="1">
      <alignment vertical="center"/>
    </xf>
    <xf numFmtId="176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" fillId="11" borderId="2" xfId="0" applyFont="1" applyFill="1" applyBorder="1" applyAlignment="1">
      <alignment horizontal="left" vertical="center"/>
    </xf>
    <xf numFmtId="0" fontId="11" fillId="11" borderId="2" xfId="0" applyFont="1" applyFill="1" applyBorder="1" applyAlignment="1">
      <alignment vertical="center"/>
    </xf>
    <xf numFmtId="0" fontId="2" fillId="11" borderId="2" xfId="0" applyFont="1" applyFill="1" applyBorder="1" applyAlignment="1">
      <alignment vertical="center"/>
    </xf>
    <xf numFmtId="49" fontId="2" fillId="11" borderId="2" xfId="0" applyNumberFormat="1" applyFont="1" applyFill="1" applyBorder="1" applyAlignment="1">
      <alignment horizontal="left" vertical="center"/>
    </xf>
    <xf numFmtId="178" fontId="2" fillId="11" borderId="2" xfId="0" applyNumberFormat="1" applyFont="1" applyFill="1" applyBorder="1" applyAlignment="1">
      <alignment horizontal="center" vertical="center"/>
    </xf>
    <xf numFmtId="178" fontId="2" fillId="0" borderId="2" xfId="0" applyNumberFormat="1" applyFont="1" applyBorder="1" applyAlignment="1">
      <alignment vertical="center"/>
    </xf>
    <xf numFmtId="179" fontId="2" fillId="0" borderId="2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0" fontId="2" fillId="12" borderId="5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178" fontId="11" fillId="0" borderId="2" xfId="0" applyNumberFormat="1" applyFont="1" applyBorder="1" applyAlignment="1">
      <alignment horizontal="center" vertical="center"/>
    </xf>
  </cellXfs>
  <cellStyles count="5">
    <cellStyle name="一般" xfId="0" builtinId="0"/>
    <cellStyle name="已完成" xfId="1"/>
    <cellStyle name="取消" xfId="4"/>
    <cellStyle name="延遲" xfId="3"/>
    <cellStyle name="進行中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A5AF"/>
      <rgbColor rgb="FF9999FF"/>
      <rgbColor rgb="FF993366"/>
      <rgbColor rgb="FFFFFFCC"/>
      <rgbColor rgb="FFCCFFFF"/>
      <rgbColor rgb="FF660066"/>
      <rgbColor rgb="FFC27BA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7EDCC"/>
      <rgbColor rgb="FFFFFF99"/>
      <rgbColor rgb="FF99CCFF"/>
      <rgbColor rgb="FFFF99CC"/>
      <rgbColor rgb="FFCC99FF"/>
      <rgbColor rgb="FFFFD966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22860</xdr:colOff>
      <xdr:row>13</xdr:row>
      <xdr:rowOff>99300</xdr:rowOff>
    </xdr:from>
    <xdr:to>
      <xdr:col>13</xdr:col>
      <xdr:colOff>259080</xdr:colOff>
      <xdr:row>13</xdr:row>
      <xdr:rowOff>106680</xdr:rowOff>
    </xdr:to>
    <xdr:sp macro="" textlink="">
      <xdr:nvSpPr>
        <xdr:cNvPr id="2" name="Horizontal line 3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5958840" y="2773920"/>
          <a:ext cx="1836420" cy="7380"/>
        </a:xfrm>
        <a:prstGeom prst="line">
          <a:avLst/>
        </a:prstGeom>
        <a:ln w="10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8</xdr:col>
      <xdr:colOff>360</xdr:colOff>
      <xdr:row>3</xdr:row>
      <xdr:rowOff>95760</xdr:rowOff>
    </xdr:from>
    <xdr:to>
      <xdr:col>14</xdr:col>
      <xdr:colOff>252720</xdr:colOff>
      <xdr:row>3</xdr:row>
      <xdr:rowOff>95760</xdr:rowOff>
    </xdr:to>
    <xdr:sp macro="" textlink="">
      <xdr:nvSpPr>
        <xdr:cNvPr id="3" name="Horizontal lin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262560" y="724320"/>
          <a:ext cx="1871640" cy="0"/>
        </a:xfrm>
        <a:prstGeom prst="line">
          <a:avLst/>
        </a:prstGeom>
        <a:ln w="10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14</xdr:col>
      <xdr:colOff>2580</xdr:colOff>
      <xdr:row>7</xdr:row>
      <xdr:rowOff>95040</xdr:rowOff>
    </xdr:from>
    <xdr:to>
      <xdr:col>20</xdr:col>
      <xdr:colOff>259080</xdr:colOff>
      <xdr:row>7</xdr:row>
      <xdr:rowOff>99060</xdr:rowOff>
    </xdr:to>
    <xdr:sp macro="" textlink="">
      <xdr:nvSpPr>
        <xdr:cNvPr id="4" name="Horizontal line 2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7805460" y="1535220"/>
          <a:ext cx="1856700" cy="4020"/>
        </a:xfrm>
        <a:prstGeom prst="line">
          <a:avLst/>
        </a:prstGeom>
        <a:ln w="10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46</xdr:col>
      <xdr:colOff>259080</xdr:colOff>
      <xdr:row>1</xdr:row>
      <xdr:rowOff>203160</xdr:rowOff>
    </xdr:from>
    <xdr:to>
      <xdr:col>46</xdr:col>
      <xdr:colOff>262380</xdr:colOff>
      <xdr:row>68</xdr:row>
      <xdr:rowOff>198120</xdr:rowOff>
    </xdr:to>
    <xdr:sp macro="" textlink="">
      <xdr:nvSpPr>
        <xdr:cNvPr id="5" name="Line 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16733520" y="408900"/>
          <a:ext cx="3300" cy="13779540"/>
        </a:xfrm>
        <a:prstGeom prst="line">
          <a:avLst/>
        </a:prstGeom>
        <a:ln w="36000">
          <a:solidFill>
            <a:srgbClr val="C9211E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16</xdr:col>
      <xdr:colOff>30480</xdr:colOff>
      <xdr:row>20</xdr:row>
      <xdr:rowOff>106920</xdr:rowOff>
    </xdr:from>
    <xdr:to>
      <xdr:col>24</xdr:col>
      <xdr:colOff>7620</xdr:colOff>
      <xdr:row>20</xdr:row>
      <xdr:rowOff>121920</xdr:rowOff>
    </xdr:to>
    <xdr:sp macro="" textlink="">
      <xdr:nvSpPr>
        <xdr:cNvPr id="6" name="Horizontal line 3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8366760" y="4221720"/>
          <a:ext cx="2110740" cy="15000"/>
        </a:xfrm>
        <a:prstGeom prst="line">
          <a:avLst/>
        </a:prstGeom>
        <a:ln w="10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29</xdr:col>
      <xdr:colOff>0</xdr:colOff>
      <xdr:row>28</xdr:row>
      <xdr:rowOff>106680</xdr:rowOff>
    </xdr:from>
    <xdr:to>
      <xdr:col>31</xdr:col>
      <xdr:colOff>0</xdr:colOff>
      <xdr:row>28</xdr:row>
      <xdr:rowOff>106680</xdr:rowOff>
    </xdr:to>
    <xdr:sp macro="" textlink="">
      <xdr:nvSpPr>
        <xdr:cNvPr id="7" name="Horizontal line 3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11940540" y="5867400"/>
          <a:ext cx="533400" cy="0"/>
        </a:xfrm>
        <a:prstGeom prst="line">
          <a:avLst/>
        </a:prstGeom>
        <a:ln w="10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37</xdr:col>
      <xdr:colOff>7620</xdr:colOff>
      <xdr:row>56</xdr:row>
      <xdr:rowOff>106680</xdr:rowOff>
    </xdr:from>
    <xdr:to>
      <xdr:col>46</xdr:col>
      <xdr:colOff>228600</xdr:colOff>
      <xdr:row>56</xdr:row>
      <xdr:rowOff>114300</xdr:rowOff>
    </xdr:to>
    <xdr:sp macro="" textlink="">
      <xdr:nvSpPr>
        <xdr:cNvPr id="8" name="Horizontal line 3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14081760" y="11628120"/>
          <a:ext cx="2621280" cy="7620"/>
        </a:xfrm>
        <a:prstGeom prst="line">
          <a:avLst/>
        </a:prstGeom>
        <a:ln w="10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26</xdr:col>
      <xdr:colOff>0</xdr:colOff>
      <xdr:row>69</xdr:row>
      <xdr:rowOff>99060</xdr:rowOff>
    </xdr:from>
    <xdr:to>
      <xdr:col>46</xdr:col>
      <xdr:colOff>259080</xdr:colOff>
      <xdr:row>69</xdr:row>
      <xdr:rowOff>114300</xdr:rowOff>
    </xdr:to>
    <xdr:sp macro="" textlink="">
      <xdr:nvSpPr>
        <xdr:cNvPr id="9" name="Horizontal line 3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11003280" y="14295120"/>
          <a:ext cx="5730240" cy="15240"/>
        </a:xfrm>
        <a:prstGeom prst="line">
          <a:avLst/>
        </a:prstGeom>
        <a:ln w="108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92"/>
  <sheetViews>
    <sheetView tabSelected="1" zoomScaleNormal="100" workbookViewId="0">
      <pane xSplit="7" ySplit="3" topLeftCell="Q4" activePane="bottomRight" state="frozen"/>
      <selection pane="topRight" activeCell="H1" sqref="H1"/>
      <selection pane="bottomLeft" activeCell="A4" sqref="A4"/>
      <selection pane="bottomRight" activeCell="S45" sqref="S45"/>
    </sheetView>
  </sheetViews>
  <sheetFormatPr defaultColWidth="11.1796875" defaultRowHeight="16.8" x14ac:dyDescent="0.35"/>
  <cols>
    <col min="1" max="1" width="7.90625" style="1" customWidth="1"/>
    <col min="2" max="2" width="19.81640625" style="1" customWidth="1"/>
    <col min="3" max="3" width="10.1796875" style="1" customWidth="1"/>
    <col min="4" max="4" width="8.6328125" style="2" customWidth="1"/>
    <col min="5" max="5" width="8.81640625" style="3" customWidth="1"/>
    <col min="6" max="6" width="9.54296875" style="3" customWidth="1"/>
    <col min="7" max="7" width="5.90625" style="1" customWidth="1"/>
    <col min="8" max="28" width="3.1796875" style="1" customWidth="1"/>
    <col min="29" max="29" width="4.81640625" style="1" customWidth="1"/>
    <col min="30" max="55" width="3.1796875" style="1" customWidth="1"/>
    <col min="56" max="56" width="6.81640625" style="1" customWidth="1"/>
    <col min="57" max="998" width="11.1796875" style="1"/>
    <col min="999" max="1024" width="9.54296875" style="4" customWidth="1"/>
  </cols>
  <sheetData>
    <row r="1" spans="1:1024" ht="16.5" customHeight="1" x14ac:dyDescent="0.35">
      <c r="E1" s="5"/>
      <c r="F1" s="5"/>
      <c r="H1" s="89"/>
      <c r="I1" s="89"/>
      <c r="J1" s="89"/>
      <c r="K1" s="89"/>
      <c r="L1" s="7"/>
      <c r="M1" s="7"/>
      <c r="N1" s="7"/>
      <c r="O1" s="7"/>
      <c r="P1" s="7"/>
      <c r="Q1" s="7"/>
      <c r="R1" s="7"/>
      <c r="S1" s="7"/>
      <c r="T1" s="89"/>
      <c r="U1" s="89"/>
      <c r="V1" s="89"/>
      <c r="W1" s="89"/>
      <c r="X1" s="7"/>
      <c r="Y1" s="7"/>
      <c r="Z1" s="7"/>
      <c r="AA1" s="7"/>
      <c r="AB1" s="7"/>
      <c r="AC1" s="7"/>
      <c r="AD1" s="6"/>
      <c r="AE1" s="7"/>
      <c r="AF1" s="7"/>
      <c r="AG1" s="7"/>
      <c r="AH1" s="7"/>
      <c r="AI1" s="7"/>
      <c r="AJ1" s="7"/>
      <c r="AK1" s="7"/>
      <c r="AL1" s="90"/>
      <c r="AM1" s="90"/>
      <c r="AN1" s="90"/>
      <c r="AO1" s="90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D1" s="1" t="s">
        <v>0</v>
      </c>
    </row>
    <row r="2" spans="1:1024" ht="16.5" customHeight="1" x14ac:dyDescent="0.35">
      <c r="E2" s="5"/>
      <c r="F2" s="5"/>
      <c r="H2" s="88" t="s">
        <v>1</v>
      </c>
      <c r="I2" s="88"/>
      <c r="J2" s="88"/>
      <c r="K2" s="88"/>
      <c r="L2" s="88" t="s">
        <v>2</v>
      </c>
      <c r="M2" s="88"/>
      <c r="N2" s="88"/>
      <c r="O2" s="88"/>
      <c r="P2" s="88"/>
      <c r="Q2" s="88" t="s">
        <v>3</v>
      </c>
      <c r="R2" s="88"/>
      <c r="S2" s="88"/>
      <c r="T2" s="88"/>
      <c r="U2" s="91">
        <v>44470</v>
      </c>
      <c r="V2" s="92"/>
      <c r="W2" s="92"/>
      <c r="X2" s="92"/>
      <c r="Y2" s="93"/>
      <c r="Z2" s="91">
        <v>44501</v>
      </c>
      <c r="AA2" s="92"/>
      <c r="AB2" s="92"/>
      <c r="AC2" s="92"/>
      <c r="AD2" s="88" t="s">
        <v>4</v>
      </c>
      <c r="AE2" s="88"/>
      <c r="AF2" s="88"/>
      <c r="AG2" s="88"/>
      <c r="AH2" s="88" t="s">
        <v>5</v>
      </c>
      <c r="AI2" s="88"/>
      <c r="AJ2" s="88"/>
      <c r="AK2" s="88"/>
      <c r="AL2" s="88"/>
      <c r="AM2" s="88" t="s">
        <v>6</v>
      </c>
      <c r="AN2" s="88"/>
      <c r="AO2" s="88"/>
      <c r="AP2" s="88"/>
      <c r="AQ2" s="88" t="s">
        <v>7</v>
      </c>
      <c r="AR2" s="88"/>
      <c r="AS2" s="88"/>
      <c r="AT2" s="88"/>
      <c r="AU2" s="88" t="s">
        <v>8</v>
      </c>
      <c r="AV2" s="88"/>
      <c r="AW2" s="88"/>
      <c r="AX2" s="88"/>
      <c r="AY2" s="88" t="s">
        <v>9</v>
      </c>
      <c r="AZ2" s="88"/>
      <c r="BA2" s="88"/>
      <c r="BB2" s="88"/>
      <c r="BC2" s="88"/>
      <c r="BD2" s="4"/>
    </row>
    <row r="3" spans="1:1024" ht="16.5" customHeight="1" x14ac:dyDescent="0.35">
      <c r="A3" s="9" t="s">
        <v>10</v>
      </c>
      <c r="B3" s="9" t="s">
        <v>11</v>
      </c>
      <c r="C3" s="9" t="s">
        <v>12</v>
      </c>
      <c r="D3" s="10" t="s">
        <v>13</v>
      </c>
      <c r="E3" s="11" t="s">
        <v>14</v>
      </c>
      <c r="F3" s="11" t="s">
        <v>15</v>
      </c>
      <c r="G3" s="9" t="s">
        <v>16</v>
      </c>
      <c r="H3" s="12">
        <v>44381</v>
      </c>
      <c r="I3" s="12">
        <v>44388</v>
      </c>
      <c r="J3" s="12">
        <v>44395</v>
      </c>
      <c r="K3" s="12">
        <v>44402</v>
      </c>
      <c r="L3" s="12">
        <v>44409</v>
      </c>
      <c r="M3" s="12">
        <v>44416</v>
      </c>
      <c r="N3" s="12">
        <v>44423</v>
      </c>
      <c r="O3" s="12">
        <v>44430</v>
      </c>
      <c r="P3" s="12">
        <v>44437</v>
      </c>
      <c r="Q3" s="12">
        <v>44444</v>
      </c>
      <c r="R3" s="12">
        <v>44451</v>
      </c>
      <c r="S3" s="12">
        <v>44458</v>
      </c>
      <c r="T3" s="12">
        <v>44465</v>
      </c>
      <c r="U3" s="12">
        <v>44472</v>
      </c>
      <c r="V3" s="12">
        <v>44479</v>
      </c>
      <c r="W3" s="12">
        <v>44486</v>
      </c>
      <c r="X3" s="12">
        <v>44493</v>
      </c>
      <c r="Y3" s="12">
        <v>44500</v>
      </c>
      <c r="Z3" s="12">
        <v>44507</v>
      </c>
      <c r="AA3" s="12">
        <v>44514</v>
      </c>
      <c r="AB3" s="12">
        <v>44521</v>
      </c>
      <c r="AC3" s="12">
        <v>44528</v>
      </c>
      <c r="AD3" s="12">
        <v>44535</v>
      </c>
      <c r="AE3" s="12">
        <v>44542</v>
      </c>
      <c r="AF3" s="12">
        <v>44549</v>
      </c>
      <c r="AG3" s="12">
        <v>44556</v>
      </c>
      <c r="AH3" s="12">
        <v>44198</v>
      </c>
      <c r="AI3" s="12">
        <v>44205</v>
      </c>
      <c r="AJ3" s="12">
        <v>44212</v>
      </c>
      <c r="AK3" s="12">
        <v>44219</v>
      </c>
      <c r="AL3" s="12">
        <v>44226</v>
      </c>
      <c r="AM3" s="12">
        <v>44233</v>
      </c>
      <c r="AN3" s="12">
        <v>44240</v>
      </c>
      <c r="AO3" s="12">
        <v>44247</v>
      </c>
      <c r="AP3" s="12">
        <v>44254</v>
      </c>
      <c r="AQ3" s="12">
        <v>44261</v>
      </c>
      <c r="AR3" s="12">
        <v>44268</v>
      </c>
      <c r="AS3" s="12">
        <v>44275</v>
      </c>
      <c r="AT3" s="12">
        <v>44282</v>
      </c>
      <c r="AU3" s="12">
        <v>44290</v>
      </c>
      <c r="AV3" s="12">
        <v>44297</v>
      </c>
      <c r="AW3" s="12">
        <v>44304</v>
      </c>
      <c r="AX3" s="12">
        <v>44311</v>
      </c>
      <c r="AY3" s="12">
        <v>44317</v>
      </c>
      <c r="AZ3" s="12">
        <v>44324</v>
      </c>
      <c r="BA3" s="12">
        <v>44331</v>
      </c>
      <c r="BB3" s="12">
        <v>44338</v>
      </c>
      <c r="BC3" s="12">
        <v>44345</v>
      </c>
      <c r="BD3" s="4"/>
    </row>
    <row r="4" spans="1:1024" ht="16.5" customHeight="1" x14ac:dyDescent="0.35">
      <c r="A4" s="30">
        <v>1</v>
      </c>
      <c r="B4" s="31" t="s">
        <v>17</v>
      </c>
      <c r="C4" s="31" t="s">
        <v>18</v>
      </c>
      <c r="D4" s="32"/>
      <c r="E4" s="37">
        <v>44388</v>
      </c>
      <c r="F4" s="37">
        <v>44430</v>
      </c>
      <c r="G4" s="31" t="s">
        <v>19</v>
      </c>
      <c r="H4" s="16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9"/>
      <c r="BD4" s="4"/>
    </row>
    <row r="5" spans="1:1024" ht="16.5" customHeight="1" x14ac:dyDescent="0.35">
      <c r="A5" s="38">
        <v>1.1000000000000001</v>
      </c>
      <c r="B5" s="39" t="s">
        <v>20</v>
      </c>
      <c r="C5" s="39"/>
      <c r="D5" s="40"/>
      <c r="E5" s="41">
        <v>44388</v>
      </c>
      <c r="F5" s="41">
        <v>44402</v>
      </c>
      <c r="G5" s="39" t="s">
        <v>19</v>
      </c>
      <c r="H5" s="16"/>
      <c r="I5" s="17"/>
      <c r="J5" s="17"/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9"/>
      <c r="BD5" s="4"/>
    </row>
    <row r="6" spans="1:1024" ht="16.5" customHeight="1" x14ac:dyDescent="0.35">
      <c r="A6" s="13" t="s">
        <v>21</v>
      </c>
      <c r="B6" s="14" t="s">
        <v>22</v>
      </c>
      <c r="C6" s="14" t="s">
        <v>23</v>
      </c>
      <c r="D6" s="15"/>
      <c r="E6" s="36">
        <v>44402</v>
      </c>
      <c r="F6" s="36">
        <v>44416</v>
      </c>
      <c r="G6" s="14" t="s">
        <v>19</v>
      </c>
      <c r="H6" s="16"/>
      <c r="I6" s="18"/>
      <c r="J6" s="18"/>
      <c r="K6" s="17"/>
      <c r="L6" s="17"/>
      <c r="M6" s="17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9"/>
      <c r="BD6" s="4"/>
    </row>
    <row r="7" spans="1:1024" ht="16.5" customHeight="1" x14ac:dyDescent="0.35">
      <c r="A7" s="13" t="s">
        <v>24</v>
      </c>
      <c r="B7" s="14" t="s">
        <v>25</v>
      </c>
      <c r="C7" s="14" t="s">
        <v>18</v>
      </c>
      <c r="D7" s="15"/>
      <c r="E7" s="36">
        <v>44416</v>
      </c>
      <c r="F7" s="36">
        <v>44430</v>
      </c>
      <c r="G7" s="14" t="s">
        <v>19</v>
      </c>
      <c r="H7" s="16"/>
      <c r="I7" s="18"/>
      <c r="J7" s="18"/>
      <c r="K7" s="18"/>
      <c r="L7" s="18"/>
      <c r="M7" s="17"/>
      <c r="N7" s="17"/>
      <c r="O7" s="17"/>
      <c r="P7" s="18"/>
      <c r="Q7" s="18"/>
      <c r="R7" s="18"/>
      <c r="S7" s="18"/>
      <c r="T7" s="18"/>
      <c r="U7" s="18"/>
      <c r="V7" s="18"/>
      <c r="W7" s="18"/>
      <c r="X7" s="29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9"/>
      <c r="BD7" s="4"/>
    </row>
    <row r="8" spans="1:1024" ht="16.5" customHeight="1" x14ac:dyDescent="0.35">
      <c r="A8" s="30">
        <v>2</v>
      </c>
      <c r="B8" s="31" t="s">
        <v>26</v>
      </c>
      <c r="C8" s="31" t="s">
        <v>27</v>
      </c>
      <c r="D8" s="32"/>
      <c r="E8" s="37">
        <v>44430</v>
      </c>
      <c r="F8" s="37">
        <v>44465</v>
      </c>
      <c r="G8" s="57" t="s">
        <v>102</v>
      </c>
      <c r="H8" s="16"/>
      <c r="I8" s="18"/>
      <c r="J8" s="18"/>
      <c r="K8" s="18"/>
      <c r="L8" s="18"/>
      <c r="M8" s="18"/>
      <c r="N8" s="18"/>
      <c r="O8" s="17"/>
      <c r="P8" s="17"/>
      <c r="Q8" s="17"/>
      <c r="R8" s="17"/>
      <c r="S8" s="17"/>
      <c r="T8" s="17"/>
      <c r="U8" s="17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9"/>
      <c r="BD8" s="4"/>
    </row>
    <row r="9" spans="1:1024" ht="16.5" customHeight="1" x14ac:dyDescent="0.35">
      <c r="A9" s="13">
        <v>2.1</v>
      </c>
      <c r="B9" s="14" t="s">
        <v>28</v>
      </c>
      <c r="C9" s="14"/>
      <c r="D9" s="15"/>
      <c r="E9" s="36">
        <v>44430</v>
      </c>
      <c r="F9" s="36">
        <v>44437</v>
      </c>
      <c r="G9" s="14" t="s">
        <v>19</v>
      </c>
      <c r="H9" s="16"/>
      <c r="I9" s="18"/>
      <c r="J9" s="18"/>
      <c r="K9" s="18"/>
      <c r="L9" s="18"/>
      <c r="M9" s="18"/>
      <c r="N9" s="18"/>
      <c r="O9" s="17"/>
      <c r="P9" s="17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9"/>
      <c r="BD9" s="4"/>
    </row>
    <row r="10" spans="1:1024" ht="16.5" customHeight="1" x14ac:dyDescent="0.35">
      <c r="A10" s="13">
        <v>2.2000000000000002</v>
      </c>
      <c r="B10" s="14" t="s">
        <v>29</v>
      </c>
      <c r="C10" s="14"/>
      <c r="D10" s="15"/>
      <c r="E10" s="36">
        <v>44437</v>
      </c>
      <c r="F10" s="36">
        <v>44451</v>
      </c>
      <c r="G10" s="14" t="s">
        <v>19</v>
      </c>
      <c r="H10" s="16"/>
      <c r="I10" s="18"/>
      <c r="J10" s="18"/>
      <c r="K10" s="18"/>
      <c r="L10" s="18"/>
      <c r="M10" s="18"/>
      <c r="N10" s="18"/>
      <c r="O10" s="18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9"/>
      <c r="BD10" s="4"/>
    </row>
    <row r="11" spans="1:1024" ht="16.5" customHeight="1" x14ac:dyDescent="0.35">
      <c r="A11" s="13">
        <v>2.2999999999999998</v>
      </c>
      <c r="B11" s="14" t="s">
        <v>30</v>
      </c>
      <c r="C11" s="14"/>
      <c r="D11" s="15" t="s">
        <v>31</v>
      </c>
      <c r="E11" s="36">
        <v>44451</v>
      </c>
      <c r="F11" s="36">
        <v>44458</v>
      </c>
      <c r="G11" s="14" t="s">
        <v>19</v>
      </c>
      <c r="H11" s="16"/>
      <c r="I11" s="18"/>
      <c r="J11" s="18"/>
      <c r="K11" s="18"/>
      <c r="L11" s="18"/>
      <c r="M11" s="18"/>
      <c r="N11" s="18"/>
      <c r="O11" s="18"/>
      <c r="P11" s="18"/>
      <c r="Q11" s="18"/>
      <c r="R11" s="17"/>
      <c r="S11" s="17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9"/>
      <c r="BD11" s="4"/>
    </row>
    <row r="12" spans="1:1024" ht="16.5" customHeight="1" x14ac:dyDescent="0.35">
      <c r="A12" s="13">
        <v>2.4</v>
      </c>
      <c r="B12" s="14" t="s">
        <v>32</v>
      </c>
      <c r="C12" s="14"/>
      <c r="D12" s="15" t="s">
        <v>33</v>
      </c>
      <c r="E12" s="36">
        <v>44458</v>
      </c>
      <c r="F12" s="36">
        <v>44465</v>
      </c>
      <c r="G12" s="14" t="s">
        <v>19</v>
      </c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7"/>
      <c r="T12" s="17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9"/>
      <c r="BD12" s="4"/>
    </row>
    <row r="13" spans="1:1024" s="59" customFormat="1" ht="16.5" customHeight="1" x14ac:dyDescent="0.35">
      <c r="A13" s="79">
        <v>2.5</v>
      </c>
      <c r="B13" s="80" t="s">
        <v>124</v>
      </c>
      <c r="C13" s="81"/>
      <c r="D13" s="82"/>
      <c r="E13" s="83">
        <v>44584</v>
      </c>
      <c r="F13" s="83">
        <v>44586</v>
      </c>
      <c r="G13" s="63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7"/>
      <c r="T13" s="17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65"/>
      <c r="BD13" s="4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pans="1:1024" ht="16.5" customHeight="1" x14ac:dyDescent="0.35">
      <c r="A14" s="30">
        <v>3</v>
      </c>
      <c r="B14" s="31" t="s">
        <v>34</v>
      </c>
      <c r="C14" s="31" t="s">
        <v>35</v>
      </c>
      <c r="D14" s="32"/>
      <c r="E14" s="37">
        <v>44381</v>
      </c>
      <c r="F14" s="37">
        <v>44423</v>
      </c>
      <c r="G14" s="33" t="s">
        <v>19</v>
      </c>
      <c r="H14" s="17"/>
      <c r="I14" s="17"/>
      <c r="J14" s="17"/>
      <c r="K14" s="17"/>
      <c r="L14" s="17"/>
      <c r="M14" s="17"/>
      <c r="N14" s="17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20"/>
      <c r="BB14" s="18"/>
      <c r="BC14" s="19"/>
      <c r="BD14" s="4"/>
    </row>
    <row r="15" spans="1:1024" ht="16.5" customHeight="1" x14ac:dyDescent="0.35">
      <c r="A15" s="13">
        <v>3.1</v>
      </c>
      <c r="B15" s="14" t="s">
        <v>36</v>
      </c>
      <c r="C15" s="14"/>
      <c r="D15" s="15"/>
      <c r="E15" s="36">
        <v>44381</v>
      </c>
      <c r="F15" s="36">
        <v>44388</v>
      </c>
      <c r="G15" s="8" t="s">
        <v>19</v>
      </c>
      <c r="H15" s="21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9"/>
      <c r="BD15" s="4"/>
    </row>
    <row r="16" spans="1:1024" ht="16.5" customHeight="1" x14ac:dyDescent="0.35">
      <c r="A16" s="13">
        <v>3.2</v>
      </c>
      <c r="B16" s="14" t="s">
        <v>37</v>
      </c>
      <c r="C16" s="14"/>
      <c r="D16" s="15" t="s">
        <v>31</v>
      </c>
      <c r="E16" s="36">
        <v>44409</v>
      </c>
      <c r="F16" s="36">
        <v>44416</v>
      </c>
      <c r="G16" s="35" t="s">
        <v>19</v>
      </c>
      <c r="H16" s="16"/>
      <c r="I16" s="18"/>
      <c r="J16" s="18"/>
      <c r="K16" s="18"/>
      <c r="L16" s="21"/>
      <c r="M16" s="21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22"/>
      <c r="AF16" s="22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9"/>
      <c r="BD16" s="4"/>
    </row>
    <row r="17" spans="1:56" ht="16.5" customHeight="1" x14ac:dyDescent="0.35">
      <c r="A17" s="13">
        <v>3.3</v>
      </c>
      <c r="B17" s="14" t="s">
        <v>58</v>
      </c>
      <c r="C17" s="14"/>
      <c r="D17" s="15" t="s">
        <v>38</v>
      </c>
      <c r="E17" s="36">
        <v>44416</v>
      </c>
      <c r="F17" s="36">
        <v>44423</v>
      </c>
      <c r="G17" s="8" t="s">
        <v>19</v>
      </c>
      <c r="H17" s="16"/>
      <c r="I17" s="18"/>
      <c r="J17" s="18"/>
      <c r="K17" s="18"/>
      <c r="L17" s="18"/>
      <c r="M17" s="17"/>
      <c r="N17" s="17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22"/>
      <c r="AF17" s="22"/>
      <c r="AG17" s="22"/>
      <c r="AH17" s="22"/>
      <c r="AI17" s="22"/>
      <c r="AJ17" s="18"/>
      <c r="AK17" s="18"/>
      <c r="AL17" s="18"/>
      <c r="AM17" s="18"/>
      <c r="AN17" s="18"/>
      <c r="AO17" s="18"/>
      <c r="AP17" s="18"/>
      <c r="AQ17" s="23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9"/>
      <c r="BD17" s="4"/>
    </row>
    <row r="18" spans="1:56" ht="16.5" customHeight="1" x14ac:dyDescent="0.35">
      <c r="A18" s="13">
        <v>3.4</v>
      </c>
      <c r="B18" s="14" t="s">
        <v>39</v>
      </c>
      <c r="C18" s="14"/>
      <c r="D18" s="15"/>
      <c r="E18" s="36">
        <v>44381</v>
      </c>
      <c r="F18" s="36">
        <v>44388</v>
      </c>
      <c r="G18" s="8" t="s">
        <v>19</v>
      </c>
      <c r="H18" s="21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22"/>
      <c r="AF18" s="22"/>
      <c r="AG18" s="22"/>
      <c r="AH18" s="22"/>
      <c r="AI18" s="22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9"/>
      <c r="BD18" s="4"/>
    </row>
    <row r="19" spans="1:56" ht="16.5" customHeight="1" x14ac:dyDescent="0.35">
      <c r="A19" s="13">
        <v>3.5</v>
      </c>
      <c r="B19" s="14" t="s">
        <v>40</v>
      </c>
      <c r="C19" s="14"/>
      <c r="D19" s="15" t="s">
        <v>41</v>
      </c>
      <c r="E19" s="36">
        <v>44416</v>
      </c>
      <c r="F19" s="36">
        <v>44423</v>
      </c>
      <c r="G19" s="8" t="s">
        <v>19</v>
      </c>
      <c r="H19" s="16"/>
      <c r="I19" s="18"/>
      <c r="J19" s="18"/>
      <c r="K19" s="18"/>
      <c r="L19" s="18"/>
      <c r="M19" s="17"/>
      <c r="N19" s="17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22"/>
      <c r="AF19" s="22"/>
      <c r="AG19" s="22"/>
      <c r="AH19" s="22"/>
      <c r="AI19" s="22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9"/>
      <c r="BD19" s="4"/>
    </row>
    <row r="20" spans="1:56" ht="16.5" customHeight="1" x14ac:dyDescent="0.35">
      <c r="A20" s="24">
        <v>3.7</v>
      </c>
      <c r="B20" s="25" t="s">
        <v>42</v>
      </c>
      <c r="C20" s="25"/>
      <c r="D20" s="26" t="s">
        <v>43</v>
      </c>
      <c r="E20" s="36">
        <v>44416</v>
      </c>
      <c r="F20" s="36">
        <v>44423</v>
      </c>
      <c r="G20" s="8" t="s">
        <v>19</v>
      </c>
      <c r="H20" s="27"/>
      <c r="I20" s="18"/>
      <c r="J20" s="18"/>
      <c r="K20" s="18"/>
      <c r="L20" s="18"/>
      <c r="M20" s="17"/>
      <c r="N20" s="17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22"/>
      <c r="AF20" s="22"/>
      <c r="AG20" s="22"/>
      <c r="AH20" s="22"/>
      <c r="AI20" s="22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9"/>
      <c r="BD20" s="4"/>
    </row>
    <row r="21" spans="1:56" ht="16.5" customHeight="1" x14ac:dyDescent="0.35">
      <c r="A21" s="30">
        <v>4</v>
      </c>
      <c r="B21" s="48" t="s">
        <v>70</v>
      </c>
      <c r="C21" s="31" t="s">
        <v>35</v>
      </c>
      <c r="D21" s="32"/>
      <c r="E21" s="37">
        <v>44446</v>
      </c>
      <c r="F21" s="37">
        <v>44488</v>
      </c>
      <c r="G21" s="31" t="s">
        <v>19</v>
      </c>
      <c r="H21" s="27"/>
      <c r="I21" s="18"/>
      <c r="J21" s="18"/>
      <c r="K21" s="18"/>
      <c r="L21" s="18"/>
      <c r="M21" s="18"/>
      <c r="N21" s="18"/>
      <c r="O21" s="18"/>
      <c r="P21" s="18"/>
      <c r="Q21" s="17"/>
      <c r="R21" s="17"/>
      <c r="S21" s="17"/>
      <c r="T21" s="17"/>
      <c r="U21" s="17"/>
      <c r="V21" s="17"/>
      <c r="W21" s="17"/>
      <c r="X21" s="17"/>
      <c r="Y21" s="18"/>
      <c r="Z21" s="18"/>
      <c r="AA21" s="18"/>
      <c r="AB21" s="18"/>
      <c r="AC21" s="18"/>
      <c r="AD21" s="18"/>
      <c r="AE21" s="22"/>
      <c r="AF21" s="22"/>
      <c r="AG21" s="22"/>
      <c r="AH21" s="22"/>
      <c r="AI21" s="22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9"/>
      <c r="BD21" s="4"/>
    </row>
    <row r="22" spans="1:56" ht="16.5" customHeight="1" x14ac:dyDescent="0.35">
      <c r="A22" s="38">
        <v>4.0999999999999996</v>
      </c>
      <c r="B22" s="46" t="s">
        <v>64</v>
      </c>
      <c r="C22" s="39"/>
      <c r="D22" s="39"/>
      <c r="E22" s="41">
        <v>44446</v>
      </c>
      <c r="F22" s="41">
        <v>44464</v>
      </c>
      <c r="G22" s="55" t="s">
        <v>19</v>
      </c>
      <c r="H22" s="27"/>
      <c r="I22" s="18"/>
      <c r="J22" s="18"/>
      <c r="K22" s="18"/>
      <c r="L22" s="18"/>
      <c r="M22" s="18"/>
      <c r="N22" s="18"/>
      <c r="O22" s="18"/>
      <c r="P22" s="18"/>
      <c r="Q22" s="17"/>
      <c r="R22" s="17"/>
      <c r="S22" s="17"/>
      <c r="T22" s="17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22"/>
      <c r="AF22" s="22"/>
      <c r="AG22" s="22"/>
      <c r="AH22" s="22"/>
      <c r="AI22" s="22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9"/>
      <c r="BD22" s="4"/>
    </row>
    <row r="23" spans="1:56" ht="16.5" customHeight="1" x14ac:dyDescent="0.35">
      <c r="A23" s="45" t="s">
        <v>59</v>
      </c>
      <c r="B23" s="47" t="s">
        <v>65</v>
      </c>
      <c r="C23" s="22"/>
      <c r="D23" s="18"/>
      <c r="E23" s="36">
        <v>44446</v>
      </c>
      <c r="F23" s="36">
        <v>44449</v>
      </c>
      <c r="G23" s="55" t="s">
        <v>19</v>
      </c>
      <c r="H23" s="27"/>
      <c r="I23" s="18"/>
      <c r="J23" s="18"/>
      <c r="K23" s="18"/>
      <c r="L23" s="18"/>
      <c r="M23" s="18"/>
      <c r="N23" s="18"/>
      <c r="O23" s="18"/>
      <c r="P23" s="18"/>
      <c r="Q23" s="17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22"/>
      <c r="AF23" s="22"/>
      <c r="AG23" s="22"/>
      <c r="AH23" s="22"/>
      <c r="AI23" s="22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9"/>
      <c r="BD23" s="4"/>
    </row>
    <row r="24" spans="1:56" ht="16.5" customHeight="1" x14ac:dyDescent="0.35">
      <c r="A24" s="45" t="s">
        <v>60</v>
      </c>
      <c r="B24" s="47" t="s">
        <v>66</v>
      </c>
      <c r="C24" s="22"/>
      <c r="D24" s="18" t="s">
        <v>59</v>
      </c>
      <c r="E24" s="36">
        <v>44450</v>
      </c>
      <c r="F24" s="36">
        <v>44464</v>
      </c>
      <c r="G24" s="55" t="s">
        <v>19</v>
      </c>
      <c r="H24" s="27"/>
      <c r="I24" s="18"/>
      <c r="J24" s="18"/>
      <c r="K24" s="18"/>
      <c r="L24" s="18"/>
      <c r="M24" s="18"/>
      <c r="N24" s="18"/>
      <c r="O24" s="18"/>
      <c r="P24" s="18"/>
      <c r="Q24" s="18"/>
      <c r="R24" s="17"/>
      <c r="S24" s="17"/>
      <c r="T24" s="17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22"/>
      <c r="AF24" s="22"/>
      <c r="AG24" s="22"/>
      <c r="AH24" s="22"/>
      <c r="AI24" s="22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9"/>
      <c r="BD24" s="4"/>
    </row>
    <row r="25" spans="1:56" ht="16.5" customHeight="1" x14ac:dyDescent="0.35">
      <c r="A25" s="38">
        <v>4.2</v>
      </c>
      <c r="B25" s="46" t="s">
        <v>71</v>
      </c>
      <c r="C25" s="39"/>
      <c r="D25" s="39"/>
      <c r="E25" s="41">
        <v>44471</v>
      </c>
      <c r="F25" s="41">
        <v>44488</v>
      </c>
      <c r="G25" s="55" t="s">
        <v>19</v>
      </c>
      <c r="H25" s="2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7"/>
      <c r="W25" s="17"/>
      <c r="X25" s="17"/>
      <c r="Y25" s="18"/>
      <c r="Z25" s="18"/>
      <c r="AA25" s="18"/>
      <c r="AB25" s="18"/>
      <c r="AC25" s="18"/>
      <c r="AD25" s="18"/>
      <c r="AE25" s="22"/>
      <c r="AF25" s="22"/>
      <c r="AG25" s="22"/>
      <c r="AH25" s="22"/>
      <c r="AI25" s="22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9"/>
      <c r="BD25" s="4"/>
    </row>
    <row r="26" spans="1:56" ht="16.5" customHeight="1" x14ac:dyDescent="0.35">
      <c r="A26" s="45" t="s">
        <v>61</v>
      </c>
      <c r="B26" s="47" t="s">
        <v>67</v>
      </c>
      <c r="C26" s="22"/>
      <c r="D26" s="18"/>
      <c r="E26" s="36">
        <v>44471</v>
      </c>
      <c r="F26" s="36">
        <v>44472</v>
      </c>
      <c r="G26" s="55" t="s">
        <v>19</v>
      </c>
      <c r="H26" s="2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7"/>
      <c r="V26" s="18"/>
      <c r="W26" s="18"/>
      <c r="X26" s="18"/>
      <c r="Y26" s="18"/>
      <c r="Z26" s="18"/>
      <c r="AA26" s="18"/>
      <c r="AB26" s="18"/>
      <c r="AC26" s="18"/>
      <c r="AD26" s="18"/>
      <c r="AE26" s="22"/>
      <c r="AF26" s="22"/>
      <c r="AG26" s="22"/>
      <c r="AH26" s="22"/>
      <c r="AI26" s="22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9"/>
      <c r="BD26" s="4"/>
    </row>
    <row r="27" spans="1:56" ht="16.5" customHeight="1" x14ac:dyDescent="0.35">
      <c r="A27" s="45" t="s">
        <v>62</v>
      </c>
      <c r="B27" s="47" t="s">
        <v>68</v>
      </c>
      <c r="C27" s="22"/>
      <c r="D27" s="18" t="s">
        <v>61</v>
      </c>
      <c r="E27" s="36">
        <v>44472</v>
      </c>
      <c r="F27" s="36">
        <v>44481</v>
      </c>
      <c r="G27" s="55" t="s">
        <v>19</v>
      </c>
      <c r="H27" s="27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7"/>
      <c r="W27" s="17"/>
      <c r="X27" s="18"/>
      <c r="Y27" s="18"/>
      <c r="Z27" s="18"/>
      <c r="AA27" s="18"/>
      <c r="AB27" s="18"/>
      <c r="AC27" s="18"/>
      <c r="AD27" s="18"/>
      <c r="AE27" s="22"/>
      <c r="AF27" s="22"/>
      <c r="AG27" s="22"/>
      <c r="AH27" s="22"/>
      <c r="AI27" s="22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4"/>
    </row>
    <row r="28" spans="1:56" ht="16.5" customHeight="1" x14ac:dyDescent="0.35">
      <c r="A28" s="45" t="s">
        <v>63</v>
      </c>
      <c r="B28" s="47" t="s">
        <v>69</v>
      </c>
      <c r="C28" s="22"/>
      <c r="D28" s="18" t="s">
        <v>62</v>
      </c>
      <c r="E28" s="36">
        <v>44487</v>
      </c>
      <c r="F28" s="36">
        <v>44488</v>
      </c>
      <c r="G28" s="55" t="s">
        <v>19</v>
      </c>
      <c r="H28" s="2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7"/>
      <c r="Y28" s="18"/>
      <c r="Z28" s="18"/>
      <c r="AA28" s="18"/>
      <c r="AB28" s="18"/>
      <c r="AC28" s="18"/>
      <c r="AD28" s="18"/>
      <c r="AE28" s="22"/>
      <c r="AF28" s="22"/>
      <c r="AG28" s="22"/>
      <c r="AH28" s="22"/>
      <c r="AI28" s="22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9"/>
      <c r="BD28" s="4"/>
    </row>
    <row r="29" spans="1:56" ht="16.5" customHeight="1" x14ac:dyDescent="0.35">
      <c r="A29" s="30">
        <v>5</v>
      </c>
      <c r="B29" s="49" t="s">
        <v>72</v>
      </c>
      <c r="C29" s="49" t="s">
        <v>78</v>
      </c>
      <c r="D29" s="32"/>
      <c r="E29" s="37"/>
      <c r="F29" s="37"/>
      <c r="G29" s="31"/>
      <c r="H29" s="16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7"/>
      <c r="AE29" s="17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9"/>
      <c r="BD29" s="4"/>
    </row>
    <row r="30" spans="1:56" ht="16.5" customHeight="1" x14ac:dyDescent="0.35">
      <c r="A30" s="38">
        <v>5.0999999999999996</v>
      </c>
      <c r="B30" s="52" t="s">
        <v>94</v>
      </c>
      <c r="C30" s="39"/>
      <c r="D30" s="40"/>
      <c r="E30" s="58">
        <v>44531</v>
      </c>
      <c r="F30" s="58">
        <v>44542</v>
      </c>
      <c r="G30" s="56" t="s">
        <v>19</v>
      </c>
      <c r="H30" s="16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7"/>
      <c r="AE30" s="17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9"/>
      <c r="BD30" s="4"/>
    </row>
    <row r="31" spans="1:56" ht="16.5" customHeight="1" x14ac:dyDescent="0.35">
      <c r="A31" s="14" t="s">
        <v>79</v>
      </c>
      <c r="B31" s="53" t="s">
        <v>86</v>
      </c>
      <c r="C31" s="14"/>
      <c r="D31" s="14"/>
      <c r="E31" s="58">
        <v>44531</v>
      </c>
      <c r="F31" s="58">
        <v>44542</v>
      </c>
      <c r="G31" s="56" t="s">
        <v>19</v>
      </c>
      <c r="H31" s="16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7"/>
      <c r="AE31" s="17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9"/>
      <c r="BD31" s="4"/>
    </row>
    <row r="32" spans="1:56" ht="16.5" customHeight="1" x14ac:dyDescent="0.35">
      <c r="A32" s="14" t="s">
        <v>80</v>
      </c>
      <c r="B32" s="44" t="s">
        <v>44</v>
      </c>
      <c r="C32" s="14"/>
      <c r="D32" s="14"/>
      <c r="E32" s="58">
        <v>44531</v>
      </c>
      <c r="F32" s="58">
        <v>44542</v>
      </c>
      <c r="G32" s="56" t="s">
        <v>19</v>
      </c>
      <c r="H32" s="16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7"/>
      <c r="AE32" s="17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9"/>
      <c r="BD32" s="4"/>
    </row>
    <row r="33" spans="1:56" ht="16.5" customHeight="1" x14ac:dyDescent="0.35">
      <c r="A33" s="14" t="s">
        <v>81</v>
      </c>
      <c r="B33" s="44" t="s">
        <v>45</v>
      </c>
      <c r="C33" s="14"/>
      <c r="D33" s="14"/>
      <c r="E33" s="58">
        <v>44531</v>
      </c>
      <c r="F33" s="58">
        <v>44542</v>
      </c>
      <c r="G33" s="56" t="s">
        <v>19</v>
      </c>
      <c r="H33" s="16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7"/>
      <c r="AE33" s="17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9"/>
      <c r="BD33" s="4"/>
    </row>
    <row r="34" spans="1:56" ht="16.5" customHeight="1" x14ac:dyDescent="0.35">
      <c r="A34" s="13" t="s">
        <v>82</v>
      </c>
      <c r="B34" s="44" t="s">
        <v>46</v>
      </c>
      <c r="C34" s="14"/>
      <c r="D34" s="15"/>
      <c r="E34" s="58">
        <v>44531</v>
      </c>
      <c r="F34" s="58">
        <v>44542</v>
      </c>
      <c r="G34" s="56" t="s">
        <v>19</v>
      </c>
      <c r="H34" s="16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7"/>
      <c r="AE34" s="17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9"/>
      <c r="BD34" s="4"/>
    </row>
    <row r="35" spans="1:56" ht="16.5" customHeight="1" x14ac:dyDescent="0.35">
      <c r="A35" s="13" t="s">
        <v>83</v>
      </c>
      <c r="B35" s="54" t="s">
        <v>87</v>
      </c>
      <c r="C35" s="14"/>
      <c r="D35" s="15"/>
      <c r="E35" s="58">
        <v>44531</v>
      </c>
      <c r="F35" s="58">
        <v>44542</v>
      </c>
      <c r="G35" s="56" t="s">
        <v>19</v>
      </c>
      <c r="H35" s="16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7"/>
      <c r="AE35" s="17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9"/>
      <c r="BD35" s="4"/>
    </row>
    <row r="36" spans="1:56" ht="16.5" customHeight="1" x14ac:dyDescent="0.35">
      <c r="A36" s="13" t="s">
        <v>84</v>
      </c>
      <c r="B36" s="54" t="s">
        <v>88</v>
      </c>
      <c r="C36" s="14"/>
      <c r="D36" s="15"/>
      <c r="E36" s="58">
        <v>44531</v>
      </c>
      <c r="F36" s="58">
        <v>44542</v>
      </c>
      <c r="G36" s="56" t="s">
        <v>19</v>
      </c>
      <c r="H36" s="16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7"/>
      <c r="AE36" s="17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9"/>
      <c r="BD36" s="4"/>
    </row>
    <row r="37" spans="1:56" ht="16.5" customHeight="1" x14ac:dyDescent="0.35">
      <c r="A37" s="13" t="s">
        <v>85</v>
      </c>
      <c r="B37" s="54" t="s">
        <v>89</v>
      </c>
      <c r="C37" s="14"/>
      <c r="D37" s="15"/>
      <c r="E37" s="58">
        <v>44531</v>
      </c>
      <c r="F37" s="58">
        <v>44542</v>
      </c>
      <c r="G37" s="56" t="s">
        <v>19</v>
      </c>
      <c r="H37" s="16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7"/>
      <c r="AE37" s="17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9"/>
      <c r="BD37" s="4"/>
    </row>
    <row r="38" spans="1:56" ht="16.5" customHeight="1" x14ac:dyDescent="0.35">
      <c r="A38" s="38">
        <v>5.2</v>
      </c>
      <c r="B38" s="52" t="s">
        <v>90</v>
      </c>
      <c r="C38" s="39"/>
      <c r="D38" s="40"/>
      <c r="E38" s="41"/>
      <c r="F38" s="41"/>
      <c r="G38" s="39"/>
      <c r="H38" s="16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9"/>
      <c r="BD38" s="4"/>
    </row>
    <row r="39" spans="1:56" ht="16.5" customHeight="1" x14ac:dyDescent="0.35">
      <c r="A39" s="14" t="s">
        <v>95</v>
      </c>
      <c r="B39" s="53" t="s">
        <v>86</v>
      </c>
      <c r="C39" s="14"/>
      <c r="D39" s="13">
        <v>5.3</v>
      </c>
      <c r="E39" s="58">
        <v>44581</v>
      </c>
      <c r="F39" s="85">
        <v>44589</v>
      </c>
      <c r="G39" s="56" t="s">
        <v>19</v>
      </c>
      <c r="H39" s="16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7"/>
      <c r="AK39" s="17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9"/>
      <c r="BD39" s="4"/>
    </row>
    <row r="40" spans="1:56" ht="16.5" customHeight="1" x14ac:dyDescent="0.35">
      <c r="A40" s="14" t="s">
        <v>96</v>
      </c>
      <c r="B40" s="44" t="s">
        <v>44</v>
      </c>
      <c r="C40" s="14"/>
      <c r="D40" s="14"/>
      <c r="E40" s="58">
        <v>44591</v>
      </c>
      <c r="F40" s="85">
        <v>44602</v>
      </c>
      <c r="G40" s="56" t="s">
        <v>19</v>
      </c>
      <c r="H40" s="16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L40" s="17"/>
      <c r="AM40" s="17"/>
      <c r="AN40" s="17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9"/>
      <c r="BD40" s="4"/>
    </row>
    <row r="41" spans="1:56" ht="16.5" customHeight="1" x14ac:dyDescent="0.35">
      <c r="A41" s="14" t="s">
        <v>97</v>
      </c>
      <c r="B41" s="44" t="s">
        <v>123</v>
      </c>
      <c r="C41" s="14"/>
      <c r="D41" s="15">
        <v>5.5</v>
      </c>
      <c r="E41" s="58">
        <v>44581</v>
      </c>
      <c r="F41" s="85">
        <v>44589</v>
      </c>
      <c r="G41" s="56" t="s">
        <v>19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7"/>
      <c r="AK41" s="17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9"/>
      <c r="BD41" s="4"/>
    </row>
    <row r="42" spans="1:56" ht="16.5" customHeight="1" x14ac:dyDescent="0.35">
      <c r="A42" s="13" t="s">
        <v>98</v>
      </c>
      <c r="B42" s="44" t="s">
        <v>46</v>
      </c>
      <c r="C42" s="14"/>
      <c r="D42" s="15" t="s">
        <v>91</v>
      </c>
      <c r="E42" s="84">
        <v>44581</v>
      </c>
      <c r="F42" s="86">
        <v>44592</v>
      </c>
      <c r="G42" s="56" t="s">
        <v>19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7"/>
      <c r="AK42" s="17"/>
      <c r="AL42" s="17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9"/>
      <c r="BD42" s="4"/>
    </row>
    <row r="43" spans="1:56" ht="16.5" customHeight="1" x14ac:dyDescent="0.35">
      <c r="A43" s="13" t="s">
        <v>99</v>
      </c>
      <c r="B43" s="54" t="s">
        <v>87</v>
      </c>
      <c r="C43" s="14"/>
      <c r="D43" s="15" t="s">
        <v>92</v>
      </c>
      <c r="E43" s="86">
        <v>44602</v>
      </c>
      <c r="F43" s="86">
        <v>44620</v>
      </c>
      <c r="G43" s="56" t="s">
        <v>19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7"/>
      <c r="AO43" s="17"/>
      <c r="AP43" s="17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9"/>
      <c r="BD43" s="4"/>
    </row>
    <row r="44" spans="1:56" ht="16.5" customHeight="1" x14ac:dyDescent="0.35">
      <c r="A44" s="13" t="s">
        <v>100</v>
      </c>
      <c r="B44" s="54" t="s">
        <v>88</v>
      </c>
      <c r="C44" s="14"/>
      <c r="D44" s="15"/>
      <c r="E44" s="86">
        <v>44620</v>
      </c>
      <c r="F44" s="86">
        <v>44630</v>
      </c>
      <c r="G44" s="56" t="s">
        <v>19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7"/>
      <c r="AR44" s="17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9"/>
      <c r="BD44" s="4"/>
    </row>
    <row r="45" spans="1:56" ht="16.5" customHeight="1" x14ac:dyDescent="0.35">
      <c r="A45" s="13" t="s">
        <v>101</v>
      </c>
      <c r="B45" s="54" t="s">
        <v>89</v>
      </c>
      <c r="C45" s="14"/>
      <c r="D45" s="15" t="s">
        <v>93</v>
      </c>
      <c r="E45" s="36"/>
      <c r="F45" s="36"/>
      <c r="G45" s="95" t="s">
        <v>135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9"/>
      <c r="BD45" s="4"/>
    </row>
    <row r="46" spans="1:56" ht="16.5" customHeight="1" x14ac:dyDescent="0.35">
      <c r="A46" s="30">
        <v>6</v>
      </c>
      <c r="B46" s="49" t="s">
        <v>73</v>
      </c>
      <c r="C46" s="31" t="s">
        <v>35</v>
      </c>
      <c r="D46" s="32"/>
      <c r="E46" s="37">
        <v>44522</v>
      </c>
      <c r="F46" s="37">
        <v>44612</v>
      </c>
      <c r="G46" s="3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9"/>
      <c r="BD46" s="4"/>
    </row>
    <row r="47" spans="1:56" ht="16.5" customHeight="1" x14ac:dyDescent="0.35">
      <c r="A47" s="38">
        <v>6.1</v>
      </c>
      <c r="B47" s="50" t="s">
        <v>113</v>
      </c>
      <c r="C47" s="39"/>
      <c r="D47" s="40"/>
      <c r="E47" s="41">
        <v>44522</v>
      </c>
      <c r="F47" s="41">
        <v>44528</v>
      </c>
      <c r="G47" s="56" t="s">
        <v>115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76"/>
      <c r="AC47" s="76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9"/>
      <c r="BD47" s="4"/>
    </row>
    <row r="48" spans="1:56" ht="16.5" customHeight="1" x14ac:dyDescent="0.35">
      <c r="A48" s="38">
        <v>6.2</v>
      </c>
      <c r="B48" s="50" t="s">
        <v>114</v>
      </c>
      <c r="C48" s="39"/>
      <c r="D48" s="40"/>
      <c r="E48" s="41">
        <v>44529</v>
      </c>
      <c r="F48" s="41">
        <v>44542</v>
      </c>
      <c r="G48" s="56" t="s">
        <v>19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7"/>
      <c r="AE48" s="17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9"/>
      <c r="BD48" s="4"/>
    </row>
    <row r="49" spans="1:56" ht="16.5" customHeight="1" x14ac:dyDescent="0.35">
      <c r="A49" s="38">
        <v>6.3</v>
      </c>
      <c r="B49" s="50" t="s">
        <v>74</v>
      </c>
      <c r="C49" s="52" t="s">
        <v>112</v>
      </c>
      <c r="D49" s="40"/>
      <c r="E49" s="41">
        <v>44543</v>
      </c>
      <c r="F49" s="41">
        <v>44549</v>
      </c>
      <c r="G49" s="56" t="s">
        <v>19</v>
      </c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7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9"/>
      <c r="BD49" s="4"/>
    </row>
    <row r="50" spans="1:56" ht="16.5" customHeight="1" x14ac:dyDescent="0.35">
      <c r="A50" s="16"/>
      <c r="B50" s="16"/>
      <c r="C50" s="16"/>
      <c r="D50" s="16"/>
      <c r="E50" s="16"/>
      <c r="F50" s="16"/>
      <c r="G50" s="16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9"/>
      <c r="BD50" s="4"/>
    </row>
    <row r="51" spans="1:56" ht="16.5" customHeight="1" x14ac:dyDescent="0.35">
      <c r="A51" s="38">
        <v>6.4</v>
      </c>
      <c r="B51" s="51" t="s">
        <v>77</v>
      </c>
      <c r="C51" s="39"/>
      <c r="D51" s="40"/>
      <c r="E51" s="41">
        <v>44551</v>
      </c>
      <c r="F51" s="41">
        <v>44205</v>
      </c>
      <c r="G51" s="56" t="s">
        <v>19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7"/>
      <c r="AH51" s="17"/>
      <c r="AI51" s="17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9"/>
      <c r="BD51" s="4"/>
    </row>
    <row r="52" spans="1:56" ht="16.5" customHeight="1" x14ac:dyDescent="0.35">
      <c r="A52" s="38">
        <v>6.5</v>
      </c>
      <c r="B52" s="50" t="s">
        <v>75</v>
      </c>
      <c r="C52" s="39"/>
      <c r="D52" s="40"/>
      <c r="E52" s="41">
        <v>44213</v>
      </c>
      <c r="F52" s="41">
        <v>44226</v>
      </c>
      <c r="G52" s="56" t="s">
        <v>19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7"/>
      <c r="AK52" s="17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9"/>
      <c r="BD52" s="4"/>
    </row>
    <row r="53" spans="1:56" ht="16.5" customHeight="1" x14ac:dyDescent="0.35">
      <c r="A53" s="38">
        <v>6.6</v>
      </c>
      <c r="B53" s="50" t="s">
        <v>76</v>
      </c>
      <c r="C53" s="39"/>
      <c r="D53" s="40"/>
      <c r="E53" s="41">
        <v>44227</v>
      </c>
      <c r="F53" s="41">
        <v>44240</v>
      </c>
      <c r="G53" s="94" t="s">
        <v>135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76"/>
      <c r="AM53" s="76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9"/>
      <c r="BD53" s="4"/>
    </row>
    <row r="54" spans="1:56" ht="16.5" customHeight="1" x14ac:dyDescent="0.35">
      <c r="A54" s="38"/>
      <c r="B54" s="40"/>
      <c r="C54" s="39"/>
      <c r="D54" s="40"/>
      <c r="E54" s="41"/>
      <c r="F54" s="41"/>
      <c r="G54" s="39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9"/>
      <c r="BD54" s="4"/>
    </row>
    <row r="55" spans="1:56" ht="16.5" customHeight="1" x14ac:dyDescent="0.35">
      <c r="A55" s="38"/>
      <c r="B55" s="39"/>
      <c r="C55" s="39"/>
      <c r="D55" s="40"/>
      <c r="E55" s="41"/>
      <c r="F55" s="41"/>
      <c r="G55" s="39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9"/>
      <c r="BD55" s="4"/>
    </row>
    <row r="56" spans="1:56" ht="16.5" customHeight="1" x14ac:dyDescent="0.35">
      <c r="A56" s="30">
        <v>7</v>
      </c>
      <c r="B56" s="31" t="s">
        <v>47</v>
      </c>
      <c r="C56" s="31" t="s">
        <v>48</v>
      </c>
      <c r="D56" s="32" t="s">
        <v>49</v>
      </c>
      <c r="E56" s="37"/>
      <c r="F56" s="37"/>
      <c r="G56" s="3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9"/>
      <c r="BD56" s="4"/>
    </row>
    <row r="57" spans="1:56" ht="16.5" customHeight="1" x14ac:dyDescent="0.35">
      <c r="A57" s="38">
        <v>7.1</v>
      </c>
      <c r="B57" s="50" t="s">
        <v>116</v>
      </c>
      <c r="C57" s="39"/>
      <c r="D57" s="40"/>
      <c r="E57" s="43"/>
      <c r="F57" s="43">
        <v>44303</v>
      </c>
      <c r="G57" s="39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87"/>
      <c r="AW57" s="87"/>
      <c r="AX57" s="18"/>
      <c r="AY57" s="18"/>
      <c r="AZ57" s="18"/>
      <c r="BA57" s="18"/>
      <c r="BB57" s="18"/>
      <c r="BC57" s="19"/>
      <c r="BD57" s="4"/>
    </row>
    <row r="58" spans="1:56" ht="16.5" customHeight="1" x14ac:dyDescent="0.35">
      <c r="A58" s="38">
        <v>7.2</v>
      </c>
      <c r="B58" s="42" t="s">
        <v>50</v>
      </c>
      <c r="C58" s="39"/>
      <c r="D58" s="40"/>
      <c r="E58" s="41"/>
      <c r="F58" s="43">
        <v>44303</v>
      </c>
      <c r="G58" s="39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87"/>
      <c r="AW58" s="87"/>
      <c r="AX58" s="18"/>
      <c r="AY58" s="18"/>
      <c r="AZ58" s="18"/>
      <c r="BA58" s="18"/>
      <c r="BB58" s="18"/>
      <c r="BC58" s="65"/>
      <c r="BD58" s="4"/>
    </row>
    <row r="59" spans="1:56" ht="16.5" customHeight="1" x14ac:dyDescent="0.35">
      <c r="A59" s="38">
        <v>7.3</v>
      </c>
      <c r="B59" s="39" t="s">
        <v>57</v>
      </c>
      <c r="C59" s="39"/>
      <c r="D59" s="40"/>
      <c r="E59" s="41"/>
      <c r="F59" s="43">
        <v>44303</v>
      </c>
      <c r="G59" s="39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87"/>
      <c r="AW59" s="87"/>
      <c r="AX59" s="18"/>
      <c r="AY59" s="18"/>
      <c r="AZ59" s="18"/>
      <c r="BA59" s="18"/>
      <c r="BB59" s="18"/>
      <c r="BC59" s="65"/>
      <c r="BD59" s="4"/>
    </row>
    <row r="60" spans="1:56" ht="16.5" customHeight="1" x14ac:dyDescent="0.35">
      <c r="A60" s="34">
        <v>8</v>
      </c>
      <c r="B60" s="31" t="s">
        <v>51</v>
      </c>
      <c r="C60" s="31" t="s">
        <v>48</v>
      </c>
      <c r="D60" s="32" t="s">
        <v>52</v>
      </c>
      <c r="E60" s="37"/>
      <c r="F60" s="37"/>
      <c r="G60" s="31"/>
      <c r="H60" s="16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87"/>
      <c r="AW60" s="87"/>
      <c r="AX60" s="18"/>
      <c r="AY60" s="18"/>
      <c r="AZ60" s="18"/>
      <c r="BA60" s="18"/>
      <c r="BB60" s="18"/>
      <c r="BC60" s="65"/>
      <c r="BD60" s="4"/>
    </row>
    <row r="61" spans="1:56" ht="16.5" customHeight="1" x14ac:dyDescent="0.35">
      <c r="A61" s="13">
        <v>8.1</v>
      </c>
      <c r="B61" s="28" t="s">
        <v>56</v>
      </c>
      <c r="C61" s="14"/>
      <c r="D61" s="15"/>
      <c r="E61" s="36"/>
      <c r="F61" s="43">
        <v>44303</v>
      </c>
      <c r="G61" s="14"/>
      <c r="H61" s="16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87"/>
      <c r="AW61" s="87"/>
      <c r="AX61" s="18"/>
      <c r="AY61" s="18"/>
      <c r="AZ61" s="18"/>
      <c r="BA61" s="18"/>
      <c r="BB61" s="18"/>
      <c r="BC61" s="65"/>
      <c r="BD61" s="4"/>
    </row>
    <row r="62" spans="1:56" ht="16.5" customHeight="1" x14ac:dyDescent="0.35">
      <c r="A62" s="13">
        <v>8.1999999999999993</v>
      </c>
      <c r="B62" s="14" t="s">
        <v>53</v>
      </c>
      <c r="C62" s="14"/>
      <c r="D62" s="15"/>
      <c r="E62" s="36"/>
      <c r="F62" s="43">
        <v>44303</v>
      </c>
      <c r="G62" s="14"/>
      <c r="H62" s="16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87"/>
      <c r="AW62" s="87"/>
      <c r="AX62" s="18"/>
      <c r="AY62" s="18"/>
      <c r="AZ62" s="18"/>
      <c r="BA62" s="18"/>
      <c r="BB62" s="18"/>
      <c r="BC62" s="65"/>
      <c r="BD62" s="4"/>
    </row>
    <row r="63" spans="1:56" ht="16.5" customHeight="1" x14ac:dyDescent="0.35">
      <c r="A63" s="69">
        <v>9</v>
      </c>
      <c r="B63" s="74" t="s">
        <v>103</v>
      </c>
      <c r="C63" s="67"/>
      <c r="D63" s="68"/>
      <c r="E63" s="71"/>
      <c r="F63" s="71"/>
      <c r="G63" s="67"/>
      <c r="H63" s="16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87"/>
      <c r="AW63" s="87"/>
      <c r="AX63" s="18"/>
      <c r="AY63" s="18"/>
      <c r="AZ63" s="18"/>
      <c r="BA63" s="18"/>
      <c r="BB63" s="18"/>
      <c r="BC63" s="65"/>
      <c r="BD63" s="4"/>
    </row>
    <row r="64" spans="1:56" ht="16.5" customHeight="1" x14ac:dyDescent="0.35">
      <c r="A64" s="72" t="s">
        <v>125</v>
      </c>
      <c r="B64" s="75" t="s">
        <v>104</v>
      </c>
      <c r="C64" s="67" t="s">
        <v>35</v>
      </c>
      <c r="D64" s="64" t="s">
        <v>110</v>
      </c>
      <c r="E64" s="70"/>
      <c r="F64" s="43">
        <v>44303</v>
      </c>
      <c r="G64" s="63"/>
      <c r="H64" s="16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87"/>
      <c r="AW64" s="87"/>
      <c r="AX64" s="18"/>
      <c r="AY64" s="18"/>
      <c r="AZ64" s="18"/>
      <c r="BA64" s="18"/>
      <c r="BB64" s="18"/>
      <c r="BC64" s="65"/>
      <c r="BD64" s="4"/>
    </row>
    <row r="65" spans="1:56" ht="16.5" customHeight="1" x14ac:dyDescent="0.35">
      <c r="A65" s="72" t="s">
        <v>126</v>
      </c>
      <c r="B65" s="73" t="s">
        <v>105</v>
      </c>
      <c r="C65" s="65"/>
      <c r="D65" s="64"/>
      <c r="E65" s="70"/>
      <c r="F65" s="43">
        <v>44303</v>
      </c>
      <c r="G65" s="63"/>
      <c r="H65" s="16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87"/>
      <c r="AW65" s="87"/>
      <c r="AX65" s="18"/>
      <c r="AY65" s="18"/>
      <c r="AZ65" s="18"/>
      <c r="BA65" s="18"/>
      <c r="BB65" s="18"/>
      <c r="BC65" s="65"/>
      <c r="BD65" s="4"/>
    </row>
    <row r="66" spans="1:56" ht="16.5" customHeight="1" x14ac:dyDescent="0.35">
      <c r="A66" s="60" t="s">
        <v>127</v>
      </c>
      <c r="B66" s="73" t="s">
        <v>106</v>
      </c>
      <c r="C66" s="59"/>
      <c r="D66" s="59"/>
      <c r="E66" s="62"/>
      <c r="F66" s="43">
        <v>44303</v>
      </c>
      <c r="G66" s="66"/>
      <c r="H66" s="16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87"/>
      <c r="AW66" s="87"/>
      <c r="AX66" s="18"/>
      <c r="AY66" s="18"/>
      <c r="AZ66" s="18"/>
      <c r="BA66" s="18"/>
      <c r="BB66" s="18"/>
      <c r="BC66" s="65"/>
      <c r="BD66" s="4"/>
    </row>
    <row r="67" spans="1:56" ht="16.5" customHeight="1" x14ac:dyDescent="0.35">
      <c r="A67" s="60" t="s">
        <v>128</v>
      </c>
      <c r="B67" s="73" t="s">
        <v>107</v>
      </c>
      <c r="C67" s="59"/>
      <c r="D67" s="59"/>
      <c r="E67" s="62"/>
      <c r="F67" s="43">
        <v>44303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87"/>
      <c r="AW67" s="87"/>
      <c r="AX67" s="18"/>
      <c r="AY67" s="18"/>
      <c r="AZ67" s="18"/>
      <c r="BA67" s="18"/>
      <c r="BB67" s="18"/>
      <c r="BC67" s="65"/>
      <c r="BD67" s="4"/>
    </row>
    <row r="68" spans="1:56" ht="16.5" customHeight="1" x14ac:dyDescent="0.35">
      <c r="A68" s="60" t="s">
        <v>129</v>
      </c>
      <c r="B68" s="73" t="s">
        <v>108</v>
      </c>
      <c r="C68" s="67" t="s">
        <v>35</v>
      </c>
      <c r="D68" s="61" t="s">
        <v>111</v>
      </c>
      <c r="E68" s="62"/>
      <c r="F68" s="43">
        <v>44303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87"/>
      <c r="AW68" s="87"/>
      <c r="AX68" s="18"/>
      <c r="AY68" s="18"/>
      <c r="AZ68" s="18"/>
      <c r="BA68" s="18"/>
      <c r="BB68" s="18"/>
      <c r="BC68" s="65"/>
      <c r="BD68" s="4"/>
    </row>
    <row r="69" spans="1:56" ht="16.5" customHeight="1" x14ac:dyDescent="0.35">
      <c r="A69" s="60" t="s">
        <v>130</v>
      </c>
      <c r="B69" s="73" t="s">
        <v>109</v>
      </c>
      <c r="C69" s="59"/>
      <c r="D69" s="59"/>
      <c r="E69" s="62"/>
      <c r="F69" s="43">
        <v>44303</v>
      </c>
      <c r="G69" s="59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65"/>
      <c r="BD69" s="4"/>
    </row>
    <row r="70" spans="1:56" ht="16.5" customHeight="1" x14ac:dyDescent="0.35">
      <c r="A70" s="69">
        <v>10</v>
      </c>
      <c r="B70" s="49" t="s">
        <v>131</v>
      </c>
      <c r="C70" s="49" t="s">
        <v>132</v>
      </c>
      <c r="D70" s="68"/>
      <c r="E70" s="71"/>
      <c r="F70" s="43">
        <v>44303</v>
      </c>
      <c r="G70" s="67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87"/>
      <c r="AW70" s="87"/>
      <c r="AX70" s="18"/>
      <c r="AY70" s="18"/>
      <c r="AZ70" s="18"/>
      <c r="BA70" s="18"/>
      <c r="BB70" s="18"/>
      <c r="BC70" s="65"/>
      <c r="BD70" s="4"/>
    </row>
    <row r="71" spans="1:56" ht="16.5" customHeight="1" x14ac:dyDescent="0.35">
      <c r="A71" s="13">
        <v>8.1</v>
      </c>
      <c r="B71" s="28" t="s">
        <v>133</v>
      </c>
      <c r="C71" s="63"/>
      <c r="D71" s="64"/>
      <c r="E71" s="70"/>
      <c r="F71" s="43">
        <v>44303</v>
      </c>
      <c r="G71" s="63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87"/>
      <c r="AW71" s="87"/>
      <c r="AX71" s="18"/>
      <c r="AY71" s="18"/>
      <c r="AZ71" s="18"/>
      <c r="BA71" s="18"/>
      <c r="BB71" s="18"/>
      <c r="BC71" s="65"/>
      <c r="BD71" s="4"/>
    </row>
    <row r="72" spans="1:56" ht="16.5" customHeight="1" x14ac:dyDescent="0.35">
      <c r="A72" s="13">
        <v>8.1999999999999993</v>
      </c>
      <c r="B72" s="63" t="s">
        <v>134</v>
      </c>
      <c r="C72" s="63"/>
      <c r="D72" s="64"/>
      <c r="E72" s="70"/>
      <c r="F72" s="43">
        <v>44303</v>
      </c>
      <c r="G72" s="63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7"/>
      <c r="AO72" s="17"/>
      <c r="AP72" s="17"/>
      <c r="AQ72" s="17"/>
      <c r="AR72" s="17"/>
      <c r="AS72" s="17"/>
      <c r="AT72" s="17"/>
      <c r="AU72" s="17"/>
      <c r="AV72" s="87"/>
      <c r="AW72" s="87"/>
      <c r="AX72" s="18"/>
      <c r="AY72" s="18"/>
      <c r="AZ72" s="18"/>
      <c r="BA72" s="18"/>
      <c r="BB72" s="18"/>
      <c r="BC72" s="65"/>
    </row>
    <row r="73" spans="1:56" ht="16.5" customHeight="1" x14ac:dyDescent="0.35">
      <c r="E73" s="5"/>
    </row>
    <row r="74" spans="1:56" ht="16.5" customHeight="1" x14ac:dyDescent="0.35">
      <c r="B74" s="1" t="s">
        <v>54</v>
      </c>
      <c r="E74" s="5"/>
    </row>
    <row r="75" spans="1:56" ht="16.5" customHeight="1" x14ac:dyDescent="0.35">
      <c r="B75" s="1" t="s">
        <v>55</v>
      </c>
      <c r="E75" s="5"/>
    </row>
    <row r="76" spans="1:56" ht="16.5" customHeight="1" x14ac:dyDescent="0.35">
      <c r="E76" s="5"/>
      <c r="F76" s="5"/>
    </row>
    <row r="77" spans="1:56" ht="16.5" customHeight="1" x14ac:dyDescent="0.35">
      <c r="B77" s="77" t="s">
        <v>118</v>
      </c>
      <c r="C77" s="78" t="s">
        <v>122</v>
      </c>
      <c r="E77" s="5"/>
      <c r="F77" s="5"/>
    </row>
    <row r="78" spans="1:56" ht="16.5" customHeight="1" x14ac:dyDescent="0.35">
      <c r="B78" s="77" t="s">
        <v>117</v>
      </c>
      <c r="C78" s="78" t="s">
        <v>121</v>
      </c>
      <c r="E78" s="5"/>
      <c r="F78" s="5"/>
    </row>
    <row r="79" spans="1:56" ht="16.5" customHeight="1" x14ac:dyDescent="0.35">
      <c r="B79" s="5" t="s">
        <v>119</v>
      </c>
      <c r="C79" s="1" t="s">
        <v>120</v>
      </c>
      <c r="E79" s="5"/>
      <c r="F79" s="5"/>
    </row>
    <row r="80" spans="1:56" ht="16.5" customHeight="1" x14ac:dyDescent="0.35">
      <c r="E80" s="5"/>
      <c r="F80" s="5"/>
    </row>
    <row r="81" spans="5:6" ht="16.5" customHeight="1" x14ac:dyDescent="0.35">
      <c r="E81" s="5"/>
      <c r="F81" s="5"/>
    </row>
    <row r="82" spans="5:6" ht="16.5" customHeight="1" x14ac:dyDescent="0.35">
      <c r="E82" s="5"/>
      <c r="F82" s="5"/>
    </row>
    <row r="83" spans="5:6" ht="16.5" customHeight="1" x14ac:dyDescent="0.35">
      <c r="E83" s="5"/>
      <c r="F83" s="5"/>
    </row>
    <row r="84" spans="5:6" ht="16.5" customHeight="1" x14ac:dyDescent="0.35">
      <c r="E84" s="5"/>
      <c r="F84" s="5"/>
    </row>
    <row r="85" spans="5:6" ht="16.5" customHeight="1" x14ac:dyDescent="0.35">
      <c r="E85" s="5"/>
      <c r="F85" s="5"/>
    </row>
    <row r="86" spans="5:6" ht="16.5" customHeight="1" x14ac:dyDescent="0.35">
      <c r="E86" s="5"/>
      <c r="F86" s="5"/>
    </row>
    <row r="87" spans="5:6" ht="16.5" customHeight="1" x14ac:dyDescent="0.35">
      <c r="E87" s="5"/>
      <c r="F87" s="5"/>
    </row>
    <row r="88" spans="5:6" ht="16.5" customHeight="1" x14ac:dyDescent="0.35">
      <c r="E88" s="5"/>
      <c r="F88" s="5"/>
    </row>
    <row r="89" spans="5:6" ht="16.5" customHeight="1" x14ac:dyDescent="0.35">
      <c r="E89" s="5"/>
      <c r="F89" s="5"/>
    </row>
    <row r="90" spans="5:6" ht="16.5" customHeight="1" x14ac:dyDescent="0.35">
      <c r="E90" s="5"/>
      <c r="F90" s="5"/>
    </row>
    <row r="91" spans="5:6" ht="16.5" customHeight="1" x14ac:dyDescent="0.35">
      <c r="E91" s="5"/>
      <c r="F91" s="5"/>
    </row>
    <row r="92" spans="5:6" ht="16.5" customHeight="1" x14ac:dyDescent="0.35">
      <c r="E92" s="5"/>
      <c r="F92" s="5"/>
    </row>
    <row r="93" spans="5:6" ht="16.5" customHeight="1" x14ac:dyDescent="0.35">
      <c r="E93" s="5"/>
      <c r="F93" s="5"/>
    </row>
    <row r="94" spans="5:6" ht="16.5" customHeight="1" x14ac:dyDescent="0.35">
      <c r="E94" s="5"/>
      <c r="F94" s="5"/>
    </row>
    <row r="95" spans="5:6" ht="16.5" customHeight="1" x14ac:dyDescent="0.35">
      <c r="E95" s="5"/>
      <c r="F95" s="5"/>
    </row>
    <row r="96" spans="5:6" ht="16.5" customHeight="1" x14ac:dyDescent="0.35">
      <c r="E96" s="5"/>
      <c r="F96" s="5"/>
    </row>
    <row r="97" spans="5:6" ht="16.5" customHeight="1" x14ac:dyDescent="0.35">
      <c r="E97" s="5"/>
      <c r="F97" s="5"/>
    </row>
    <row r="98" spans="5:6" ht="16.5" customHeight="1" x14ac:dyDescent="0.35">
      <c r="E98" s="5"/>
      <c r="F98" s="5"/>
    </row>
    <row r="99" spans="5:6" ht="16.5" customHeight="1" x14ac:dyDescent="0.35">
      <c r="E99" s="5"/>
      <c r="F99" s="5"/>
    </row>
    <row r="100" spans="5:6" ht="16.5" customHeight="1" x14ac:dyDescent="0.35">
      <c r="E100" s="5"/>
      <c r="F100" s="5"/>
    </row>
    <row r="101" spans="5:6" ht="16.5" customHeight="1" x14ac:dyDescent="0.35">
      <c r="E101" s="5"/>
      <c r="F101" s="5"/>
    </row>
    <row r="102" spans="5:6" ht="16.5" customHeight="1" x14ac:dyDescent="0.35">
      <c r="E102" s="5"/>
      <c r="F102" s="5"/>
    </row>
    <row r="103" spans="5:6" ht="16.5" customHeight="1" x14ac:dyDescent="0.35">
      <c r="E103" s="5"/>
      <c r="F103" s="5"/>
    </row>
    <row r="104" spans="5:6" ht="16.5" customHeight="1" x14ac:dyDescent="0.35">
      <c r="E104" s="5"/>
      <c r="F104" s="5"/>
    </row>
    <row r="105" spans="5:6" ht="16.5" customHeight="1" x14ac:dyDescent="0.35">
      <c r="E105" s="5"/>
      <c r="F105" s="5"/>
    </row>
    <row r="106" spans="5:6" ht="16.5" customHeight="1" x14ac:dyDescent="0.35">
      <c r="E106" s="5"/>
      <c r="F106" s="5"/>
    </row>
    <row r="107" spans="5:6" ht="16.5" customHeight="1" x14ac:dyDescent="0.35">
      <c r="E107" s="5"/>
      <c r="F107" s="5"/>
    </row>
    <row r="108" spans="5:6" ht="16.5" customHeight="1" x14ac:dyDescent="0.35">
      <c r="E108" s="5"/>
      <c r="F108" s="5"/>
    </row>
    <row r="109" spans="5:6" ht="16.5" customHeight="1" x14ac:dyDescent="0.35">
      <c r="E109" s="5"/>
      <c r="F109" s="5"/>
    </row>
    <row r="110" spans="5:6" ht="16.5" customHeight="1" x14ac:dyDescent="0.35">
      <c r="E110" s="5"/>
      <c r="F110" s="5"/>
    </row>
    <row r="111" spans="5:6" ht="16.5" customHeight="1" x14ac:dyDescent="0.35">
      <c r="E111" s="5"/>
      <c r="F111" s="5"/>
    </row>
    <row r="112" spans="5:6" ht="16.5" customHeight="1" x14ac:dyDescent="0.35">
      <c r="E112" s="5"/>
      <c r="F112" s="5"/>
    </row>
    <row r="113" spans="5:6" ht="16.5" customHeight="1" x14ac:dyDescent="0.35">
      <c r="E113" s="5"/>
      <c r="F113" s="5"/>
    </row>
    <row r="114" spans="5:6" ht="16.5" customHeight="1" x14ac:dyDescent="0.35">
      <c r="E114" s="5"/>
      <c r="F114" s="5"/>
    </row>
    <row r="115" spans="5:6" ht="16.5" customHeight="1" x14ac:dyDescent="0.35">
      <c r="E115" s="5"/>
      <c r="F115" s="5"/>
    </row>
    <row r="116" spans="5:6" ht="16.5" customHeight="1" x14ac:dyDescent="0.35">
      <c r="E116" s="5"/>
      <c r="F116" s="5"/>
    </row>
    <row r="117" spans="5:6" ht="16.5" customHeight="1" x14ac:dyDescent="0.35">
      <c r="E117" s="5"/>
      <c r="F117" s="5"/>
    </row>
    <row r="118" spans="5:6" ht="16.5" customHeight="1" x14ac:dyDescent="0.35">
      <c r="E118" s="5"/>
      <c r="F118" s="5"/>
    </row>
    <row r="119" spans="5:6" ht="16.5" customHeight="1" x14ac:dyDescent="0.35">
      <c r="E119" s="5"/>
      <c r="F119" s="5"/>
    </row>
    <row r="120" spans="5:6" ht="16.5" customHeight="1" x14ac:dyDescent="0.35">
      <c r="E120" s="5"/>
      <c r="F120" s="5"/>
    </row>
    <row r="121" spans="5:6" ht="16.5" customHeight="1" x14ac:dyDescent="0.35">
      <c r="E121" s="5"/>
      <c r="F121" s="5"/>
    </row>
    <row r="122" spans="5:6" ht="16.5" customHeight="1" x14ac:dyDescent="0.35">
      <c r="E122" s="5"/>
      <c r="F122" s="5"/>
    </row>
    <row r="123" spans="5:6" ht="16.5" customHeight="1" x14ac:dyDescent="0.35">
      <c r="E123" s="5"/>
      <c r="F123" s="5"/>
    </row>
    <row r="124" spans="5:6" ht="16.5" customHeight="1" x14ac:dyDescent="0.35">
      <c r="E124" s="5"/>
      <c r="F124" s="5"/>
    </row>
    <row r="125" spans="5:6" ht="16.5" customHeight="1" x14ac:dyDescent="0.35">
      <c r="E125" s="5"/>
      <c r="F125" s="5"/>
    </row>
    <row r="126" spans="5:6" ht="16.5" customHeight="1" x14ac:dyDescent="0.35">
      <c r="E126" s="5"/>
      <c r="F126" s="5"/>
    </row>
    <row r="127" spans="5:6" ht="16.5" customHeight="1" x14ac:dyDescent="0.35">
      <c r="E127" s="5"/>
      <c r="F127" s="5"/>
    </row>
    <row r="128" spans="5:6" ht="16.5" customHeight="1" x14ac:dyDescent="0.35">
      <c r="E128" s="5"/>
      <c r="F128" s="5"/>
    </row>
    <row r="129" spans="5:6" ht="16.5" customHeight="1" x14ac:dyDescent="0.35">
      <c r="E129" s="5"/>
      <c r="F129" s="5"/>
    </row>
    <row r="130" spans="5:6" ht="16.5" customHeight="1" x14ac:dyDescent="0.35">
      <c r="E130" s="5"/>
      <c r="F130" s="5"/>
    </row>
    <row r="131" spans="5:6" ht="16.5" customHeight="1" x14ac:dyDescent="0.35">
      <c r="E131" s="5"/>
      <c r="F131" s="5"/>
    </row>
    <row r="132" spans="5:6" ht="16.5" customHeight="1" x14ac:dyDescent="0.35">
      <c r="E132" s="5"/>
      <c r="F132" s="5"/>
    </row>
    <row r="133" spans="5:6" ht="16.5" customHeight="1" x14ac:dyDescent="0.35">
      <c r="E133" s="5"/>
      <c r="F133" s="5"/>
    </row>
    <row r="134" spans="5:6" ht="16.5" customHeight="1" x14ac:dyDescent="0.35">
      <c r="E134" s="5"/>
      <c r="F134" s="5"/>
    </row>
    <row r="135" spans="5:6" ht="16.5" customHeight="1" x14ac:dyDescent="0.35">
      <c r="E135" s="5"/>
      <c r="F135" s="5"/>
    </row>
    <row r="136" spans="5:6" ht="16.5" customHeight="1" x14ac:dyDescent="0.35">
      <c r="E136" s="5"/>
      <c r="F136" s="5"/>
    </row>
    <row r="137" spans="5:6" ht="16.5" customHeight="1" x14ac:dyDescent="0.35">
      <c r="E137" s="5"/>
      <c r="F137" s="5"/>
    </row>
    <row r="138" spans="5:6" ht="16.5" customHeight="1" x14ac:dyDescent="0.35">
      <c r="E138" s="5"/>
      <c r="F138" s="5"/>
    </row>
    <row r="139" spans="5:6" ht="16.5" customHeight="1" x14ac:dyDescent="0.35">
      <c r="E139" s="5"/>
      <c r="F139" s="5"/>
    </row>
    <row r="140" spans="5:6" ht="16.5" customHeight="1" x14ac:dyDescent="0.35">
      <c r="E140" s="5"/>
      <c r="F140" s="5"/>
    </row>
    <row r="141" spans="5:6" ht="16.5" customHeight="1" x14ac:dyDescent="0.35">
      <c r="E141" s="5"/>
      <c r="F141" s="5"/>
    </row>
    <row r="142" spans="5:6" ht="16.5" customHeight="1" x14ac:dyDescent="0.35">
      <c r="E142" s="5"/>
      <c r="F142" s="5"/>
    </row>
    <row r="143" spans="5:6" ht="16.5" customHeight="1" x14ac:dyDescent="0.35">
      <c r="E143" s="5"/>
      <c r="F143" s="5"/>
    </row>
    <row r="144" spans="5:6" ht="16.5" customHeight="1" x14ac:dyDescent="0.35">
      <c r="E144" s="5"/>
      <c r="F144" s="5"/>
    </row>
    <row r="145" spans="5:6" ht="16.5" customHeight="1" x14ac:dyDescent="0.35">
      <c r="E145" s="5"/>
      <c r="F145" s="5"/>
    </row>
    <row r="146" spans="5:6" ht="16.5" customHeight="1" x14ac:dyDescent="0.35">
      <c r="E146" s="5"/>
      <c r="F146" s="5"/>
    </row>
    <row r="147" spans="5:6" ht="16.5" customHeight="1" x14ac:dyDescent="0.35">
      <c r="E147" s="5"/>
      <c r="F147" s="5"/>
    </row>
    <row r="148" spans="5:6" ht="16.5" customHeight="1" x14ac:dyDescent="0.35">
      <c r="E148" s="5"/>
      <c r="F148" s="5"/>
    </row>
    <row r="149" spans="5:6" ht="16.5" customHeight="1" x14ac:dyDescent="0.35">
      <c r="E149" s="5"/>
      <c r="F149" s="5"/>
    </row>
    <row r="150" spans="5:6" ht="16.5" customHeight="1" x14ac:dyDescent="0.35">
      <c r="E150" s="5"/>
      <c r="F150" s="5"/>
    </row>
    <row r="151" spans="5:6" ht="16.5" customHeight="1" x14ac:dyDescent="0.35">
      <c r="E151" s="5"/>
      <c r="F151" s="5"/>
    </row>
    <row r="152" spans="5:6" ht="16.5" customHeight="1" x14ac:dyDescent="0.35">
      <c r="E152" s="5"/>
      <c r="F152" s="5"/>
    </row>
    <row r="153" spans="5:6" ht="16.5" customHeight="1" x14ac:dyDescent="0.35">
      <c r="E153" s="5"/>
      <c r="F153" s="5"/>
    </row>
    <row r="154" spans="5:6" ht="16.5" customHeight="1" x14ac:dyDescent="0.35">
      <c r="E154" s="5"/>
      <c r="F154" s="5"/>
    </row>
    <row r="155" spans="5:6" ht="16.5" customHeight="1" x14ac:dyDescent="0.35">
      <c r="E155" s="5"/>
      <c r="F155" s="5"/>
    </row>
    <row r="156" spans="5:6" ht="16.5" customHeight="1" x14ac:dyDescent="0.35">
      <c r="E156" s="5"/>
      <c r="F156" s="5"/>
    </row>
    <row r="157" spans="5:6" ht="16.5" customHeight="1" x14ac:dyDescent="0.35">
      <c r="E157" s="5"/>
      <c r="F157" s="5"/>
    </row>
    <row r="158" spans="5:6" ht="16.5" customHeight="1" x14ac:dyDescent="0.35">
      <c r="E158" s="5"/>
      <c r="F158" s="5"/>
    </row>
    <row r="159" spans="5:6" ht="16.5" customHeight="1" x14ac:dyDescent="0.35">
      <c r="E159" s="5"/>
      <c r="F159" s="5"/>
    </row>
    <row r="160" spans="5:6" ht="16.5" customHeight="1" x14ac:dyDescent="0.35">
      <c r="E160" s="5"/>
      <c r="F160" s="5"/>
    </row>
    <row r="161" spans="5:6" ht="16.5" customHeight="1" x14ac:dyDescent="0.35">
      <c r="E161" s="5"/>
      <c r="F161" s="5"/>
    </row>
    <row r="162" spans="5:6" ht="16.5" customHeight="1" x14ac:dyDescent="0.35">
      <c r="E162" s="5"/>
      <c r="F162" s="5"/>
    </row>
    <row r="163" spans="5:6" ht="16.5" customHeight="1" x14ac:dyDescent="0.35">
      <c r="E163" s="5"/>
      <c r="F163" s="5"/>
    </row>
    <row r="164" spans="5:6" ht="16.5" customHeight="1" x14ac:dyDescent="0.35">
      <c r="E164" s="5"/>
      <c r="F164" s="5"/>
    </row>
    <row r="165" spans="5:6" ht="16.5" customHeight="1" x14ac:dyDescent="0.35">
      <c r="E165" s="5"/>
      <c r="F165" s="5"/>
    </row>
    <row r="166" spans="5:6" ht="16.5" customHeight="1" x14ac:dyDescent="0.35">
      <c r="E166" s="5"/>
      <c r="F166" s="5"/>
    </row>
    <row r="167" spans="5:6" ht="16.5" customHeight="1" x14ac:dyDescent="0.35">
      <c r="E167" s="5"/>
      <c r="F167" s="5"/>
    </row>
    <row r="168" spans="5:6" ht="16.5" customHeight="1" x14ac:dyDescent="0.35">
      <c r="E168" s="5"/>
      <c r="F168" s="5"/>
    </row>
    <row r="169" spans="5:6" ht="16.5" customHeight="1" x14ac:dyDescent="0.35">
      <c r="E169" s="5"/>
      <c r="F169" s="5"/>
    </row>
    <row r="170" spans="5:6" ht="16.5" customHeight="1" x14ac:dyDescent="0.35">
      <c r="E170" s="5"/>
      <c r="F170" s="5"/>
    </row>
    <row r="171" spans="5:6" ht="16.5" customHeight="1" x14ac:dyDescent="0.35">
      <c r="E171" s="5"/>
      <c r="F171" s="5"/>
    </row>
    <row r="172" spans="5:6" ht="16.5" customHeight="1" x14ac:dyDescent="0.35">
      <c r="E172" s="5"/>
      <c r="F172" s="5"/>
    </row>
    <row r="173" spans="5:6" ht="16.5" customHeight="1" x14ac:dyDescent="0.35">
      <c r="E173" s="5"/>
      <c r="F173" s="5"/>
    </row>
    <row r="174" spans="5:6" ht="16.5" customHeight="1" x14ac:dyDescent="0.35">
      <c r="E174" s="5"/>
      <c r="F174" s="5"/>
    </row>
    <row r="175" spans="5:6" ht="16.5" customHeight="1" x14ac:dyDescent="0.35">
      <c r="E175" s="5"/>
      <c r="F175" s="5"/>
    </row>
    <row r="176" spans="5:6" ht="16.5" customHeight="1" x14ac:dyDescent="0.35">
      <c r="E176" s="5"/>
      <c r="F176" s="5"/>
    </row>
    <row r="177" spans="5:6" ht="16.5" customHeight="1" x14ac:dyDescent="0.35">
      <c r="E177" s="5"/>
      <c r="F177" s="5"/>
    </row>
    <row r="178" spans="5:6" ht="16.5" customHeight="1" x14ac:dyDescent="0.35">
      <c r="E178" s="5"/>
      <c r="F178" s="5"/>
    </row>
    <row r="179" spans="5:6" ht="16.5" customHeight="1" x14ac:dyDescent="0.35">
      <c r="E179" s="5"/>
      <c r="F179" s="5"/>
    </row>
    <row r="180" spans="5:6" ht="16.5" customHeight="1" x14ac:dyDescent="0.35">
      <c r="E180" s="5"/>
      <c r="F180" s="5"/>
    </row>
    <row r="181" spans="5:6" ht="16.5" customHeight="1" x14ac:dyDescent="0.35">
      <c r="E181" s="5"/>
      <c r="F181" s="5"/>
    </row>
    <row r="182" spans="5:6" ht="16.5" customHeight="1" x14ac:dyDescent="0.35">
      <c r="E182" s="5"/>
      <c r="F182" s="5"/>
    </row>
    <row r="183" spans="5:6" ht="16.5" customHeight="1" x14ac:dyDescent="0.35">
      <c r="E183" s="5"/>
      <c r="F183" s="5"/>
    </row>
    <row r="184" spans="5:6" ht="16.5" customHeight="1" x14ac:dyDescent="0.35">
      <c r="E184" s="5"/>
      <c r="F184" s="5"/>
    </row>
    <row r="185" spans="5:6" ht="16.5" customHeight="1" x14ac:dyDescent="0.35">
      <c r="E185" s="5"/>
      <c r="F185" s="5"/>
    </row>
    <row r="186" spans="5:6" ht="16.5" customHeight="1" x14ac:dyDescent="0.35">
      <c r="E186" s="5"/>
      <c r="F186" s="5"/>
    </row>
    <row r="187" spans="5:6" ht="16.5" customHeight="1" x14ac:dyDescent="0.35">
      <c r="E187" s="5"/>
      <c r="F187" s="5"/>
    </row>
    <row r="188" spans="5:6" ht="16.5" customHeight="1" x14ac:dyDescent="0.35">
      <c r="E188" s="5"/>
      <c r="F188" s="5"/>
    </row>
    <row r="189" spans="5:6" ht="16.5" customHeight="1" x14ac:dyDescent="0.35">
      <c r="E189" s="5"/>
      <c r="F189" s="5"/>
    </row>
    <row r="190" spans="5:6" ht="16.5" customHeight="1" x14ac:dyDescent="0.35">
      <c r="E190" s="5"/>
      <c r="F190" s="5"/>
    </row>
    <row r="191" spans="5:6" ht="16.5" customHeight="1" x14ac:dyDescent="0.35">
      <c r="E191" s="5"/>
      <c r="F191" s="5"/>
    </row>
    <row r="192" spans="5:6" ht="16.5" customHeight="1" x14ac:dyDescent="0.35">
      <c r="E192" s="5"/>
      <c r="F192" s="5"/>
    </row>
    <row r="193" spans="5:6" ht="16.5" customHeight="1" x14ac:dyDescent="0.35">
      <c r="E193" s="5"/>
      <c r="F193" s="5"/>
    </row>
    <row r="194" spans="5:6" ht="16.5" customHeight="1" x14ac:dyDescent="0.35">
      <c r="E194" s="5"/>
      <c r="F194" s="5"/>
    </row>
    <row r="195" spans="5:6" ht="16.5" customHeight="1" x14ac:dyDescent="0.35">
      <c r="E195" s="5"/>
      <c r="F195" s="5"/>
    </row>
    <row r="196" spans="5:6" ht="16.5" customHeight="1" x14ac:dyDescent="0.35">
      <c r="E196" s="5"/>
      <c r="F196" s="5"/>
    </row>
    <row r="197" spans="5:6" ht="16.5" customHeight="1" x14ac:dyDescent="0.35">
      <c r="E197" s="5"/>
      <c r="F197" s="5"/>
    </row>
    <row r="198" spans="5:6" ht="16.5" customHeight="1" x14ac:dyDescent="0.35">
      <c r="E198" s="5"/>
      <c r="F198" s="5"/>
    </row>
    <row r="199" spans="5:6" ht="16.5" customHeight="1" x14ac:dyDescent="0.35">
      <c r="E199" s="5"/>
      <c r="F199" s="5"/>
    </row>
    <row r="200" spans="5:6" ht="16.5" customHeight="1" x14ac:dyDescent="0.35">
      <c r="E200" s="5"/>
      <c r="F200" s="5"/>
    </row>
    <row r="201" spans="5:6" ht="16.5" customHeight="1" x14ac:dyDescent="0.35">
      <c r="E201" s="5"/>
      <c r="F201" s="5"/>
    </row>
    <row r="202" spans="5:6" ht="16.5" customHeight="1" x14ac:dyDescent="0.35">
      <c r="E202" s="5"/>
      <c r="F202" s="5"/>
    </row>
    <row r="203" spans="5:6" ht="16.5" customHeight="1" x14ac:dyDescent="0.35">
      <c r="E203" s="5"/>
      <c r="F203" s="5"/>
    </row>
    <row r="204" spans="5:6" ht="16.5" customHeight="1" x14ac:dyDescent="0.35">
      <c r="E204" s="5"/>
      <c r="F204" s="5"/>
    </row>
    <row r="205" spans="5:6" ht="16.5" customHeight="1" x14ac:dyDescent="0.35">
      <c r="E205" s="5"/>
      <c r="F205" s="5"/>
    </row>
    <row r="206" spans="5:6" ht="16.5" customHeight="1" x14ac:dyDescent="0.35">
      <c r="E206" s="5"/>
      <c r="F206" s="5"/>
    </row>
    <row r="207" spans="5:6" ht="16.5" customHeight="1" x14ac:dyDescent="0.35">
      <c r="E207" s="5"/>
      <c r="F207" s="5"/>
    </row>
    <row r="208" spans="5:6" ht="16.5" customHeight="1" x14ac:dyDescent="0.35">
      <c r="E208" s="5"/>
      <c r="F208" s="5"/>
    </row>
    <row r="209" spans="5:6" ht="16.5" customHeight="1" x14ac:dyDescent="0.35">
      <c r="E209" s="5"/>
      <c r="F209" s="5"/>
    </row>
    <row r="210" spans="5:6" ht="16.5" customHeight="1" x14ac:dyDescent="0.35">
      <c r="E210" s="5"/>
      <c r="F210" s="5"/>
    </row>
    <row r="211" spans="5:6" ht="16.5" customHeight="1" x14ac:dyDescent="0.35">
      <c r="E211" s="5"/>
      <c r="F211" s="5"/>
    </row>
    <row r="212" spans="5:6" ht="16.5" customHeight="1" x14ac:dyDescent="0.35">
      <c r="E212" s="5"/>
      <c r="F212" s="5"/>
    </row>
    <row r="213" spans="5:6" ht="16.5" customHeight="1" x14ac:dyDescent="0.35">
      <c r="E213" s="5"/>
      <c r="F213" s="5"/>
    </row>
    <row r="214" spans="5:6" ht="16.5" customHeight="1" x14ac:dyDescent="0.35">
      <c r="E214" s="5"/>
      <c r="F214" s="5"/>
    </row>
    <row r="215" spans="5:6" ht="16.5" customHeight="1" x14ac:dyDescent="0.35">
      <c r="E215" s="5"/>
      <c r="F215" s="5"/>
    </row>
    <row r="216" spans="5:6" ht="16.5" customHeight="1" x14ac:dyDescent="0.35">
      <c r="E216" s="5"/>
      <c r="F216" s="5"/>
    </row>
    <row r="217" spans="5:6" ht="16.5" customHeight="1" x14ac:dyDescent="0.35">
      <c r="E217" s="5"/>
      <c r="F217" s="5"/>
    </row>
    <row r="218" spans="5:6" ht="16.5" customHeight="1" x14ac:dyDescent="0.35">
      <c r="E218" s="5"/>
      <c r="F218" s="5"/>
    </row>
    <row r="219" spans="5:6" ht="16.5" customHeight="1" x14ac:dyDescent="0.35">
      <c r="E219" s="5"/>
      <c r="F219" s="5"/>
    </row>
    <row r="220" spans="5:6" ht="16.5" customHeight="1" x14ac:dyDescent="0.35">
      <c r="E220" s="5"/>
      <c r="F220" s="5"/>
    </row>
    <row r="221" spans="5:6" ht="16.5" customHeight="1" x14ac:dyDescent="0.35">
      <c r="E221" s="5"/>
      <c r="F221" s="5"/>
    </row>
    <row r="222" spans="5:6" ht="16.5" customHeight="1" x14ac:dyDescent="0.35">
      <c r="E222" s="5"/>
      <c r="F222" s="5"/>
    </row>
    <row r="223" spans="5:6" ht="16.5" customHeight="1" x14ac:dyDescent="0.35">
      <c r="E223" s="5"/>
      <c r="F223" s="5"/>
    </row>
    <row r="224" spans="5:6" ht="16.5" customHeight="1" x14ac:dyDescent="0.35">
      <c r="E224" s="5"/>
      <c r="F224" s="5"/>
    </row>
    <row r="225" spans="5:6" ht="16.5" customHeight="1" x14ac:dyDescent="0.35">
      <c r="E225" s="5"/>
      <c r="F225" s="5"/>
    </row>
    <row r="226" spans="5:6" ht="16.5" customHeight="1" x14ac:dyDescent="0.35">
      <c r="E226" s="5"/>
      <c r="F226" s="5"/>
    </row>
    <row r="227" spans="5:6" ht="16.5" customHeight="1" x14ac:dyDescent="0.35">
      <c r="E227" s="5"/>
      <c r="F227" s="5"/>
    </row>
    <row r="228" spans="5:6" ht="16.5" customHeight="1" x14ac:dyDescent="0.35">
      <c r="E228" s="5"/>
      <c r="F228" s="5"/>
    </row>
    <row r="229" spans="5:6" ht="16.5" customHeight="1" x14ac:dyDescent="0.35">
      <c r="E229" s="5"/>
      <c r="F229" s="5"/>
    </row>
    <row r="230" spans="5:6" ht="16.5" customHeight="1" x14ac:dyDescent="0.35">
      <c r="E230" s="5"/>
      <c r="F230" s="5"/>
    </row>
    <row r="231" spans="5:6" ht="16.5" customHeight="1" x14ac:dyDescent="0.35">
      <c r="E231" s="5"/>
      <c r="F231" s="5"/>
    </row>
    <row r="232" spans="5:6" ht="16.5" customHeight="1" x14ac:dyDescent="0.35">
      <c r="E232" s="5"/>
      <c r="F232" s="5"/>
    </row>
    <row r="233" spans="5:6" ht="16.5" customHeight="1" x14ac:dyDescent="0.35">
      <c r="E233" s="5"/>
      <c r="F233" s="5"/>
    </row>
    <row r="234" spans="5:6" ht="16.5" customHeight="1" x14ac:dyDescent="0.35">
      <c r="E234" s="5"/>
      <c r="F234" s="5"/>
    </row>
    <row r="235" spans="5:6" ht="16.5" customHeight="1" x14ac:dyDescent="0.35">
      <c r="E235" s="5"/>
      <c r="F235" s="5"/>
    </row>
    <row r="236" spans="5:6" ht="16.5" customHeight="1" x14ac:dyDescent="0.35">
      <c r="E236" s="5"/>
      <c r="F236" s="5"/>
    </row>
    <row r="237" spans="5:6" ht="16.5" customHeight="1" x14ac:dyDescent="0.35">
      <c r="E237" s="5"/>
      <c r="F237" s="5"/>
    </row>
    <row r="238" spans="5:6" ht="16.5" customHeight="1" x14ac:dyDescent="0.35">
      <c r="E238" s="5"/>
      <c r="F238" s="5"/>
    </row>
    <row r="239" spans="5:6" ht="16.5" customHeight="1" x14ac:dyDescent="0.35">
      <c r="E239" s="5"/>
      <c r="F239" s="5"/>
    </row>
    <row r="240" spans="5:6" ht="16.5" customHeight="1" x14ac:dyDescent="0.35">
      <c r="E240" s="5"/>
      <c r="F240" s="5"/>
    </row>
    <row r="241" spans="5:6" ht="16.5" customHeight="1" x14ac:dyDescent="0.35">
      <c r="E241" s="5"/>
      <c r="F241" s="5"/>
    </row>
    <row r="242" spans="5:6" ht="16.5" customHeight="1" x14ac:dyDescent="0.35">
      <c r="E242" s="5"/>
      <c r="F242" s="5"/>
    </row>
    <row r="243" spans="5:6" ht="16.5" customHeight="1" x14ac:dyDescent="0.35">
      <c r="E243" s="5"/>
      <c r="F243" s="5"/>
    </row>
    <row r="244" spans="5:6" ht="16.5" customHeight="1" x14ac:dyDescent="0.35">
      <c r="E244" s="5"/>
      <c r="F244" s="5"/>
    </row>
    <row r="245" spans="5:6" ht="16.5" customHeight="1" x14ac:dyDescent="0.35">
      <c r="E245" s="5"/>
      <c r="F245" s="5"/>
    </row>
    <row r="246" spans="5:6" ht="16.5" customHeight="1" x14ac:dyDescent="0.35">
      <c r="E246" s="5"/>
      <c r="F246" s="5"/>
    </row>
    <row r="247" spans="5:6" ht="16.5" customHeight="1" x14ac:dyDescent="0.35">
      <c r="E247" s="5"/>
      <c r="F247" s="5"/>
    </row>
    <row r="248" spans="5:6" ht="16.5" customHeight="1" x14ac:dyDescent="0.35">
      <c r="E248" s="5"/>
      <c r="F248" s="5"/>
    </row>
    <row r="249" spans="5:6" ht="16.5" customHeight="1" x14ac:dyDescent="0.35">
      <c r="E249" s="5"/>
      <c r="F249" s="5"/>
    </row>
    <row r="250" spans="5:6" ht="16.5" customHeight="1" x14ac:dyDescent="0.35">
      <c r="E250" s="5"/>
      <c r="F250" s="5"/>
    </row>
    <row r="251" spans="5:6" ht="16.5" customHeight="1" x14ac:dyDescent="0.35">
      <c r="E251" s="5"/>
      <c r="F251" s="5"/>
    </row>
    <row r="252" spans="5:6" ht="16.5" customHeight="1" x14ac:dyDescent="0.35">
      <c r="E252" s="5"/>
      <c r="F252" s="5"/>
    </row>
    <row r="253" spans="5:6" ht="16.5" customHeight="1" x14ac:dyDescent="0.35">
      <c r="E253" s="5"/>
      <c r="F253" s="5"/>
    </row>
    <row r="254" spans="5:6" ht="16.5" customHeight="1" x14ac:dyDescent="0.35">
      <c r="E254" s="5"/>
      <c r="F254" s="5"/>
    </row>
    <row r="255" spans="5:6" ht="16.5" customHeight="1" x14ac:dyDescent="0.35">
      <c r="E255" s="5"/>
      <c r="F255" s="5"/>
    </row>
    <row r="256" spans="5:6" ht="16.5" customHeight="1" x14ac:dyDescent="0.35">
      <c r="E256" s="5"/>
      <c r="F256" s="5"/>
    </row>
    <row r="257" spans="5:6" ht="16.5" customHeight="1" x14ac:dyDescent="0.35">
      <c r="E257" s="5"/>
      <c r="F257" s="5"/>
    </row>
    <row r="258" spans="5:6" ht="16.5" customHeight="1" x14ac:dyDescent="0.35">
      <c r="E258" s="5"/>
      <c r="F258" s="5"/>
    </row>
    <row r="259" spans="5:6" ht="16.5" customHeight="1" x14ac:dyDescent="0.35">
      <c r="E259" s="5"/>
      <c r="F259" s="5"/>
    </row>
    <row r="260" spans="5:6" ht="16.5" customHeight="1" x14ac:dyDescent="0.35">
      <c r="E260" s="5"/>
      <c r="F260" s="5"/>
    </row>
    <row r="261" spans="5:6" ht="16.5" customHeight="1" x14ac:dyDescent="0.35">
      <c r="E261" s="5"/>
      <c r="F261" s="5"/>
    </row>
    <row r="262" spans="5:6" ht="16.5" customHeight="1" x14ac:dyDescent="0.35">
      <c r="E262" s="5"/>
      <c r="F262" s="5"/>
    </row>
    <row r="263" spans="5:6" ht="16.5" customHeight="1" x14ac:dyDescent="0.35">
      <c r="E263" s="5"/>
      <c r="F263" s="5"/>
    </row>
    <row r="264" spans="5:6" ht="16.5" customHeight="1" x14ac:dyDescent="0.35">
      <c r="E264" s="5"/>
      <c r="F264" s="5"/>
    </row>
    <row r="265" spans="5:6" ht="16.5" customHeight="1" x14ac:dyDescent="0.35">
      <c r="E265" s="5"/>
      <c r="F265" s="5"/>
    </row>
    <row r="266" spans="5:6" ht="16.5" customHeight="1" x14ac:dyDescent="0.35">
      <c r="E266" s="5"/>
      <c r="F266" s="5"/>
    </row>
    <row r="267" spans="5:6" ht="16.5" customHeight="1" x14ac:dyDescent="0.35">
      <c r="E267" s="5"/>
      <c r="F267" s="5"/>
    </row>
    <row r="268" spans="5:6" ht="16.5" customHeight="1" x14ac:dyDescent="0.35">
      <c r="E268" s="5"/>
      <c r="F268" s="5"/>
    </row>
    <row r="269" spans="5:6" ht="16.5" customHeight="1" x14ac:dyDescent="0.35">
      <c r="E269" s="5"/>
      <c r="F269" s="5"/>
    </row>
    <row r="270" spans="5:6" ht="16.5" customHeight="1" x14ac:dyDescent="0.35">
      <c r="E270" s="5"/>
      <c r="F270" s="5"/>
    </row>
    <row r="271" spans="5:6" ht="16.5" customHeight="1" x14ac:dyDescent="0.35">
      <c r="E271" s="5"/>
      <c r="F271" s="5"/>
    </row>
    <row r="272" spans="5:6" ht="16.5" customHeight="1" x14ac:dyDescent="0.35">
      <c r="E272" s="5"/>
      <c r="F272" s="5"/>
    </row>
    <row r="273" spans="5:6" ht="16.5" customHeight="1" x14ac:dyDescent="0.35">
      <c r="E273" s="5"/>
      <c r="F273" s="5"/>
    </row>
    <row r="274" spans="5:6" ht="16.5" customHeight="1" x14ac:dyDescent="0.35">
      <c r="E274" s="5"/>
      <c r="F274" s="5"/>
    </row>
    <row r="275" spans="5:6" ht="16.5" customHeight="1" x14ac:dyDescent="0.35">
      <c r="E275" s="5"/>
      <c r="F275" s="5"/>
    </row>
    <row r="276" spans="5:6" ht="16.5" customHeight="1" x14ac:dyDescent="0.35">
      <c r="E276" s="5"/>
      <c r="F276" s="5"/>
    </row>
    <row r="277" spans="5:6" ht="16.5" customHeight="1" x14ac:dyDescent="0.35">
      <c r="E277" s="5"/>
      <c r="F277" s="5"/>
    </row>
    <row r="278" spans="5:6" ht="16.5" customHeight="1" x14ac:dyDescent="0.35">
      <c r="E278" s="5"/>
      <c r="F278" s="5"/>
    </row>
    <row r="279" spans="5:6" ht="16.5" customHeight="1" x14ac:dyDescent="0.35">
      <c r="E279" s="5"/>
      <c r="F279" s="5"/>
    </row>
    <row r="280" spans="5:6" ht="16.5" customHeight="1" x14ac:dyDescent="0.35">
      <c r="E280" s="5"/>
      <c r="F280" s="5"/>
    </row>
    <row r="281" spans="5:6" ht="16.5" customHeight="1" x14ac:dyDescent="0.35">
      <c r="E281" s="5"/>
      <c r="F281" s="5"/>
    </row>
    <row r="282" spans="5:6" ht="16.5" customHeight="1" x14ac:dyDescent="0.35">
      <c r="E282" s="5"/>
      <c r="F282" s="5"/>
    </row>
    <row r="283" spans="5:6" ht="16.5" customHeight="1" x14ac:dyDescent="0.35">
      <c r="E283" s="5"/>
      <c r="F283" s="5"/>
    </row>
    <row r="284" spans="5:6" ht="16.5" customHeight="1" x14ac:dyDescent="0.35">
      <c r="E284" s="5"/>
      <c r="F284" s="5"/>
    </row>
    <row r="285" spans="5:6" ht="16.5" customHeight="1" x14ac:dyDescent="0.35">
      <c r="E285" s="5"/>
      <c r="F285" s="5"/>
    </row>
    <row r="286" spans="5:6" ht="16.5" customHeight="1" x14ac:dyDescent="0.35">
      <c r="E286" s="5"/>
      <c r="F286" s="5"/>
    </row>
    <row r="287" spans="5:6" ht="16.5" customHeight="1" x14ac:dyDescent="0.35">
      <c r="E287" s="5"/>
      <c r="F287" s="5"/>
    </row>
    <row r="288" spans="5:6" ht="16.5" customHeight="1" x14ac:dyDescent="0.35">
      <c r="E288" s="5"/>
      <c r="F288" s="5"/>
    </row>
    <row r="289" spans="5:6" ht="16.5" customHeight="1" x14ac:dyDescent="0.35">
      <c r="E289" s="5"/>
      <c r="F289" s="5"/>
    </row>
    <row r="290" spans="5:6" ht="16.5" customHeight="1" x14ac:dyDescent="0.35">
      <c r="E290" s="5"/>
      <c r="F290" s="5"/>
    </row>
    <row r="291" spans="5:6" ht="16.5" customHeight="1" x14ac:dyDescent="0.35">
      <c r="E291" s="5"/>
      <c r="F291" s="5"/>
    </row>
    <row r="292" spans="5:6" ht="16.5" customHeight="1" x14ac:dyDescent="0.35">
      <c r="E292" s="5"/>
      <c r="F292" s="5"/>
    </row>
    <row r="293" spans="5:6" ht="16.5" customHeight="1" x14ac:dyDescent="0.35">
      <c r="E293" s="5"/>
      <c r="F293" s="5"/>
    </row>
    <row r="294" spans="5:6" ht="16.5" customHeight="1" x14ac:dyDescent="0.35">
      <c r="E294" s="5"/>
      <c r="F294" s="5"/>
    </row>
    <row r="295" spans="5:6" ht="16.5" customHeight="1" x14ac:dyDescent="0.35">
      <c r="E295" s="5"/>
      <c r="F295" s="5"/>
    </row>
    <row r="296" spans="5:6" ht="16.5" customHeight="1" x14ac:dyDescent="0.35">
      <c r="E296" s="5"/>
      <c r="F296" s="5"/>
    </row>
    <row r="297" spans="5:6" ht="16.5" customHeight="1" x14ac:dyDescent="0.35">
      <c r="E297" s="5"/>
      <c r="F297" s="5"/>
    </row>
    <row r="298" spans="5:6" ht="16.5" customHeight="1" x14ac:dyDescent="0.35">
      <c r="E298" s="5"/>
      <c r="F298" s="5"/>
    </row>
    <row r="299" spans="5:6" ht="16.5" customHeight="1" x14ac:dyDescent="0.35">
      <c r="E299" s="5"/>
      <c r="F299" s="5"/>
    </row>
    <row r="300" spans="5:6" ht="16.5" customHeight="1" x14ac:dyDescent="0.35">
      <c r="E300" s="5"/>
      <c r="F300" s="5"/>
    </row>
    <row r="301" spans="5:6" ht="16.5" customHeight="1" x14ac:dyDescent="0.35">
      <c r="E301" s="5"/>
      <c r="F301" s="5"/>
    </row>
    <row r="302" spans="5:6" ht="16.5" customHeight="1" x14ac:dyDescent="0.35">
      <c r="E302" s="5"/>
      <c r="F302" s="5"/>
    </row>
    <row r="303" spans="5:6" ht="16.5" customHeight="1" x14ac:dyDescent="0.35">
      <c r="E303" s="5"/>
      <c r="F303" s="5"/>
    </row>
    <row r="304" spans="5:6" ht="16.5" customHeight="1" x14ac:dyDescent="0.35">
      <c r="E304" s="5"/>
      <c r="F304" s="5"/>
    </row>
    <row r="305" spans="5:6" ht="16.5" customHeight="1" x14ac:dyDescent="0.35">
      <c r="E305" s="5"/>
      <c r="F305" s="5"/>
    </row>
    <row r="306" spans="5:6" ht="16.5" customHeight="1" x14ac:dyDescent="0.35">
      <c r="E306" s="5"/>
      <c r="F306" s="5"/>
    </row>
    <row r="307" spans="5:6" ht="16.5" customHeight="1" x14ac:dyDescent="0.35">
      <c r="E307" s="5"/>
      <c r="F307" s="5"/>
    </row>
    <row r="308" spans="5:6" ht="16.5" customHeight="1" x14ac:dyDescent="0.35">
      <c r="E308" s="5"/>
      <c r="F308" s="5"/>
    </row>
    <row r="309" spans="5:6" ht="16.5" customHeight="1" x14ac:dyDescent="0.35">
      <c r="E309" s="5"/>
      <c r="F309" s="5"/>
    </row>
    <row r="310" spans="5:6" ht="16.5" customHeight="1" x14ac:dyDescent="0.35">
      <c r="E310" s="5"/>
      <c r="F310" s="5"/>
    </row>
    <row r="311" spans="5:6" ht="16.5" customHeight="1" x14ac:dyDescent="0.35">
      <c r="E311" s="5"/>
      <c r="F311" s="5"/>
    </row>
    <row r="312" spans="5:6" ht="16.5" customHeight="1" x14ac:dyDescent="0.35">
      <c r="E312" s="5"/>
      <c r="F312" s="5"/>
    </row>
    <row r="313" spans="5:6" ht="16.5" customHeight="1" x14ac:dyDescent="0.35">
      <c r="E313" s="5"/>
      <c r="F313" s="5"/>
    </row>
    <row r="314" spans="5:6" ht="16.5" customHeight="1" x14ac:dyDescent="0.35">
      <c r="E314" s="5"/>
      <c r="F314" s="5"/>
    </row>
    <row r="315" spans="5:6" ht="16.5" customHeight="1" x14ac:dyDescent="0.35">
      <c r="E315" s="5"/>
      <c r="F315" s="5"/>
    </row>
    <row r="316" spans="5:6" ht="16.5" customHeight="1" x14ac:dyDescent="0.35">
      <c r="E316" s="5"/>
      <c r="F316" s="5"/>
    </row>
    <row r="317" spans="5:6" ht="16.5" customHeight="1" x14ac:dyDescent="0.35">
      <c r="E317" s="5"/>
      <c r="F317" s="5"/>
    </row>
    <row r="318" spans="5:6" ht="16.5" customHeight="1" x14ac:dyDescent="0.35">
      <c r="E318" s="5"/>
      <c r="F318" s="5"/>
    </row>
    <row r="319" spans="5:6" ht="16.5" customHeight="1" x14ac:dyDescent="0.35">
      <c r="E319" s="5"/>
      <c r="F319" s="5"/>
    </row>
    <row r="320" spans="5:6" ht="16.5" customHeight="1" x14ac:dyDescent="0.35">
      <c r="E320" s="5"/>
      <c r="F320" s="5"/>
    </row>
    <row r="321" spans="5:6" ht="16.5" customHeight="1" x14ac:dyDescent="0.35">
      <c r="E321" s="5"/>
      <c r="F321" s="5"/>
    </row>
    <row r="322" spans="5:6" ht="16.5" customHeight="1" x14ac:dyDescent="0.35">
      <c r="E322" s="5"/>
      <c r="F322" s="5"/>
    </row>
    <row r="323" spans="5:6" ht="16.5" customHeight="1" x14ac:dyDescent="0.35">
      <c r="E323" s="5"/>
      <c r="F323" s="5"/>
    </row>
    <row r="324" spans="5:6" ht="16.5" customHeight="1" x14ac:dyDescent="0.35">
      <c r="E324" s="5"/>
      <c r="F324" s="5"/>
    </row>
    <row r="325" spans="5:6" ht="16.5" customHeight="1" x14ac:dyDescent="0.35">
      <c r="E325" s="5"/>
      <c r="F325" s="5"/>
    </row>
    <row r="326" spans="5:6" ht="16.5" customHeight="1" x14ac:dyDescent="0.35">
      <c r="E326" s="5"/>
      <c r="F326" s="5"/>
    </row>
    <row r="327" spans="5:6" ht="16.5" customHeight="1" x14ac:dyDescent="0.35">
      <c r="E327" s="5"/>
      <c r="F327" s="5"/>
    </row>
    <row r="328" spans="5:6" ht="16.5" customHeight="1" x14ac:dyDescent="0.35">
      <c r="E328" s="5"/>
      <c r="F328" s="5"/>
    </row>
    <row r="329" spans="5:6" ht="16.5" customHeight="1" x14ac:dyDescent="0.35">
      <c r="E329" s="5"/>
      <c r="F329" s="5"/>
    </row>
    <row r="330" spans="5:6" ht="16.5" customHeight="1" x14ac:dyDescent="0.35">
      <c r="E330" s="5"/>
      <c r="F330" s="5"/>
    </row>
    <row r="331" spans="5:6" ht="16.5" customHeight="1" x14ac:dyDescent="0.35">
      <c r="E331" s="5"/>
      <c r="F331" s="5"/>
    </row>
    <row r="332" spans="5:6" ht="16.5" customHeight="1" x14ac:dyDescent="0.35">
      <c r="E332" s="5"/>
      <c r="F332" s="5"/>
    </row>
    <row r="333" spans="5:6" ht="16.5" customHeight="1" x14ac:dyDescent="0.35">
      <c r="E333" s="5"/>
      <c r="F333" s="5"/>
    </row>
    <row r="334" spans="5:6" ht="16.5" customHeight="1" x14ac:dyDescent="0.35">
      <c r="E334" s="5"/>
      <c r="F334" s="5"/>
    </row>
    <row r="335" spans="5:6" ht="16.5" customHeight="1" x14ac:dyDescent="0.35">
      <c r="E335" s="5"/>
      <c r="F335" s="5"/>
    </row>
    <row r="336" spans="5:6" ht="16.5" customHeight="1" x14ac:dyDescent="0.35">
      <c r="E336" s="5"/>
      <c r="F336" s="5"/>
    </row>
    <row r="337" spans="5:6" ht="16.5" customHeight="1" x14ac:dyDescent="0.35">
      <c r="E337" s="5"/>
      <c r="F337" s="5"/>
    </row>
    <row r="338" spans="5:6" ht="16.5" customHeight="1" x14ac:dyDescent="0.35">
      <c r="E338" s="5"/>
      <c r="F338" s="5"/>
    </row>
    <row r="339" spans="5:6" ht="16.5" customHeight="1" x14ac:dyDescent="0.35">
      <c r="E339" s="5"/>
      <c r="F339" s="5"/>
    </row>
    <row r="340" spans="5:6" ht="16.5" customHeight="1" x14ac:dyDescent="0.35">
      <c r="E340" s="5"/>
      <c r="F340" s="5"/>
    </row>
    <row r="341" spans="5:6" ht="16.5" customHeight="1" x14ac:dyDescent="0.35">
      <c r="E341" s="5"/>
      <c r="F341" s="5"/>
    </row>
    <row r="342" spans="5:6" ht="16.5" customHeight="1" x14ac:dyDescent="0.35">
      <c r="E342" s="5"/>
      <c r="F342" s="5"/>
    </row>
    <row r="343" spans="5:6" ht="16.5" customHeight="1" x14ac:dyDescent="0.35">
      <c r="E343" s="5"/>
      <c r="F343" s="5"/>
    </row>
    <row r="344" spans="5:6" ht="16.5" customHeight="1" x14ac:dyDescent="0.35">
      <c r="E344" s="5"/>
      <c r="F344" s="5"/>
    </row>
    <row r="345" spans="5:6" ht="16.5" customHeight="1" x14ac:dyDescent="0.35">
      <c r="E345" s="5"/>
      <c r="F345" s="5"/>
    </row>
    <row r="346" spans="5:6" ht="16.5" customHeight="1" x14ac:dyDescent="0.35">
      <c r="E346" s="5"/>
      <c r="F346" s="5"/>
    </row>
    <row r="347" spans="5:6" ht="16.5" customHeight="1" x14ac:dyDescent="0.35">
      <c r="E347" s="5"/>
      <c r="F347" s="5"/>
    </row>
    <row r="348" spans="5:6" ht="16.5" customHeight="1" x14ac:dyDescent="0.35">
      <c r="E348" s="5"/>
      <c r="F348" s="5"/>
    </row>
    <row r="349" spans="5:6" ht="16.5" customHeight="1" x14ac:dyDescent="0.35">
      <c r="E349" s="5"/>
      <c r="F349" s="5"/>
    </row>
    <row r="350" spans="5:6" ht="16.5" customHeight="1" x14ac:dyDescent="0.35">
      <c r="E350" s="5"/>
      <c r="F350" s="5"/>
    </row>
    <row r="351" spans="5:6" ht="16.5" customHeight="1" x14ac:dyDescent="0.35">
      <c r="E351" s="5"/>
      <c r="F351" s="5"/>
    </row>
    <row r="352" spans="5:6" ht="16.5" customHeight="1" x14ac:dyDescent="0.35">
      <c r="E352" s="5"/>
      <c r="F352" s="5"/>
    </row>
    <row r="353" spans="5:6" ht="16.5" customHeight="1" x14ac:dyDescent="0.35">
      <c r="E353" s="5"/>
      <c r="F353" s="5"/>
    </row>
    <row r="354" spans="5:6" ht="16.5" customHeight="1" x14ac:dyDescent="0.35">
      <c r="E354" s="5"/>
      <c r="F354" s="5"/>
    </row>
    <row r="355" spans="5:6" ht="16.5" customHeight="1" x14ac:dyDescent="0.35">
      <c r="E355" s="5"/>
      <c r="F355" s="5"/>
    </row>
    <row r="356" spans="5:6" ht="16.5" customHeight="1" x14ac:dyDescent="0.35">
      <c r="E356" s="5"/>
      <c r="F356" s="5"/>
    </row>
    <row r="357" spans="5:6" ht="16.5" customHeight="1" x14ac:dyDescent="0.35">
      <c r="E357" s="5"/>
      <c r="F357" s="5"/>
    </row>
    <row r="358" spans="5:6" ht="16.5" customHeight="1" x14ac:dyDescent="0.35">
      <c r="E358" s="5"/>
      <c r="F358" s="5"/>
    </row>
    <row r="359" spans="5:6" ht="16.5" customHeight="1" x14ac:dyDescent="0.35">
      <c r="E359" s="5"/>
      <c r="F359" s="5"/>
    </row>
    <row r="360" spans="5:6" ht="16.5" customHeight="1" x14ac:dyDescent="0.35">
      <c r="E360" s="5"/>
      <c r="F360" s="5"/>
    </row>
    <row r="361" spans="5:6" ht="16.5" customHeight="1" x14ac:dyDescent="0.35">
      <c r="E361" s="5"/>
      <c r="F361" s="5"/>
    </row>
    <row r="362" spans="5:6" ht="16.5" customHeight="1" x14ac:dyDescent="0.35">
      <c r="E362" s="5"/>
      <c r="F362" s="5"/>
    </row>
    <row r="363" spans="5:6" ht="16.5" customHeight="1" x14ac:dyDescent="0.35">
      <c r="E363" s="5"/>
      <c r="F363" s="5"/>
    </row>
    <row r="364" spans="5:6" ht="16.5" customHeight="1" x14ac:dyDescent="0.35">
      <c r="E364" s="5"/>
      <c r="F364" s="5"/>
    </row>
    <row r="365" spans="5:6" ht="16.5" customHeight="1" x14ac:dyDescent="0.35">
      <c r="E365" s="5"/>
      <c r="F365" s="5"/>
    </row>
    <row r="366" spans="5:6" ht="16.5" customHeight="1" x14ac:dyDescent="0.35">
      <c r="E366" s="5"/>
      <c r="F366" s="5"/>
    </row>
    <row r="367" spans="5:6" ht="16.5" customHeight="1" x14ac:dyDescent="0.35">
      <c r="E367" s="5"/>
      <c r="F367" s="5"/>
    </row>
    <row r="368" spans="5:6" ht="16.5" customHeight="1" x14ac:dyDescent="0.35">
      <c r="E368" s="5"/>
      <c r="F368" s="5"/>
    </row>
    <row r="369" spans="5:6" ht="16.5" customHeight="1" x14ac:dyDescent="0.35">
      <c r="E369" s="5"/>
      <c r="F369" s="5"/>
    </row>
    <row r="370" spans="5:6" ht="16.5" customHeight="1" x14ac:dyDescent="0.35">
      <c r="E370" s="5"/>
      <c r="F370" s="5"/>
    </row>
    <row r="371" spans="5:6" ht="16.5" customHeight="1" x14ac:dyDescent="0.35">
      <c r="E371" s="5"/>
      <c r="F371" s="5"/>
    </row>
    <row r="372" spans="5:6" ht="16.5" customHeight="1" x14ac:dyDescent="0.35">
      <c r="E372" s="5"/>
      <c r="F372" s="5"/>
    </row>
    <row r="373" spans="5:6" ht="16.5" customHeight="1" x14ac:dyDescent="0.35">
      <c r="E373" s="5"/>
      <c r="F373" s="5"/>
    </row>
    <row r="374" spans="5:6" ht="16.5" customHeight="1" x14ac:dyDescent="0.35">
      <c r="E374" s="5"/>
      <c r="F374" s="5"/>
    </row>
    <row r="375" spans="5:6" ht="16.5" customHeight="1" x14ac:dyDescent="0.35">
      <c r="E375" s="5"/>
      <c r="F375" s="5"/>
    </row>
    <row r="376" spans="5:6" ht="16.5" customHeight="1" x14ac:dyDescent="0.35">
      <c r="E376" s="5"/>
      <c r="F376" s="5"/>
    </row>
    <row r="377" spans="5:6" ht="16.5" customHeight="1" x14ac:dyDescent="0.35">
      <c r="E377" s="5"/>
      <c r="F377" s="5"/>
    </row>
    <row r="378" spans="5:6" ht="16.5" customHeight="1" x14ac:dyDescent="0.35">
      <c r="E378" s="5"/>
      <c r="F378" s="5"/>
    </row>
    <row r="379" spans="5:6" ht="16.5" customHeight="1" x14ac:dyDescent="0.35">
      <c r="E379" s="5"/>
      <c r="F379" s="5"/>
    </row>
    <row r="380" spans="5:6" ht="16.5" customHeight="1" x14ac:dyDescent="0.35">
      <c r="E380" s="5"/>
      <c r="F380" s="5"/>
    </row>
    <row r="381" spans="5:6" ht="16.5" customHeight="1" x14ac:dyDescent="0.35">
      <c r="E381" s="5"/>
      <c r="F381" s="5"/>
    </row>
    <row r="382" spans="5:6" ht="16.5" customHeight="1" x14ac:dyDescent="0.35">
      <c r="E382" s="5"/>
      <c r="F382" s="5"/>
    </row>
    <row r="383" spans="5:6" ht="16.5" customHeight="1" x14ac:dyDescent="0.35">
      <c r="E383" s="5"/>
      <c r="F383" s="5"/>
    </row>
    <row r="384" spans="5:6" ht="16.5" customHeight="1" x14ac:dyDescent="0.35">
      <c r="E384" s="5"/>
      <c r="F384" s="5"/>
    </row>
    <row r="385" spans="5:6" ht="16.5" customHeight="1" x14ac:dyDescent="0.35">
      <c r="E385" s="5"/>
      <c r="F385" s="5"/>
    </row>
    <row r="386" spans="5:6" ht="16.5" customHeight="1" x14ac:dyDescent="0.35">
      <c r="E386" s="5"/>
      <c r="F386" s="5"/>
    </row>
    <row r="387" spans="5:6" ht="16.5" customHeight="1" x14ac:dyDescent="0.35">
      <c r="E387" s="5"/>
      <c r="F387" s="5"/>
    </row>
    <row r="388" spans="5:6" ht="16.5" customHeight="1" x14ac:dyDescent="0.35">
      <c r="E388" s="5"/>
      <c r="F388" s="5"/>
    </row>
    <row r="389" spans="5:6" ht="16.5" customHeight="1" x14ac:dyDescent="0.35">
      <c r="E389" s="5"/>
      <c r="F389" s="5"/>
    </row>
    <row r="390" spans="5:6" ht="16.5" customHeight="1" x14ac:dyDescent="0.35">
      <c r="E390" s="5"/>
      <c r="F390" s="5"/>
    </row>
    <row r="391" spans="5:6" ht="16.5" customHeight="1" x14ac:dyDescent="0.35">
      <c r="E391" s="5"/>
      <c r="F391" s="5"/>
    </row>
    <row r="392" spans="5:6" ht="16.5" customHeight="1" x14ac:dyDescent="0.35">
      <c r="E392" s="5"/>
      <c r="F392" s="5"/>
    </row>
    <row r="393" spans="5:6" ht="16.5" customHeight="1" x14ac:dyDescent="0.35">
      <c r="E393" s="5"/>
      <c r="F393" s="5"/>
    </row>
    <row r="394" spans="5:6" ht="16.5" customHeight="1" x14ac:dyDescent="0.35">
      <c r="E394" s="5"/>
      <c r="F394" s="5"/>
    </row>
    <row r="395" spans="5:6" ht="16.5" customHeight="1" x14ac:dyDescent="0.35">
      <c r="E395" s="5"/>
      <c r="F395" s="5"/>
    </row>
    <row r="396" spans="5:6" ht="16.5" customHeight="1" x14ac:dyDescent="0.35">
      <c r="E396" s="5"/>
      <c r="F396" s="5"/>
    </row>
    <row r="397" spans="5:6" ht="16.5" customHeight="1" x14ac:dyDescent="0.35">
      <c r="E397" s="5"/>
      <c r="F397" s="5"/>
    </row>
    <row r="398" spans="5:6" ht="16.5" customHeight="1" x14ac:dyDescent="0.35">
      <c r="E398" s="5"/>
      <c r="F398" s="5"/>
    </row>
    <row r="399" spans="5:6" ht="16.5" customHeight="1" x14ac:dyDescent="0.35">
      <c r="E399" s="5"/>
      <c r="F399" s="5"/>
    </row>
    <row r="400" spans="5:6" ht="16.5" customHeight="1" x14ac:dyDescent="0.35">
      <c r="E400" s="5"/>
      <c r="F400" s="5"/>
    </row>
    <row r="401" spans="5:6" ht="16.5" customHeight="1" x14ac:dyDescent="0.35">
      <c r="E401" s="5"/>
      <c r="F401" s="5"/>
    </row>
    <row r="402" spans="5:6" ht="16.5" customHeight="1" x14ac:dyDescent="0.35">
      <c r="E402" s="5"/>
      <c r="F402" s="5"/>
    </row>
    <row r="403" spans="5:6" ht="16.5" customHeight="1" x14ac:dyDescent="0.35">
      <c r="E403" s="5"/>
      <c r="F403" s="5"/>
    </row>
    <row r="404" spans="5:6" ht="16.5" customHeight="1" x14ac:dyDescent="0.35">
      <c r="E404" s="5"/>
      <c r="F404" s="5"/>
    </row>
    <row r="405" spans="5:6" ht="16.5" customHeight="1" x14ac:dyDescent="0.35">
      <c r="E405" s="5"/>
      <c r="F405" s="5"/>
    </row>
    <row r="406" spans="5:6" ht="16.5" customHeight="1" x14ac:dyDescent="0.35">
      <c r="E406" s="5"/>
      <c r="F406" s="5"/>
    </row>
    <row r="407" spans="5:6" ht="16.5" customHeight="1" x14ac:dyDescent="0.35">
      <c r="E407" s="5"/>
      <c r="F407" s="5"/>
    </row>
    <row r="408" spans="5:6" ht="16.5" customHeight="1" x14ac:dyDescent="0.35">
      <c r="E408" s="5"/>
      <c r="F408" s="5"/>
    </row>
    <row r="409" spans="5:6" ht="16.5" customHeight="1" x14ac:dyDescent="0.35">
      <c r="E409" s="5"/>
      <c r="F409" s="5"/>
    </row>
    <row r="410" spans="5:6" ht="16.5" customHeight="1" x14ac:dyDescent="0.35">
      <c r="E410" s="5"/>
      <c r="F410" s="5"/>
    </row>
    <row r="411" spans="5:6" ht="16.5" customHeight="1" x14ac:dyDescent="0.35">
      <c r="E411" s="5"/>
      <c r="F411" s="5"/>
    </row>
    <row r="412" spans="5:6" ht="16.5" customHeight="1" x14ac:dyDescent="0.35">
      <c r="E412" s="5"/>
      <c r="F412" s="5"/>
    </row>
    <row r="413" spans="5:6" ht="16.5" customHeight="1" x14ac:dyDescent="0.35">
      <c r="E413" s="5"/>
      <c r="F413" s="5"/>
    </row>
    <row r="414" spans="5:6" ht="16.5" customHeight="1" x14ac:dyDescent="0.35">
      <c r="E414" s="5"/>
      <c r="F414" s="5"/>
    </row>
    <row r="415" spans="5:6" ht="16.5" customHeight="1" x14ac:dyDescent="0.35">
      <c r="E415" s="5"/>
      <c r="F415" s="5"/>
    </row>
    <row r="416" spans="5:6" ht="16.5" customHeight="1" x14ac:dyDescent="0.35">
      <c r="E416" s="5"/>
      <c r="F416" s="5"/>
    </row>
    <row r="417" spans="5:6" ht="16.5" customHeight="1" x14ac:dyDescent="0.35">
      <c r="E417" s="5"/>
      <c r="F417" s="5"/>
    </row>
    <row r="418" spans="5:6" ht="16.5" customHeight="1" x14ac:dyDescent="0.35">
      <c r="E418" s="5"/>
      <c r="F418" s="5"/>
    </row>
    <row r="419" spans="5:6" ht="16.5" customHeight="1" x14ac:dyDescent="0.35">
      <c r="E419" s="5"/>
      <c r="F419" s="5"/>
    </row>
    <row r="420" spans="5:6" ht="16.5" customHeight="1" x14ac:dyDescent="0.35">
      <c r="E420" s="5"/>
      <c r="F420" s="5"/>
    </row>
    <row r="421" spans="5:6" ht="16.5" customHeight="1" x14ac:dyDescent="0.35">
      <c r="E421" s="5"/>
      <c r="F421" s="5"/>
    </row>
    <row r="422" spans="5:6" ht="16.5" customHeight="1" x14ac:dyDescent="0.35">
      <c r="E422" s="5"/>
      <c r="F422" s="5"/>
    </row>
    <row r="423" spans="5:6" ht="16.5" customHeight="1" x14ac:dyDescent="0.35">
      <c r="E423" s="5"/>
      <c r="F423" s="5"/>
    </row>
    <row r="424" spans="5:6" ht="16.5" customHeight="1" x14ac:dyDescent="0.35">
      <c r="E424" s="5"/>
      <c r="F424" s="5"/>
    </row>
    <row r="425" spans="5:6" ht="16.5" customHeight="1" x14ac:dyDescent="0.35">
      <c r="E425" s="5"/>
      <c r="F425" s="5"/>
    </row>
    <row r="426" spans="5:6" ht="16.5" customHeight="1" x14ac:dyDescent="0.35">
      <c r="E426" s="5"/>
      <c r="F426" s="5"/>
    </row>
    <row r="427" spans="5:6" ht="16.5" customHeight="1" x14ac:dyDescent="0.35">
      <c r="E427" s="5"/>
      <c r="F427" s="5"/>
    </row>
    <row r="428" spans="5:6" ht="16.5" customHeight="1" x14ac:dyDescent="0.35">
      <c r="E428" s="5"/>
      <c r="F428" s="5"/>
    </row>
    <row r="429" spans="5:6" ht="16.5" customHeight="1" x14ac:dyDescent="0.35">
      <c r="E429" s="5"/>
      <c r="F429" s="5"/>
    </row>
    <row r="430" spans="5:6" ht="16.5" customHeight="1" x14ac:dyDescent="0.35">
      <c r="E430" s="5"/>
      <c r="F430" s="5"/>
    </row>
    <row r="431" spans="5:6" ht="16.5" customHeight="1" x14ac:dyDescent="0.35">
      <c r="E431" s="5"/>
      <c r="F431" s="5"/>
    </row>
    <row r="432" spans="5:6" ht="16.5" customHeight="1" x14ac:dyDescent="0.35">
      <c r="E432" s="5"/>
      <c r="F432" s="5"/>
    </row>
    <row r="433" spans="5:6" ht="16.5" customHeight="1" x14ac:dyDescent="0.35">
      <c r="E433" s="5"/>
      <c r="F433" s="5"/>
    </row>
    <row r="434" spans="5:6" ht="16.5" customHeight="1" x14ac:dyDescent="0.35">
      <c r="E434" s="5"/>
      <c r="F434" s="5"/>
    </row>
    <row r="435" spans="5:6" ht="16.5" customHeight="1" x14ac:dyDescent="0.35">
      <c r="E435" s="5"/>
      <c r="F435" s="5"/>
    </row>
    <row r="436" spans="5:6" ht="16.5" customHeight="1" x14ac:dyDescent="0.35">
      <c r="E436" s="5"/>
      <c r="F436" s="5"/>
    </row>
    <row r="437" spans="5:6" ht="16.5" customHeight="1" x14ac:dyDescent="0.35">
      <c r="E437" s="5"/>
      <c r="F437" s="5"/>
    </row>
    <row r="438" spans="5:6" ht="16.5" customHeight="1" x14ac:dyDescent="0.35">
      <c r="E438" s="5"/>
      <c r="F438" s="5"/>
    </row>
    <row r="439" spans="5:6" ht="16.5" customHeight="1" x14ac:dyDescent="0.35">
      <c r="E439" s="5"/>
      <c r="F439" s="5"/>
    </row>
    <row r="440" spans="5:6" ht="16.5" customHeight="1" x14ac:dyDescent="0.35">
      <c r="E440" s="5"/>
      <c r="F440" s="5"/>
    </row>
    <row r="441" spans="5:6" ht="16.5" customHeight="1" x14ac:dyDescent="0.35">
      <c r="E441" s="5"/>
      <c r="F441" s="5"/>
    </row>
    <row r="442" spans="5:6" ht="16.5" customHeight="1" x14ac:dyDescent="0.35">
      <c r="E442" s="5"/>
      <c r="F442" s="5"/>
    </row>
    <row r="443" spans="5:6" ht="16.5" customHeight="1" x14ac:dyDescent="0.35">
      <c r="E443" s="5"/>
      <c r="F443" s="5"/>
    </row>
    <row r="444" spans="5:6" ht="16.5" customHeight="1" x14ac:dyDescent="0.35">
      <c r="E444" s="5"/>
      <c r="F444" s="5"/>
    </row>
    <row r="445" spans="5:6" ht="16.5" customHeight="1" x14ac:dyDescent="0.35">
      <c r="E445" s="5"/>
      <c r="F445" s="5"/>
    </row>
    <row r="446" spans="5:6" ht="16.5" customHeight="1" x14ac:dyDescent="0.35">
      <c r="E446" s="5"/>
      <c r="F446" s="5"/>
    </row>
    <row r="447" spans="5:6" ht="16.5" customHeight="1" x14ac:dyDescent="0.35">
      <c r="E447" s="5"/>
      <c r="F447" s="5"/>
    </row>
    <row r="448" spans="5:6" ht="16.5" customHeight="1" x14ac:dyDescent="0.35">
      <c r="E448" s="5"/>
      <c r="F448" s="5"/>
    </row>
    <row r="449" spans="5:6" ht="16.5" customHeight="1" x14ac:dyDescent="0.35">
      <c r="E449" s="5"/>
      <c r="F449" s="5"/>
    </row>
    <row r="450" spans="5:6" ht="16.5" customHeight="1" x14ac:dyDescent="0.35">
      <c r="E450" s="5"/>
      <c r="F450" s="5"/>
    </row>
    <row r="451" spans="5:6" ht="16.5" customHeight="1" x14ac:dyDescent="0.35">
      <c r="E451" s="5"/>
      <c r="F451" s="5"/>
    </row>
    <row r="452" spans="5:6" ht="16.5" customHeight="1" x14ac:dyDescent="0.35">
      <c r="E452" s="5"/>
      <c r="F452" s="5"/>
    </row>
    <row r="453" spans="5:6" ht="16.5" customHeight="1" x14ac:dyDescent="0.35">
      <c r="E453" s="5"/>
      <c r="F453" s="5"/>
    </row>
    <row r="454" spans="5:6" ht="16.5" customHeight="1" x14ac:dyDescent="0.35">
      <c r="E454" s="5"/>
      <c r="F454" s="5"/>
    </row>
    <row r="455" spans="5:6" ht="16.5" customHeight="1" x14ac:dyDescent="0.35">
      <c r="E455" s="5"/>
      <c r="F455" s="5"/>
    </row>
    <row r="456" spans="5:6" ht="16.5" customHeight="1" x14ac:dyDescent="0.35">
      <c r="E456" s="5"/>
      <c r="F456" s="5"/>
    </row>
    <row r="457" spans="5:6" ht="16.5" customHeight="1" x14ac:dyDescent="0.35">
      <c r="E457" s="5"/>
      <c r="F457" s="5"/>
    </row>
    <row r="458" spans="5:6" ht="16.5" customHeight="1" x14ac:dyDescent="0.35">
      <c r="E458" s="5"/>
      <c r="F458" s="5"/>
    </row>
    <row r="459" spans="5:6" ht="16.5" customHeight="1" x14ac:dyDescent="0.35">
      <c r="E459" s="5"/>
      <c r="F459" s="5"/>
    </row>
    <row r="460" spans="5:6" ht="16.5" customHeight="1" x14ac:dyDescent="0.35">
      <c r="E460" s="5"/>
      <c r="F460" s="5"/>
    </row>
    <row r="461" spans="5:6" ht="16.5" customHeight="1" x14ac:dyDescent="0.35">
      <c r="E461" s="5"/>
      <c r="F461" s="5"/>
    </row>
    <row r="462" spans="5:6" ht="16.5" customHeight="1" x14ac:dyDescent="0.35">
      <c r="E462" s="5"/>
      <c r="F462" s="5"/>
    </row>
    <row r="463" spans="5:6" ht="16.5" customHeight="1" x14ac:dyDescent="0.35">
      <c r="E463" s="5"/>
      <c r="F463" s="5"/>
    </row>
    <row r="464" spans="5:6" ht="16.5" customHeight="1" x14ac:dyDescent="0.35">
      <c r="E464" s="5"/>
      <c r="F464" s="5"/>
    </row>
    <row r="465" spans="5:6" ht="16.5" customHeight="1" x14ac:dyDescent="0.35">
      <c r="E465" s="5"/>
      <c r="F465" s="5"/>
    </row>
    <row r="466" spans="5:6" ht="16.5" customHeight="1" x14ac:dyDescent="0.35">
      <c r="E466" s="5"/>
      <c r="F466" s="5"/>
    </row>
    <row r="467" spans="5:6" ht="16.5" customHeight="1" x14ac:dyDescent="0.35">
      <c r="E467" s="5"/>
      <c r="F467" s="5"/>
    </row>
    <row r="468" spans="5:6" ht="16.5" customHeight="1" x14ac:dyDescent="0.35">
      <c r="E468" s="5"/>
      <c r="F468" s="5"/>
    </row>
    <row r="469" spans="5:6" ht="16.5" customHeight="1" x14ac:dyDescent="0.35">
      <c r="E469" s="5"/>
      <c r="F469" s="5"/>
    </row>
    <row r="470" spans="5:6" ht="16.5" customHeight="1" x14ac:dyDescent="0.35">
      <c r="E470" s="5"/>
      <c r="F470" s="5"/>
    </row>
    <row r="471" spans="5:6" ht="16.5" customHeight="1" x14ac:dyDescent="0.35">
      <c r="E471" s="5"/>
      <c r="F471" s="5"/>
    </row>
    <row r="472" spans="5:6" ht="16.5" customHeight="1" x14ac:dyDescent="0.35">
      <c r="E472" s="5"/>
      <c r="F472" s="5"/>
    </row>
    <row r="473" spans="5:6" ht="16.5" customHeight="1" x14ac:dyDescent="0.35">
      <c r="E473" s="5"/>
      <c r="F473" s="5"/>
    </row>
    <row r="474" spans="5:6" ht="16.5" customHeight="1" x14ac:dyDescent="0.35">
      <c r="E474" s="5"/>
      <c r="F474" s="5"/>
    </row>
    <row r="475" spans="5:6" ht="16.5" customHeight="1" x14ac:dyDescent="0.35">
      <c r="E475" s="5"/>
      <c r="F475" s="5"/>
    </row>
    <row r="476" spans="5:6" ht="16.5" customHeight="1" x14ac:dyDescent="0.35">
      <c r="E476" s="5"/>
      <c r="F476" s="5"/>
    </row>
    <row r="477" spans="5:6" ht="16.5" customHeight="1" x14ac:dyDescent="0.35">
      <c r="E477" s="5"/>
      <c r="F477" s="5"/>
    </row>
    <row r="478" spans="5:6" ht="16.5" customHeight="1" x14ac:dyDescent="0.35">
      <c r="E478" s="5"/>
      <c r="F478" s="5"/>
    </row>
    <row r="479" spans="5:6" ht="16.5" customHeight="1" x14ac:dyDescent="0.35">
      <c r="E479" s="5"/>
      <c r="F479" s="5"/>
    </row>
    <row r="480" spans="5:6" ht="16.5" customHeight="1" x14ac:dyDescent="0.35">
      <c r="E480" s="5"/>
      <c r="F480" s="5"/>
    </row>
    <row r="481" spans="5:6" ht="16.5" customHeight="1" x14ac:dyDescent="0.35">
      <c r="E481" s="5"/>
      <c r="F481" s="5"/>
    </row>
    <row r="482" spans="5:6" ht="16.5" customHeight="1" x14ac:dyDescent="0.35">
      <c r="E482" s="5"/>
      <c r="F482" s="5"/>
    </row>
    <row r="483" spans="5:6" ht="16.5" customHeight="1" x14ac:dyDescent="0.35">
      <c r="E483" s="5"/>
      <c r="F483" s="5"/>
    </row>
    <row r="484" spans="5:6" ht="16.5" customHeight="1" x14ac:dyDescent="0.35">
      <c r="E484" s="5"/>
      <c r="F484" s="5"/>
    </row>
    <row r="485" spans="5:6" ht="16.5" customHeight="1" x14ac:dyDescent="0.35">
      <c r="E485" s="5"/>
      <c r="F485" s="5"/>
    </row>
    <row r="486" spans="5:6" ht="16.5" customHeight="1" x14ac:dyDescent="0.35">
      <c r="E486" s="5"/>
      <c r="F486" s="5"/>
    </row>
    <row r="487" spans="5:6" ht="16.5" customHeight="1" x14ac:dyDescent="0.35">
      <c r="E487" s="5"/>
      <c r="F487" s="5"/>
    </row>
    <row r="488" spans="5:6" ht="16.5" customHeight="1" x14ac:dyDescent="0.35">
      <c r="E488" s="5"/>
      <c r="F488" s="5"/>
    </row>
    <row r="489" spans="5:6" ht="16.5" customHeight="1" x14ac:dyDescent="0.35">
      <c r="E489" s="5"/>
      <c r="F489" s="5"/>
    </row>
    <row r="490" spans="5:6" ht="16.5" customHeight="1" x14ac:dyDescent="0.35">
      <c r="E490" s="5"/>
      <c r="F490" s="5"/>
    </row>
    <row r="491" spans="5:6" ht="16.5" customHeight="1" x14ac:dyDescent="0.35">
      <c r="E491" s="5"/>
      <c r="F491" s="5"/>
    </row>
    <row r="492" spans="5:6" ht="16.5" customHeight="1" x14ac:dyDescent="0.35">
      <c r="E492" s="5"/>
      <c r="F492" s="5"/>
    </row>
    <row r="493" spans="5:6" ht="16.5" customHeight="1" x14ac:dyDescent="0.35">
      <c r="E493" s="5"/>
      <c r="F493" s="5"/>
    </row>
    <row r="494" spans="5:6" ht="16.5" customHeight="1" x14ac:dyDescent="0.35">
      <c r="E494" s="5"/>
      <c r="F494" s="5"/>
    </row>
    <row r="495" spans="5:6" ht="16.5" customHeight="1" x14ac:dyDescent="0.35">
      <c r="E495" s="5"/>
      <c r="F495" s="5"/>
    </row>
    <row r="496" spans="5:6" ht="16.5" customHeight="1" x14ac:dyDescent="0.35">
      <c r="E496" s="5"/>
      <c r="F496" s="5"/>
    </row>
    <row r="497" spans="5:6" ht="16.5" customHeight="1" x14ac:dyDescent="0.35">
      <c r="E497" s="5"/>
      <c r="F497" s="5"/>
    </row>
    <row r="498" spans="5:6" ht="16.5" customHeight="1" x14ac:dyDescent="0.35">
      <c r="E498" s="5"/>
      <c r="F498" s="5"/>
    </row>
    <row r="499" spans="5:6" ht="16.5" customHeight="1" x14ac:dyDescent="0.35">
      <c r="E499" s="5"/>
      <c r="F499" s="5"/>
    </row>
    <row r="500" spans="5:6" ht="16.5" customHeight="1" x14ac:dyDescent="0.35">
      <c r="E500" s="5"/>
      <c r="F500" s="5"/>
    </row>
    <row r="501" spans="5:6" ht="16.5" customHeight="1" x14ac:dyDescent="0.35">
      <c r="E501" s="5"/>
      <c r="F501" s="5"/>
    </row>
    <row r="502" spans="5:6" ht="16.5" customHeight="1" x14ac:dyDescent="0.35">
      <c r="E502" s="5"/>
      <c r="F502" s="5"/>
    </row>
    <row r="503" spans="5:6" ht="16.5" customHeight="1" x14ac:dyDescent="0.35">
      <c r="E503" s="5"/>
      <c r="F503" s="5"/>
    </row>
    <row r="504" spans="5:6" ht="16.5" customHeight="1" x14ac:dyDescent="0.35">
      <c r="E504" s="5"/>
      <c r="F504" s="5"/>
    </row>
    <row r="505" spans="5:6" ht="16.5" customHeight="1" x14ac:dyDescent="0.35">
      <c r="E505" s="5"/>
      <c r="F505" s="5"/>
    </row>
    <row r="506" spans="5:6" ht="16.5" customHeight="1" x14ac:dyDescent="0.35">
      <c r="E506" s="5"/>
      <c r="F506" s="5"/>
    </row>
    <row r="507" spans="5:6" ht="16.5" customHeight="1" x14ac:dyDescent="0.35">
      <c r="E507" s="5"/>
      <c r="F507" s="5"/>
    </row>
    <row r="508" spans="5:6" ht="16.5" customHeight="1" x14ac:dyDescent="0.35">
      <c r="E508" s="5"/>
      <c r="F508" s="5"/>
    </row>
    <row r="509" spans="5:6" ht="16.5" customHeight="1" x14ac:dyDescent="0.35">
      <c r="E509" s="5"/>
      <c r="F509" s="5"/>
    </row>
    <row r="510" spans="5:6" ht="16.5" customHeight="1" x14ac:dyDescent="0.35">
      <c r="E510" s="5"/>
      <c r="F510" s="5"/>
    </row>
    <row r="511" spans="5:6" ht="16.5" customHeight="1" x14ac:dyDescent="0.35">
      <c r="E511" s="5"/>
      <c r="F511" s="5"/>
    </row>
    <row r="512" spans="5:6" ht="16.5" customHeight="1" x14ac:dyDescent="0.35">
      <c r="E512" s="5"/>
      <c r="F512" s="5"/>
    </row>
    <row r="513" spans="5:6" ht="16.5" customHeight="1" x14ac:dyDescent="0.35">
      <c r="E513" s="5"/>
      <c r="F513" s="5"/>
    </row>
    <row r="514" spans="5:6" ht="16.5" customHeight="1" x14ac:dyDescent="0.35">
      <c r="E514" s="5"/>
      <c r="F514" s="5"/>
    </row>
    <row r="515" spans="5:6" ht="16.5" customHeight="1" x14ac:dyDescent="0.35">
      <c r="E515" s="5"/>
      <c r="F515" s="5"/>
    </row>
    <row r="516" spans="5:6" ht="16.5" customHeight="1" x14ac:dyDescent="0.35">
      <c r="E516" s="5"/>
      <c r="F516" s="5"/>
    </row>
    <row r="517" spans="5:6" ht="16.5" customHeight="1" x14ac:dyDescent="0.35">
      <c r="E517" s="5"/>
      <c r="F517" s="5"/>
    </row>
    <row r="518" spans="5:6" ht="16.5" customHeight="1" x14ac:dyDescent="0.35">
      <c r="E518" s="5"/>
      <c r="F518" s="5"/>
    </row>
    <row r="519" spans="5:6" ht="16.5" customHeight="1" x14ac:dyDescent="0.35">
      <c r="E519" s="5"/>
      <c r="F519" s="5"/>
    </row>
    <row r="520" spans="5:6" ht="16.5" customHeight="1" x14ac:dyDescent="0.35">
      <c r="E520" s="5"/>
      <c r="F520" s="5"/>
    </row>
    <row r="521" spans="5:6" ht="16.5" customHeight="1" x14ac:dyDescent="0.35">
      <c r="E521" s="5"/>
      <c r="F521" s="5"/>
    </row>
    <row r="522" spans="5:6" ht="16.5" customHeight="1" x14ac:dyDescent="0.35">
      <c r="E522" s="5"/>
      <c r="F522" s="5"/>
    </row>
    <row r="523" spans="5:6" ht="16.5" customHeight="1" x14ac:dyDescent="0.35">
      <c r="E523" s="5"/>
      <c r="F523" s="5"/>
    </row>
    <row r="524" spans="5:6" ht="16.5" customHeight="1" x14ac:dyDescent="0.35">
      <c r="E524" s="5"/>
      <c r="F524" s="5"/>
    </row>
    <row r="525" spans="5:6" ht="16.5" customHeight="1" x14ac:dyDescent="0.35">
      <c r="E525" s="5"/>
      <c r="F525" s="5"/>
    </row>
    <row r="526" spans="5:6" ht="16.5" customHeight="1" x14ac:dyDescent="0.35">
      <c r="E526" s="5"/>
      <c r="F526" s="5"/>
    </row>
    <row r="527" spans="5:6" ht="16.5" customHeight="1" x14ac:dyDescent="0.35">
      <c r="E527" s="5"/>
      <c r="F527" s="5"/>
    </row>
    <row r="528" spans="5:6" ht="16.5" customHeight="1" x14ac:dyDescent="0.35">
      <c r="E528" s="5"/>
      <c r="F528" s="5"/>
    </row>
    <row r="529" spans="5:6" ht="16.5" customHeight="1" x14ac:dyDescent="0.35">
      <c r="E529" s="5"/>
      <c r="F529" s="5"/>
    </row>
    <row r="530" spans="5:6" ht="16.5" customHeight="1" x14ac:dyDescent="0.35">
      <c r="E530" s="5"/>
      <c r="F530" s="5"/>
    </row>
    <row r="531" spans="5:6" ht="16.5" customHeight="1" x14ac:dyDescent="0.35">
      <c r="E531" s="5"/>
      <c r="F531" s="5"/>
    </row>
    <row r="532" spans="5:6" ht="16.5" customHeight="1" x14ac:dyDescent="0.35">
      <c r="E532" s="5"/>
      <c r="F532" s="5"/>
    </row>
    <row r="533" spans="5:6" ht="16.5" customHeight="1" x14ac:dyDescent="0.35">
      <c r="E533" s="5"/>
      <c r="F533" s="5"/>
    </row>
    <row r="534" spans="5:6" ht="16.5" customHeight="1" x14ac:dyDescent="0.35">
      <c r="E534" s="5"/>
      <c r="F534" s="5"/>
    </row>
    <row r="535" spans="5:6" ht="16.5" customHeight="1" x14ac:dyDescent="0.35">
      <c r="E535" s="5"/>
      <c r="F535" s="5"/>
    </row>
    <row r="536" spans="5:6" ht="16.5" customHeight="1" x14ac:dyDescent="0.35">
      <c r="E536" s="5"/>
      <c r="F536" s="5"/>
    </row>
    <row r="537" spans="5:6" ht="16.5" customHeight="1" x14ac:dyDescent="0.35">
      <c r="E537" s="5"/>
      <c r="F537" s="5"/>
    </row>
    <row r="538" spans="5:6" ht="16.5" customHeight="1" x14ac:dyDescent="0.35">
      <c r="E538" s="5"/>
      <c r="F538" s="5"/>
    </row>
    <row r="539" spans="5:6" ht="16.5" customHeight="1" x14ac:dyDescent="0.35">
      <c r="E539" s="5"/>
      <c r="F539" s="5"/>
    </row>
    <row r="540" spans="5:6" ht="16.5" customHeight="1" x14ac:dyDescent="0.35">
      <c r="E540" s="5"/>
      <c r="F540" s="5"/>
    </row>
    <row r="541" spans="5:6" ht="16.5" customHeight="1" x14ac:dyDescent="0.35">
      <c r="E541" s="5"/>
      <c r="F541" s="5"/>
    </row>
    <row r="542" spans="5:6" ht="16.5" customHeight="1" x14ac:dyDescent="0.35">
      <c r="E542" s="5"/>
      <c r="F542" s="5"/>
    </row>
    <row r="543" spans="5:6" ht="16.5" customHeight="1" x14ac:dyDescent="0.35">
      <c r="E543" s="5"/>
      <c r="F543" s="5"/>
    </row>
    <row r="544" spans="5:6" ht="16.5" customHeight="1" x14ac:dyDescent="0.35">
      <c r="E544" s="5"/>
      <c r="F544" s="5"/>
    </row>
    <row r="545" spans="5:6" ht="16.5" customHeight="1" x14ac:dyDescent="0.35">
      <c r="E545" s="5"/>
      <c r="F545" s="5"/>
    </row>
    <row r="546" spans="5:6" ht="16.5" customHeight="1" x14ac:dyDescent="0.35">
      <c r="E546" s="5"/>
      <c r="F546" s="5"/>
    </row>
    <row r="547" spans="5:6" ht="16.5" customHeight="1" x14ac:dyDescent="0.35">
      <c r="E547" s="5"/>
      <c r="F547" s="5"/>
    </row>
    <row r="548" spans="5:6" ht="16.5" customHeight="1" x14ac:dyDescent="0.35">
      <c r="E548" s="5"/>
      <c r="F548" s="5"/>
    </row>
    <row r="549" spans="5:6" ht="16.5" customHeight="1" x14ac:dyDescent="0.35">
      <c r="E549" s="5"/>
      <c r="F549" s="5"/>
    </row>
    <row r="550" spans="5:6" ht="16.5" customHeight="1" x14ac:dyDescent="0.35">
      <c r="E550" s="5"/>
      <c r="F550" s="5"/>
    </row>
    <row r="551" spans="5:6" ht="16.5" customHeight="1" x14ac:dyDescent="0.35">
      <c r="E551" s="5"/>
      <c r="F551" s="5"/>
    </row>
    <row r="552" spans="5:6" ht="16.5" customHeight="1" x14ac:dyDescent="0.35">
      <c r="E552" s="5"/>
      <c r="F552" s="5"/>
    </row>
    <row r="553" spans="5:6" ht="16.5" customHeight="1" x14ac:dyDescent="0.35">
      <c r="E553" s="5"/>
      <c r="F553" s="5"/>
    </row>
    <row r="554" spans="5:6" ht="16.5" customHeight="1" x14ac:dyDescent="0.35">
      <c r="E554" s="5"/>
      <c r="F554" s="5"/>
    </row>
    <row r="555" spans="5:6" ht="16.5" customHeight="1" x14ac:dyDescent="0.35">
      <c r="E555" s="5"/>
      <c r="F555" s="5"/>
    </row>
    <row r="556" spans="5:6" ht="16.5" customHeight="1" x14ac:dyDescent="0.35">
      <c r="E556" s="5"/>
      <c r="F556" s="5"/>
    </row>
    <row r="557" spans="5:6" ht="16.5" customHeight="1" x14ac:dyDescent="0.35">
      <c r="E557" s="5"/>
      <c r="F557" s="5"/>
    </row>
    <row r="558" spans="5:6" ht="16.5" customHeight="1" x14ac:dyDescent="0.35">
      <c r="E558" s="5"/>
      <c r="F558" s="5"/>
    </row>
    <row r="559" spans="5:6" ht="16.5" customHeight="1" x14ac:dyDescent="0.35">
      <c r="E559" s="5"/>
      <c r="F559" s="5"/>
    </row>
    <row r="560" spans="5:6" ht="16.5" customHeight="1" x14ac:dyDescent="0.35">
      <c r="E560" s="5"/>
      <c r="F560" s="5"/>
    </row>
    <row r="561" spans="5:6" ht="16.5" customHeight="1" x14ac:dyDescent="0.35">
      <c r="E561" s="5"/>
      <c r="F561" s="5"/>
    </row>
    <row r="562" spans="5:6" ht="16.5" customHeight="1" x14ac:dyDescent="0.35">
      <c r="E562" s="5"/>
      <c r="F562" s="5"/>
    </row>
    <row r="563" spans="5:6" ht="16.5" customHeight="1" x14ac:dyDescent="0.35">
      <c r="E563" s="5"/>
      <c r="F563" s="5"/>
    </row>
    <row r="564" spans="5:6" ht="16.5" customHeight="1" x14ac:dyDescent="0.35">
      <c r="E564" s="5"/>
      <c r="F564" s="5"/>
    </row>
    <row r="565" spans="5:6" ht="16.5" customHeight="1" x14ac:dyDescent="0.35">
      <c r="E565" s="5"/>
      <c r="F565" s="5"/>
    </row>
    <row r="566" spans="5:6" ht="16.5" customHeight="1" x14ac:dyDescent="0.35">
      <c r="E566" s="5"/>
      <c r="F566" s="5"/>
    </row>
    <row r="567" spans="5:6" ht="16.5" customHeight="1" x14ac:dyDescent="0.35">
      <c r="E567" s="5"/>
      <c r="F567" s="5"/>
    </row>
    <row r="568" spans="5:6" ht="16.5" customHeight="1" x14ac:dyDescent="0.35">
      <c r="E568" s="5"/>
      <c r="F568" s="5"/>
    </row>
    <row r="569" spans="5:6" ht="16.5" customHeight="1" x14ac:dyDescent="0.35">
      <c r="E569" s="5"/>
      <c r="F569" s="5"/>
    </row>
    <row r="570" spans="5:6" ht="16.5" customHeight="1" x14ac:dyDescent="0.35">
      <c r="E570" s="5"/>
      <c r="F570" s="5"/>
    </row>
    <row r="571" spans="5:6" ht="16.5" customHeight="1" x14ac:dyDescent="0.35">
      <c r="E571" s="5"/>
      <c r="F571" s="5"/>
    </row>
    <row r="572" spans="5:6" ht="16.5" customHeight="1" x14ac:dyDescent="0.35">
      <c r="E572" s="5"/>
      <c r="F572" s="5"/>
    </row>
    <row r="573" spans="5:6" ht="16.5" customHeight="1" x14ac:dyDescent="0.35">
      <c r="E573" s="5"/>
      <c r="F573" s="5"/>
    </row>
    <row r="574" spans="5:6" ht="16.5" customHeight="1" x14ac:dyDescent="0.35">
      <c r="E574" s="5"/>
      <c r="F574" s="5"/>
    </row>
    <row r="575" spans="5:6" ht="16.5" customHeight="1" x14ac:dyDescent="0.35">
      <c r="E575" s="5"/>
      <c r="F575" s="5"/>
    </row>
    <row r="576" spans="5:6" ht="16.5" customHeight="1" x14ac:dyDescent="0.35">
      <c r="E576" s="5"/>
      <c r="F576" s="5"/>
    </row>
    <row r="577" spans="5:6" ht="16.5" customHeight="1" x14ac:dyDescent="0.35">
      <c r="E577" s="5"/>
      <c r="F577" s="5"/>
    </row>
    <row r="578" spans="5:6" ht="16.5" customHeight="1" x14ac:dyDescent="0.35">
      <c r="E578" s="5"/>
      <c r="F578" s="5"/>
    </row>
    <row r="579" spans="5:6" ht="16.5" customHeight="1" x14ac:dyDescent="0.35">
      <c r="E579" s="5"/>
      <c r="F579" s="5"/>
    </row>
    <row r="580" spans="5:6" ht="16.5" customHeight="1" x14ac:dyDescent="0.35">
      <c r="E580" s="5"/>
      <c r="F580" s="5"/>
    </row>
    <row r="581" spans="5:6" ht="16.5" customHeight="1" x14ac:dyDescent="0.35">
      <c r="E581" s="5"/>
      <c r="F581" s="5"/>
    </row>
    <row r="582" spans="5:6" ht="16.5" customHeight="1" x14ac:dyDescent="0.35">
      <c r="E582" s="5"/>
      <c r="F582" s="5"/>
    </row>
    <row r="583" spans="5:6" ht="16.5" customHeight="1" x14ac:dyDescent="0.35">
      <c r="E583" s="5"/>
      <c r="F583" s="5"/>
    </row>
    <row r="584" spans="5:6" ht="16.5" customHeight="1" x14ac:dyDescent="0.35">
      <c r="E584" s="5"/>
      <c r="F584" s="5"/>
    </row>
    <row r="585" spans="5:6" ht="16.5" customHeight="1" x14ac:dyDescent="0.35">
      <c r="E585" s="5"/>
      <c r="F585" s="5"/>
    </row>
    <row r="586" spans="5:6" ht="16.5" customHeight="1" x14ac:dyDescent="0.35">
      <c r="E586" s="5"/>
      <c r="F586" s="5"/>
    </row>
    <row r="587" spans="5:6" ht="16.5" customHeight="1" x14ac:dyDescent="0.35">
      <c r="E587" s="5"/>
      <c r="F587" s="5"/>
    </row>
    <row r="588" spans="5:6" ht="16.5" customHeight="1" x14ac:dyDescent="0.35">
      <c r="E588" s="5"/>
      <c r="F588" s="5"/>
    </row>
    <row r="589" spans="5:6" ht="16.5" customHeight="1" x14ac:dyDescent="0.35">
      <c r="E589" s="5"/>
      <c r="F589" s="5"/>
    </row>
    <row r="590" spans="5:6" ht="16.5" customHeight="1" x14ac:dyDescent="0.35">
      <c r="E590" s="5"/>
      <c r="F590" s="5"/>
    </row>
    <row r="591" spans="5:6" ht="16.5" customHeight="1" x14ac:dyDescent="0.35">
      <c r="E591" s="5"/>
      <c r="F591" s="5"/>
    </row>
    <row r="592" spans="5:6" ht="16.5" customHeight="1" x14ac:dyDescent="0.35">
      <c r="E592" s="5"/>
      <c r="F592" s="5"/>
    </row>
    <row r="593" spans="5:6" ht="16.5" customHeight="1" x14ac:dyDescent="0.35">
      <c r="E593" s="5"/>
      <c r="F593" s="5"/>
    </row>
    <row r="594" spans="5:6" ht="16.5" customHeight="1" x14ac:dyDescent="0.35">
      <c r="E594" s="5"/>
      <c r="F594" s="5"/>
    </row>
    <row r="595" spans="5:6" ht="16.5" customHeight="1" x14ac:dyDescent="0.35">
      <c r="E595" s="5"/>
      <c r="F595" s="5"/>
    </row>
    <row r="596" spans="5:6" ht="16.5" customHeight="1" x14ac:dyDescent="0.35">
      <c r="E596" s="5"/>
      <c r="F596" s="5"/>
    </row>
    <row r="597" spans="5:6" ht="16.5" customHeight="1" x14ac:dyDescent="0.35">
      <c r="E597" s="5"/>
      <c r="F597" s="5"/>
    </row>
    <row r="598" spans="5:6" ht="16.5" customHeight="1" x14ac:dyDescent="0.35">
      <c r="E598" s="5"/>
      <c r="F598" s="5"/>
    </row>
    <row r="599" spans="5:6" ht="16.5" customHeight="1" x14ac:dyDescent="0.35">
      <c r="E599" s="5"/>
      <c r="F599" s="5"/>
    </row>
    <row r="600" spans="5:6" ht="16.5" customHeight="1" x14ac:dyDescent="0.35">
      <c r="E600" s="5"/>
      <c r="F600" s="5"/>
    </row>
    <row r="601" spans="5:6" ht="16.5" customHeight="1" x14ac:dyDescent="0.35">
      <c r="E601" s="5"/>
      <c r="F601" s="5"/>
    </row>
    <row r="602" spans="5:6" ht="16.5" customHeight="1" x14ac:dyDescent="0.35">
      <c r="E602" s="5"/>
      <c r="F602" s="5"/>
    </row>
    <row r="603" spans="5:6" ht="16.5" customHeight="1" x14ac:dyDescent="0.35">
      <c r="E603" s="5"/>
      <c r="F603" s="5"/>
    </row>
    <row r="604" spans="5:6" ht="16.5" customHeight="1" x14ac:dyDescent="0.35">
      <c r="E604" s="5"/>
      <c r="F604" s="5"/>
    </row>
    <row r="605" spans="5:6" ht="16.5" customHeight="1" x14ac:dyDescent="0.35">
      <c r="E605" s="5"/>
      <c r="F605" s="5"/>
    </row>
    <row r="606" spans="5:6" ht="16.5" customHeight="1" x14ac:dyDescent="0.35">
      <c r="E606" s="5"/>
      <c r="F606" s="5"/>
    </row>
    <row r="607" spans="5:6" ht="16.5" customHeight="1" x14ac:dyDescent="0.35">
      <c r="E607" s="5"/>
      <c r="F607" s="5"/>
    </row>
    <row r="608" spans="5:6" ht="16.5" customHeight="1" x14ac:dyDescent="0.35">
      <c r="E608" s="5"/>
      <c r="F608" s="5"/>
    </row>
    <row r="609" spans="5:6" ht="16.5" customHeight="1" x14ac:dyDescent="0.35">
      <c r="E609" s="5"/>
      <c r="F609" s="5"/>
    </row>
    <row r="610" spans="5:6" ht="16.5" customHeight="1" x14ac:dyDescent="0.35">
      <c r="E610" s="5"/>
      <c r="F610" s="5"/>
    </row>
    <row r="611" spans="5:6" ht="16.5" customHeight="1" x14ac:dyDescent="0.35">
      <c r="E611" s="5"/>
      <c r="F611" s="5"/>
    </row>
    <row r="612" spans="5:6" ht="16.5" customHeight="1" x14ac:dyDescent="0.35">
      <c r="E612" s="5"/>
      <c r="F612" s="5"/>
    </row>
    <row r="613" spans="5:6" ht="16.5" customHeight="1" x14ac:dyDescent="0.35">
      <c r="E613" s="5"/>
      <c r="F613" s="5"/>
    </row>
    <row r="614" spans="5:6" ht="16.5" customHeight="1" x14ac:dyDescent="0.35">
      <c r="E614" s="5"/>
      <c r="F614" s="5"/>
    </row>
    <row r="615" spans="5:6" ht="16.5" customHeight="1" x14ac:dyDescent="0.35">
      <c r="E615" s="5"/>
      <c r="F615" s="5"/>
    </row>
    <row r="616" spans="5:6" ht="16.5" customHeight="1" x14ac:dyDescent="0.35">
      <c r="E616" s="5"/>
      <c r="F616" s="5"/>
    </row>
    <row r="617" spans="5:6" ht="16.5" customHeight="1" x14ac:dyDescent="0.35">
      <c r="E617" s="5"/>
      <c r="F617" s="5"/>
    </row>
    <row r="618" spans="5:6" ht="16.5" customHeight="1" x14ac:dyDescent="0.35">
      <c r="E618" s="5"/>
      <c r="F618" s="5"/>
    </row>
    <row r="619" spans="5:6" ht="16.5" customHeight="1" x14ac:dyDescent="0.35">
      <c r="E619" s="5"/>
      <c r="F619" s="5"/>
    </row>
    <row r="620" spans="5:6" ht="16.5" customHeight="1" x14ac:dyDescent="0.35">
      <c r="E620" s="5"/>
      <c r="F620" s="5"/>
    </row>
    <row r="621" spans="5:6" ht="16.5" customHeight="1" x14ac:dyDescent="0.35">
      <c r="E621" s="5"/>
      <c r="F621" s="5"/>
    </row>
    <row r="622" spans="5:6" ht="16.5" customHeight="1" x14ac:dyDescent="0.35">
      <c r="E622" s="5"/>
      <c r="F622" s="5"/>
    </row>
    <row r="623" spans="5:6" ht="16.5" customHeight="1" x14ac:dyDescent="0.35">
      <c r="E623" s="5"/>
      <c r="F623" s="5"/>
    </row>
    <row r="624" spans="5:6" ht="16.5" customHeight="1" x14ac:dyDescent="0.35">
      <c r="E624" s="5"/>
      <c r="F624" s="5"/>
    </row>
    <row r="625" spans="5:6" ht="16.5" customHeight="1" x14ac:dyDescent="0.35">
      <c r="E625" s="5"/>
      <c r="F625" s="5"/>
    </row>
    <row r="626" spans="5:6" ht="16.5" customHeight="1" x14ac:dyDescent="0.35">
      <c r="E626" s="5"/>
      <c r="F626" s="5"/>
    </row>
    <row r="627" spans="5:6" ht="16.5" customHeight="1" x14ac:dyDescent="0.35">
      <c r="E627" s="5"/>
      <c r="F627" s="5"/>
    </row>
    <row r="628" spans="5:6" ht="16.5" customHeight="1" x14ac:dyDescent="0.35">
      <c r="E628" s="5"/>
      <c r="F628" s="5"/>
    </row>
    <row r="629" spans="5:6" ht="16.5" customHeight="1" x14ac:dyDescent="0.35">
      <c r="E629" s="5"/>
      <c r="F629" s="5"/>
    </row>
    <row r="630" spans="5:6" ht="16.5" customHeight="1" x14ac:dyDescent="0.35">
      <c r="E630" s="5"/>
      <c r="F630" s="5"/>
    </row>
    <row r="631" spans="5:6" ht="16.5" customHeight="1" x14ac:dyDescent="0.35">
      <c r="E631" s="5"/>
      <c r="F631" s="5"/>
    </row>
    <row r="632" spans="5:6" ht="16.5" customHeight="1" x14ac:dyDescent="0.35">
      <c r="E632" s="5"/>
      <c r="F632" s="5"/>
    </row>
    <row r="633" spans="5:6" ht="16.5" customHeight="1" x14ac:dyDescent="0.35">
      <c r="E633" s="5"/>
      <c r="F633" s="5"/>
    </row>
    <row r="634" spans="5:6" ht="16.5" customHeight="1" x14ac:dyDescent="0.35">
      <c r="E634" s="5"/>
      <c r="F634" s="5"/>
    </row>
    <row r="635" spans="5:6" ht="16.5" customHeight="1" x14ac:dyDescent="0.35">
      <c r="E635" s="5"/>
      <c r="F635" s="5"/>
    </row>
    <row r="636" spans="5:6" ht="16.5" customHeight="1" x14ac:dyDescent="0.35">
      <c r="E636" s="5"/>
      <c r="F636" s="5"/>
    </row>
    <row r="637" spans="5:6" ht="16.5" customHeight="1" x14ac:dyDescent="0.35">
      <c r="E637" s="5"/>
      <c r="F637" s="5"/>
    </row>
    <row r="638" spans="5:6" ht="16.5" customHeight="1" x14ac:dyDescent="0.35">
      <c r="E638" s="5"/>
      <c r="F638" s="5"/>
    </row>
    <row r="639" spans="5:6" ht="16.5" customHeight="1" x14ac:dyDescent="0.35">
      <c r="E639" s="5"/>
      <c r="F639" s="5"/>
    </row>
    <row r="640" spans="5:6" ht="16.5" customHeight="1" x14ac:dyDescent="0.35">
      <c r="E640" s="5"/>
      <c r="F640" s="5"/>
    </row>
    <row r="641" spans="5:6" ht="16.5" customHeight="1" x14ac:dyDescent="0.35">
      <c r="E641" s="5"/>
      <c r="F641" s="5"/>
    </row>
    <row r="642" spans="5:6" ht="16.5" customHeight="1" x14ac:dyDescent="0.35">
      <c r="E642" s="5"/>
      <c r="F642" s="5"/>
    </row>
    <row r="643" spans="5:6" ht="16.5" customHeight="1" x14ac:dyDescent="0.35">
      <c r="E643" s="5"/>
      <c r="F643" s="5"/>
    </row>
    <row r="644" spans="5:6" ht="16.5" customHeight="1" x14ac:dyDescent="0.35">
      <c r="E644" s="5"/>
      <c r="F644" s="5"/>
    </row>
    <row r="645" spans="5:6" ht="16.5" customHeight="1" x14ac:dyDescent="0.35">
      <c r="E645" s="5"/>
      <c r="F645" s="5"/>
    </row>
    <row r="646" spans="5:6" ht="16.5" customHeight="1" x14ac:dyDescent="0.35">
      <c r="E646" s="5"/>
      <c r="F646" s="5"/>
    </row>
    <row r="647" spans="5:6" ht="16.5" customHeight="1" x14ac:dyDescent="0.35">
      <c r="E647" s="5"/>
      <c r="F647" s="5"/>
    </row>
    <row r="648" spans="5:6" ht="16.5" customHeight="1" x14ac:dyDescent="0.35">
      <c r="E648" s="5"/>
      <c r="F648" s="5"/>
    </row>
    <row r="649" spans="5:6" ht="16.5" customHeight="1" x14ac:dyDescent="0.35">
      <c r="E649" s="5"/>
      <c r="F649" s="5"/>
    </row>
    <row r="650" spans="5:6" ht="16.5" customHeight="1" x14ac:dyDescent="0.35">
      <c r="E650" s="5"/>
      <c r="F650" s="5"/>
    </row>
    <row r="651" spans="5:6" ht="16.5" customHeight="1" x14ac:dyDescent="0.35">
      <c r="E651" s="5"/>
      <c r="F651" s="5"/>
    </row>
    <row r="652" spans="5:6" ht="16.5" customHeight="1" x14ac:dyDescent="0.35">
      <c r="E652" s="5"/>
      <c r="F652" s="5"/>
    </row>
    <row r="653" spans="5:6" ht="16.5" customHeight="1" x14ac:dyDescent="0.35">
      <c r="E653" s="5"/>
      <c r="F653" s="5"/>
    </row>
    <row r="654" spans="5:6" ht="16.5" customHeight="1" x14ac:dyDescent="0.35">
      <c r="E654" s="5"/>
      <c r="F654" s="5"/>
    </row>
    <row r="655" spans="5:6" ht="16.5" customHeight="1" x14ac:dyDescent="0.35">
      <c r="E655" s="5"/>
      <c r="F655" s="5"/>
    </row>
    <row r="656" spans="5:6" ht="16.5" customHeight="1" x14ac:dyDescent="0.35">
      <c r="E656" s="5"/>
      <c r="F656" s="5"/>
    </row>
    <row r="657" spans="5:6" ht="16.5" customHeight="1" x14ac:dyDescent="0.35">
      <c r="E657" s="5"/>
      <c r="F657" s="5"/>
    </row>
    <row r="658" spans="5:6" ht="16.5" customHeight="1" x14ac:dyDescent="0.35">
      <c r="E658" s="5"/>
      <c r="F658" s="5"/>
    </row>
    <row r="659" spans="5:6" ht="16.5" customHeight="1" x14ac:dyDescent="0.35">
      <c r="E659" s="5"/>
      <c r="F659" s="5"/>
    </row>
    <row r="660" spans="5:6" ht="16.5" customHeight="1" x14ac:dyDescent="0.35">
      <c r="E660" s="5"/>
      <c r="F660" s="5"/>
    </row>
    <row r="661" spans="5:6" ht="16.5" customHeight="1" x14ac:dyDescent="0.35">
      <c r="E661" s="5"/>
      <c r="F661" s="5"/>
    </row>
    <row r="662" spans="5:6" ht="16.5" customHeight="1" x14ac:dyDescent="0.35">
      <c r="E662" s="5"/>
      <c r="F662" s="5"/>
    </row>
    <row r="663" spans="5:6" ht="16.5" customHeight="1" x14ac:dyDescent="0.35">
      <c r="E663" s="5"/>
      <c r="F663" s="5"/>
    </row>
    <row r="664" spans="5:6" ht="16.5" customHeight="1" x14ac:dyDescent="0.35">
      <c r="E664" s="5"/>
      <c r="F664" s="5"/>
    </row>
    <row r="665" spans="5:6" ht="16.5" customHeight="1" x14ac:dyDescent="0.35">
      <c r="E665" s="5"/>
      <c r="F665" s="5"/>
    </row>
    <row r="666" spans="5:6" ht="16.5" customHeight="1" x14ac:dyDescent="0.35">
      <c r="E666" s="5"/>
      <c r="F666" s="5"/>
    </row>
    <row r="667" spans="5:6" ht="16.5" customHeight="1" x14ac:dyDescent="0.35">
      <c r="E667" s="5"/>
      <c r="F667" s="5"/>
    </row>
    <row r="668" spans="5:6" ht="16.5" customHeight="1" x14ac:dyDescent="0.35">
      <c r="E668" s="5"/>
      <c r="F668" s="5"/>
    </row>
    <row r="669" spans="5:6" ht="16.5" customHeight="1" x14ac:dyDescent="0.35">
      <c r="E669" s="5"/>
      <c r="F669" s="5"/>
    </row>
    <row r="670" spans="5:6" ht="16.5" customHeight="1" x14ac:dyDescent="0.35">
      <c r="E670" s="5"/>
      <c r="F670" s="5"/>
    </row>
    <row r="671" spans="5:6" ht="16.5" customHeight="1" x14ac:dyDescent="0.35">
      <c r="E671" s="5"/>
      <c r="F671" s="5"/>
    </row>
    <row r="672" spans="5:6" ht="16.5" customHeight="1" x14ac:dyDescent="0.35">
      <c r="E672" s="5"/>
      <c r="F672" s="5"/>
    </row>
    <row r="673" spans="5:6" ht="16.5" customHeight="1" x14ac:dyDescent="0.35">
      <c r="E673" s="5"/>
      <c r="F673" s="5"/>
    </row>
    <row r="674" spans="5:6" ht="16.5" customHeight="1" x14ac:dyDescent="0.35">
      <c r="E674" s="5"/>
      <c r="F674" s="5"/>
    </row>
    <row r="675" spans="5:6" ht="16.5" customHeight="1" x14ac:dyDescent="0.35">
      <c r="E675" s="5"/>
      <c r="F675" s="5"/>
    </row>
    <row r="676" spans="5:6" ht="16.5" customHeight="1" x14ac:dyDescent="0.35">
      <c r="E676" s="5"/>
      <c r="F676" s="5"/>
    </row>
    <row r="677" spans="5:6" ht="16.5" customHeight="1" x14ac:dyDescent="0.35">
      <c r="E677" s="5"/>
      <c r="F677" s="5"/>
    </row>
    <row r="678" spans="5:6" ht="16.5" customHeight="1" x14ac:dyDescent="0.35">
      <c r="E678" s="5"/>
      <c r="F678" s="5"/>
    </row>
    <row r="679" spans="5:6" ht="16.5" customHeight="1" x14ac:dyDescent="0.35">
      <c r="E679" s="5"/>
      <c r="F679" s="5"/>
    </row>
    <row r="680" spans="5:6" ht="16.5" customHeight="1" x14ac:dyDescent="0.35">
      <c r="E680" s="5"/>
      <c r="F680" s="5"/>
    </row>
    <row r="681" spans="5:6" ht="16.5" customHeight="1" x14ac:dyDescent="0.35">
      <c r="E681" s="5"/>
      <c r="F681" s="5"/>
    </row>
    <row r="682" spans="5:6" ht="16.5" customHeight="1" x14ac:dyDescent="0.35">
      <c r="E682" s="5"/>
      <c r="F682" s="5"/>
    </row>
    <row r="683" spans="5:6" ht="16.5" customHeight="1" x14ac:dyDescent="0.35">
      <c r="E683" s="5"/>
      <c r="F683" s="5"/>
    </row>
    <row r="684" spans="5:6" ht="16.5" customHeight="1" x14ac:dyDescent="0.35">
      <c r="E684" s="5"/>
      <c r="F684" s="5"/>
    </row>
    <row r="685" spans="5:6" ht="16.5" customHeight="1" x14ac:dyDescent="0.35">
      <c r="E685" s="5"/>
      <c r="F685" s="5"/>
    </row>
    <row r="686" spans="5:6" ht="16.5" customHeight="1" x14ac:dyDescent="0.35">
      <c r="E686" s="5"/>
      <c r="F686" s="5"/>
    </row>
    <row r="687" spans="5:6" ht="16.5" customHeight="1" x14ac:dyDescent="0.35">
      <c r="E687" s="5"/>
      <c r="F687" s="5"/>
    </row>
    <row r="688" spans="5:6" ht="16.5" customHeight="1" x14ac:dyDescent="0.35">
      <c r="E688" s="5"/>
      <c r="F688" s="5"/>
    </row>
    <row r="689" spans="5:6" ht="16.5" customHeight="1" x14ac:dyDescent="0.35">
      <c r="E689" s="5"/>
      <c r="F689" s="5"/>
    </row>
    <row r="690" spans="5:6" ht="16.5" customHeight="1" x14ac:dyDescent="0.35">
      <c r="E690" s="5"/>
      <c r="F690" s="5"/>
    </row>
    <row r="691" spans="5:6" ht="16.5" customHeight="1" x14ac:dyDescent="0.35">
      <c r="E691" s="5"/>
      <c r="F691" s="5"/>
    </row>
    <row r="692" spans="5:6" ht="16.5" customHeight="1" x14ac:dyDescent="0.35">
      <c r="E692" s="5"/>
      <c r="F692" s="5"/>
    </row>
    <row r="693" spans="5:6" ht="16.5" customHeight="1" x14ac:dyDescent="0.35">
      <c r="E693" s="5"/>
      <c r="F693" s="5"/>
    </row>
    <row r="694" spans="5:6" ht="16.5" customHeight="1" x14ac:dyDescent="0.35">
      <c r="E694" s="5"/>
      <c r="F694" s="5"/>
    </row>
    <row r="695" spans="5:6" ht="16.5" customHeight="1" x14ac:dyDescent="0.35">
      <c r="E695" s="5"/>
      <c r="F695" s="5"/>
    </row>
    <row r="696" spans="5:6" ht="16.5" customHeight="1" x14ac:dyDescent="0.35">
      <c r="E696" s="5"/>
      <c r="F696" s="5"/>
    </row>
    <row r="697" spans="5:6" ht="16.5" customHeight="1" x14ac:dyDescent="0.35">
      <c r="E697" s="5"/>
      <c r="F697" s="5"/>
    </row>
    <row r="698" spans="5:6" ht="16.5" customHeight="1" x14ac:dyDescent="0.35">
      <c r="E698" s="5"/>
      <c r="F698" s="5"/>
    </row>
    <row r="699" spans="5:6" ht="16.5" customHeight="1" x14ac:dyDescent="0.35">
      <c r="E699" s="5"/>
      <c r="F699" s="5"/>
    </row>
    <row r="700" spans="5:6" ht="16.5" customHeight="1" x14ac:dyDescent="0.35">
      <c r="E700" s="5"/>
      <c r="F700" s="5"/>
    </row>
    <row r="701" spans="5:6" ht="16.5" customHeight="1" x14ac:dyDescent="0.35">
      <c r="E701" s="5"/>
      <c r="F701" s="5"/>
    </row>
    <row r="702" spans="5:6" ht="16.5" customHeight="1" x14ac:dyDescent="0.35">
      <c r="E702" s="5"/>
      <c r="F702" s="5"/>
    </row>
    <row r="703" spans="5:6" ht="16.5" customHeight="1" x14ac:dyDescent="0.35">
      <c r="E703" s="5"/>
      <c r="F703" s="5"/>
    </row>
    <row r="704" spans="5:6" ht="16.5" customHeight="1" x14ac:dyDescent="0.35">
      <c r="E704" s="5"/>
      <c r="F704" s="5"/>
    </row>
    <row r="705" spans="5:6" ht="16.5" customHeight="1" x14ac:dyDescent="0.35">
      <c r="E705" s="5"/>
      <c r="F705" s="5"/>
    </row>
    <row r="706" spans="5:6" ht="16.5" customHeight="1" x14ac:dyDescent="0.35">
      <c r="E706" s="5"/>
      <c r="F706" s="5"/>
    </row>
    <row r="707" spans="5:6" ht="16.5" customHeight="1" x14ac:dyDescent="0.35">
      <c r="E707" s="5"/>
      <c r="F707" s="5"/>
    </row>
    <row r="708" spans="5:6" ht="16.5" customHeight="1" x14ac:dyDescent="0.35">
      <c r="E708" s="5"/>
      <c r="F708" s="5"/>
    </row>
    <row r="709" spans="5:6" ht="16.5" customHeight="1" x14ac:dyDescent="0.35">
      <c r="E709" s="5"/>
      <c r="F709" s="5"/>
    </row>
    <row r="710" spans="5:6" ht="16.5" customHeight="1" x14ac:dyDescent="0.35">
      <c r="E710" s="5"/>
      <c r="F710" s="5"/>
    </row>
    <row r="711" spans="5:6" ht="16.5" customHeight="1" x14ac:dyDescent="0.35">
      <c r="E711" s="5"/>
      <c r="F711" s="5"/>
    </row>
    <row r="712" spans="5:6" ht="16.5" customHeight="1" x14ac:dyDescent="0.35">
      <c r="E712" s="5"/>
      <c r="F712" s="5"/>
    </row>
    <row r="713" spans="5:6" ht="16.5" customHeight="1" x14ac:dyDescent="0.35">
      <c r="E713" s="5"/>
      <c r="F713" s="5"/>
    </row>
    <row r="714" spans="5:6" ht="16.5" customHeight="1" x14ac:dyDescent="0.35">
      <c r="E714" s="5"/>
      <c r="F714" s="5"/>
    </row>
    <row r="715" spans="5:6" ht="16.5" customHeight="1" x14ac:dyDescent="0.35">
      <c r="E715" s="5"/>
      <c r="F715" s="5"/>
    </row>
    <row r="716" spans="5:6" ht="16.5" customHeight="1" x14ac:dyDescent="0.35">
      <c r="E716" s="5"/>
      <c r="F716" s="5"/>
    </row>
    <row r="717" spans="5:6" ht="16.5" customHeight="1" x14ac:dyDescent="0.35">
      <c r="E717" s="5"/>
      <c r="F717" s="5"/>
    </row>
    <row r="718" spans="5:6" ht="16.5" customHeight="1" x14ac:dyDescent="0.35">
      <c r="E718" s="5"/>
      <c r="F718" s="5"/>
    </row>
    <row r="719" spans="5:6" ht="16.5" customHeight="1" x14ac:dyDescent="0.35">
      <c r="E719" s="5"/>
      <c r="F719" s="5"/>
    </row>
    <row r="720" spans="5:6" ht="16.5" customHeight="1" x14ac:dyDescent="0.35">
      <c r="E720" s="5"/>
      <c r="F720" s="5"/>
    </row>
    <row r="721" spans="5:6" ht="16.5" customHeight="1" x14ac:dyDescent="0.35">
      <c r="E721" s="5"/>
      <c r="F721" s="5"/>
    </row>
    <row r="722" spans="5:6" ht="16.5" customHeight="1" x14ac:dyDescent="0.35">
      <c r="E722" s="5"/>
      <c r="F722" s="5"/>
    </row>
    <row r="723" spans="5:6" ht="16.5" customHeight="1" x14ac:dyDescent="0.35">
      <c r="E723" s="5"/>
      <c r="F723" s="5"/>
    </row>
    <row r="724" spans="5:6" ht="16.5" customHeight="1" x14ac:dyDescent="0.35">
      <c r="E724" s="5"/>
      <c r="F724" s="5"/>
    </row>
    <row r="725" spans="5:6" ht="16.5" customHeight="1" x14ac:dyDescent="0.35">
      <c r="E725" s="5"/>
      <c r="F725" s="5"/>
    </row>
    <row r="726" spans="5:6" ht="16.5" customHeight="1" x14ac:dyDescent="0.35">
      <c r="E726" s="5"/>
      <c r="F726" s="5"/>
    </row>
    <row r="727" spans="5:6" ht="16.5" customHeight="1" x14ac:dyDescent="0.35">
      <c r="E727" s="5"/>
      <c r="F727" s="5"/>
    </row>
    <row r="728" spans="5:6" ht="16.5" customHeight="1" x14ac:dyDescent="0.35">
      <c r="E728" s="5"/>
      <c r="F728" s="5"/>
    </row>
    <row r="729" spans="5:6" ht="16.5" customHeight="1" x14ac:dyDescent="0.35">
      <c r="E729" s="5"/>
      <c r="F729" s="5"/>
    </row>
    <row r="730" spans="5:6" ht="16.5" customHeight="1" x14ac:dyDescent="0.35">
      <c r="E730" s="5"/>
      <c r="F730" s="5"/>
    </row>
    <row r="731" spans="5:6" ht="16.5" customHeight="1" x14ac:dyDescent="0.35">
      <c r="E731" s="5"/>
      <c r="F731" s="5"/>
    </row>
    <row r="732" spans="5:6" ht="16.5" customHeight="1" x14ac:dyDescent="0.35">
      <c r="E732" s="5"/>
      <c r="F732" s="5"/>
    </row>
    <row r="733" spans="5:6" ht="16.5" customHeight="1" x14ac:dyDescent="0.35">
      <c r="E733" s="5"/>
      <c r="F733" s="5"/>
    </row>
    <row r="734" spans="5:6" ht="16.5" customHeight="1" x14ac:dyDescent="0.35">
      <c r="E734" s="5"/>
      <c r="F734" s="5"/>
    </row>
    <row r="735" spans="5:6" ht="16.5" customHeight="1" x14ac:dyDescent="0.35">
      <c r="E735" s="5"/>
      <c r="F735" s="5"/>
    </row>
    <row r="736" spans="5:6" ht="16.5" customHeight="1" x14ac:dyDescent="0.35">
      <c r="E736" s="5"/>
      <c r="F736" s="5"/>
    </row>
    <row r="737" spans="5:6" ht="16.5" customHeight="1" x14ac:dyDescent="0.35">
      <c r="E737" s="5"/>
      <c r="F737" s="5"/>
    </row>
    <row r="738" spans="5:6" ht="16.5" customHeight="1" x14ac:dyDescent="0.35">
      <c r="E738" s="5"/>
      <c r="F738" s="5"/>
    </row>
    <row r="739" spans="5:6" ht="16.5" customHeight="1" x14ac:dyDescent="0.35">
      <c r="E739" s="5"/>
      <c r="F739" s="5"/>
    </row>
    <row r="740" spans="5:6" ht="16.5" customHeight="1" x14ac:dyDescent="0.35">
      <c r="E740" s="5"/>
      <c r="F740" s="5"/>
    </row>
    <row r="741" spans="5:6" ht="16.5" customHeight="1" x14ac:dyDescent="0.35">
      <c r="E741" s="5"/>
      <c r="F741" s="5"/>
    </row>
    <row r="742" spans="5:6" ht="16.5" customHeight="1" x14ac:dyDescent="0.35">
      <c r="E742" s="5"/>
      <c r="F742" s="5"/>
    </row>
    <row r="743" spans="5:6" ht="16.5" customHeight="1" x14ac:dyDescent="0.35">
      <c r="E743" s="5"/>
      <c r="F743" s="5"/>
    </row>
    <row r="744" spans="5:6" ht="16.5" customHeight="1" x14ac:dyDescent="0.35">
      <c r="E744" s="5"/>
      <c r="F744" s="5"/>
    </row>
    <row r="745" spans="5:6" ht="16.5" customHeight="1" x14ac:dyDescent="0.35">
      <c r="E745" s="5"/>
      <c r="F745" s="5"/>
    </row>
    <row r="746" spans="5:6" ht="16.5" customHeight="1" x14ac:dyDescent="0.35">
      <c r="E746" s="5"/>
      <c r="F746" s="5"/>
    </row>
    <row r="747" spans="5:6" ht="16.5" customHeight="1" x14ac:dyDescent="0.35">
      <c r="E747" s="5"/>
      <c r="F747" s="5"/>
    </row>
    <row r="748" spans="5:6" ht="16.5" customHeight="1" x14ac:dyDescent="0.35">
      <c r="E748" s="5"/>
      <c r="F748" s="5"/>
    </row>
    <row r="749" spans="5:6" ht="16.5" customHeight="1" x14ac:dyDescent="0.35">
      <c r="E749" s="5"/>
      <c r="F749" s="5"/>
    </row>
    <row r="750" spans="5:6" ht="16.5" customHeight="1" x14ac:dyDescent="0.35">
      <c r="E750" s="5"/>
      <c r="F750" s="5"/>
    </row>
    <row r="751" spans="5:6" ht="16.5" customHeight="1" x14ac:dyDescent="0.35">
      <c r="E751" s="5"/>
      <c r="F751" s="5"/>
    </row>
    <row r="752" spans="5:6" ht="16.5" customHeight="1" x14ac:dyDescent="0.35">
      <c r="E752" s="5"/>
      <c r="F752" s="5"/>
    </row>
    <row r="753" spans="5:6" ht="16.5" customHeight="1" x14ac:dyDescent="0.35">
      <c r="E753" s="5"/>
      <c r="F753" s="5"/>
    </row>
    <row r="754" spans="5:6" ht="16.5" customHeight="1" x14ac:dyDescent="0.35">
      <c r="E754" s="5"/>
      <c r="F754" s="5"/>
    </row>
    <row r="755" spans="5:6" ht="16.5" customHeight="1" x14ac:dyDescent="0.35">
      <c r="E755" s="5"/>
      <c r="F755" s="5"/>
    </row>
    <row r="756" spans="5:6" ht="16.5" customHeight="1" x14ac:dyDescent="0.35">
      <c r="E756" s="5"/>
      <c r="F756" s="5"/>
    </row>
    <row r="757" spans="5:6" ht="16.5" customHeight="1" x14ac:dyDescent="0.35">
      <c r="E757" s="5"/>
      <c r="F757" s="5"/>
    </row>
    <row r="758" spans="5:6" ht="16.5" customHeight="1" x14ac:dyDescent="0.35">
      <c r="E758" s="5"/>
      <c r="F758" s="5"/>
    </row>
    <row r="759" spans="5:6" ht="16.5" customHeight="1" x14ac:dyDescent="0.35">
      <c r="E759" s="5"/>
      <c r="F759" s="5"/>
    </row>
    <row r="760" spans="5:6" ht="16.5" customHeight="1" x14ac:dyDescent="0.35">
      <c r="E760" s="5"/>
      <c r="F760" s="5"/>
    </row>
    <row r="761" spans="5:6" ht="16.5" customHeight="1" x14ac:dyDescent="0.35">
      <c r="E761" s="5"/>
      <c r="F761" s="5"/>
    </row>
    <row r="762" spans="5:6" ht="16.5" customHeight="1" x14ac:dyDescent="0.35">
      <c r="E762" s="5"/>
      <c r="F762" s="5"/>
    </row>
    <row r="763" spans="5:6" ht="16.5" customHeight="1" x14ac:dyDescent="0.35">
      <c r="E763" s="5"/>
      <c r="F763" s="5"/>
    </row>
    <row r="764" spans="5:6" ht="16.5" customHeight="1" x14ac:dyDescent="0.35">
      <c r="E764" s="5"/>
      <c r="F764" s="5"/>
    </row>
    <row r="765" spans="5:6" ht="16.5" customHeight="1" x14ac:dyDescent="0.35">
      <c r="E765" s="5"/>
      <c r="F765" s="5"/>
    </row>
    <row r="766" spans="5:6" ht="16.5" customHeight="1" x14ac:dyDescent="0.35">
      <c r="E766" s="5"/>
      <c r="F766" s="5"/>
    </row>
    <row r="767" spans="5:6" ht="16.5" customHeight="1" x14ac:dyDescent="0.35">
      <c r="E767" s="5"/>
      <c r="F767" s="5"/>
    </row>
    <row r="768" spans="5:6" ht="16.5" customHeight="1" x14ac:dyDescent="0.35">
      <c r="E768" s="5"/>
      <c r="F768" s="5"/>
    </row>
    <row r="769" spans="5:6" ht="16.5" customHeight="1" x14ac:dyDescent="0.35">
      <c r="E769" s="5"/>
      <c r="F769" s="5"/>
    </row>
    <row r="770" spans="5:6" ht="16.5" customHeight="1" x14ac:dyDescent="0.35">
      <c r="E770" s="5"/>
      <c r="F770" s="5"/>
    </row>
    <row r="771" spans="5:6" ht="16.5" customHeight="1" x14ac:dyDescent="0.35">
      <c r="E771" s="5"/>
      <c r="F771" s="5"/>
    </row>
    <row r="772" spans="5:6" ht="16.5" customHeight="1" x14ac:dyDescent="0.35">
      <c r="E772" s="5"/>
      <c r="F772" s="5"/>
    </row>
    <row r="773" spans="5:6" ht="16.5" customHeight="1" x14ac:dyDescent="0.35">
      <c r="E773" s="5"/>
      <c r="F773" s="5"/>
    </row>
    <row r="774" spans="5:6" ht="16.5" customHeight="1" x14ac:dyDescent="0.35">
      <c r="E774" s="5"/>
      <c r="F774" s="5"/>
    </row>
    <row r="775" spans="5:6" ht="16.5" customHeight="1" x14ac:dyDescent="0.35">
      <c r="E775" s="5"/>
      <c r="F775" s="5"/>
    </row>
    <row r="776" spans="5:6" ht="16.5" customHeight="1" x14ac:dyDescent="0.35">
      <c r="E776" s="5"/>
      <c r="F776" s="5"/>
    </row>
    <row r="777" spans="5:6" ht="16.5" customHeight="1" x14ac:dyDescent="0.35">
      <c r="E777" s="5"/>
      <c r="F777" s="5"/>
    </row>
    <row r="778" spans="5:6" ht="16.5" customHeight="1" x14ac:dyDescent="0.35">
      <c r="E778" s="5"/>
      <c r="F778" s="5"/>
    </row>
    <row r="779" spans="5:6" ht="16.5" customHeight="1" x14ac:dyDescent="0.35">
      <c r="E779" s="5"/>
      <c r="F779" s="5"/>
    </row>
    <row r="780" spans="5:6" ht="16.5" customHeight="1" x14ac:dyDescent="0.35">
      <c r="E780" s="5"/>
      <c r="F780" s="5"/>
    </row>
    <row r="781" spans="5:6" ht="16.5" customHeight="1" x14ac:dyDescent="0.35">
      <c r="E781" s="5"/>
      <c r="F781" s="5"/>
    </row>
    <row r="782" spans="5:6" ht="16.5" customHeight="1" x14ac:dyDescent="0.35">
      <c r="E782" s="5"/>
      <c r="F782" s="5"/>
    </row>
    <row r="783" spans="5:6" ht="16.5" customHeight="1" x14ac:dyDescent="0.35">
      <c r="E783" s="5"/>
      <c r="F783" s="5"/>
    </row>
    <row r="784" spans="5:6" ht="16.5" customHeight="1" x14ac:dyDescent="0.35">
      <c r="E784" s="5"/>
      <c r="F784" s="5"/>
    </row>
    <row r="785" spans="5:6" ht="16.5" customHeight="1" x14ac:dyDescent="0.35">
      <c r="E785" s="5"/>
      <c r="F785" s="5"/>
    </row>
    <row r="786" spans="5:6" ht="16.5" customHeight="1" x14ac:dyDescent="0.35">
      <c r="E786" s="5"/>
      <c r="F786" s="5"/>
    </row>
    <row r="787" spans="5:6" ht="16.5" customHeight="1" x14ac:dyDescent="0.35">
      <c r="E787" s="5"/>
      <c r="F787" s="5"/>
    </row>
    <row r="788" spans="5:6" ht="16.5" customHeight="1" x14ac:dyDescent="0.35">
      <c r="E788" s="5"/>
      <c r="F788" s="5"/>
    </row>
    <row r="789" spans="5:6" ht="16.5" customHeight="1" x14ac:dyDescent="0.35">
      <c r="E789" s="5"/>
      <c r="F789" s="5"/>
    </row>
    <row r="790" spans="5:6" ht="16.5" customHeight="1" x14ac:dyDescent="0.35">
      <c r="E790" s="5"/>
      <c r="F790" s="5"/>
    </row>
    <row r="791" spans="5:6" ht="16.5" customHeight="1" x14ac:dyDescent="0.35">
      <c r="E791" s="5"/>
      <c r="F791" s="5"/>
    </row>
    <row r="792" spans="5:6" ht="16.5" customHeight="1" x14ac:dyDescent="0.35">
      <c r="E792" s="5"/>
      <c r="F792" s="5"/>
    </row>
    <row r="793" spans="5:6" ht="16.5" customHeight="1" x14ac:dyDescent="0.35">
      <c r="E793" s="5"/>
      <c r="F793" s="5"/>
    </row>
    <row r="794" spans="5:6" ht="16.5" customHeight="1" x14ac:dyDescent="0.35">
      <c r="E794" s="5"/>
      <c r="F794" s="5"/>
    </row>
    <row r="795" spans="5:6" ht="16.5" customHeight="1" x14ac:dyDescent="0.35">
      <c r="E795" s="5"/>
      <c r="F795" s="5"/>
    </row>
    <row r="796" spans="5:6" ht="16.5" customHeight="1" x14ac:dyDescent="0.35">
      <c r="E796" s="5"/>
      <c r="F796" s="5"/>
    </row>
    <row r="797" spans="5:6" ht="16.5" customHeight="1" x14ac:dyDescent="0.35">
      <c r="E797" s="5"/>
      <c r="F797" s="5"/>
    </row>
    <row r="798" spans="5:6" ht="16.5" customHeight="1" x14ac:dyDescent="0.35">
      <c r="E798" s="5"/>
      <c r="F798" s="5"/>
    </row>
    <row r="799" spans="5:6" ht="16.5" customHeight="1" x14ac:dyDescent="0.35">
      <c r="E799" s="5"/>
      <c r="F799" s="5"/>
    </row>
    <row r="800" spans="5:6" ht="16.5" customHeight="1" x14ac:dyDescent="0.35">
      <c r="E800" s="5"/>
      <c r="F800" s="5"/>
    </row>
    <row r="801" spans="5:6" ht="16.5" customHeight="1" x14ac:dyDescent="0.35">
      <c r="E801" s="5"/>
      <c r="F801" s="5"/>
    </row>
    <row r="802" spans="5:6" ht="16.5" customHeight="1" x14ac:dyDescent="0.35">
      <c r="E802" s="5"/>
      <c r="F802" s="5"/>
    </row>
    <row r="803" spans="5:6" ht="16.5" customHeight="1" x14ac:dyDescent="0.35">
      <c r="E803" s="5"/>
      <c r="F803" s="5"/>
    </row>
    <row r="804" spans="5:6" ht="16.5" customHeight="1" x14ac:dyDescent="0.35">
      <c r="E804" s="5"/>
      <c r="F804" s="5"/>
    </row>
    <row r="805" spans="5:6" ht="16.5" customHeight="1" x14ac:dyDescent="0.35">
      <c r="E805" s="5"/>
      <c r="F805" s="5"/>
    </row>
    <row r="806" spans="5:6" ht="16.5" customHeight="1" x14ac:dyDescent="0.35">
      <c r="E806" s="5"/>
      <c r="F806" s="5"/>
    </row>
    <row r="807" spans="5:6" ht="16.5" customHeight="1" x14ac:dyDescent="0.35">
      <c r="E807" s="5"/>
      <c r="F807" s="5"/>
    </row>
    <row r="808" spans="5:6" ht="16.5" customHeight="1" x14ac:dyDescent="0.35">
      <c r="E808" s="5"/>
      <c r="F808" s="5"/>
    </row>
    <row r="809" spans="5:6" ht="16.5" customHeight="1" x14ac:dyDescent="0.35">
      <c r="E809" s="5"/>
      <c r="F809" s="5"/>
    </row>
    <row r="810" spans="5:6" ht="16.5" customHeight="1" x14ac:dyDescent="0.35">
      <c r="E810" s="5"/>
      <c r="F810" s="5"/>
    </row>
    <row r="811" spans="5:6" ht="16.5" customHeight="1" x14ac:dyDescent="0.35">
      <c r="E811" s="5"/>
      <c r="F811" s="5"/>
    </row>
    <row r="812" spans="5:6" ht="16.5" customHeight="1" x14ac:dyDescent="0.35">
      <c r="E812" s="5"/>
      <c r="F812" s="5"/>
    </row>
    <row r="813" spans="5:6" ht="16.5" customHeight="1" x14ac:dyDescent="0.35">
      <c r="E813" s="5"/>
      <c r="F813" s="5"/>
    </row>
    <row r="814" spans="5:6" ht="16.5" customHeight="1" x14ac:dyDescent="0.35">
      <c r="E814" s="5"/>
      <c r="F814" s="5"/>
    </row>
    <row r="815" spans="5:6" ht="16.5" customHeight="1" x14ac:dyDescent="0.35">
      <c r="E815" s="5"/>
      <c r="F815" s="5"/>
    </row>
    <row r="816" spans="5:6" ht="16.5" customHeight="1" x14ac:dyDescent="0.35">
      <c r="E816" s="5"/>
      <c r="F816" s="5"/>
    </row>
    <row r="817" spans="5:6" ht="16.5" customHeight="1" x14ac:dyDescent="0.35">
      <c r="E817" s="5"/>
      <c r="F817" s="5"/>
    </row>
    <row r="818" spans="5:6" ht="16.5" customHeight="1" x14ac:dyDescent="0.35">
      <c r="E818" s="5"/>
      <c r="F818" s="5"/>
    </row>
    <row r="819" spans="5:6" ht="16.5" customHeight="1" x14ac:dyDescent="0.35">
      <c r="E819" s="5"/>
      <c r="F819" s="5"/>
    </row>
    <row r="820" spans="5:6" ht="16.5" customHeight="1" x14ac:dyDescent="0.35">
      <c r="E820" s="5"/>
      <c r="F820" s="5"/>
    </row>
    <row r="821" spans="5:6" ht="16.5" customHeight="1" x14ac:dyDescent="0.35">
      <c r="E821" s="5"/>
      <c r="F821" s="5"/>
    </row>
    <row r="822" spans="5:6" ht="16.5" customHeight="1" x14ac:dyDescent="0.35">
      <c r="E822" s="5"/>
      <c r="F822" s="5"/>
    </row>
    <row r="823" spans="5:6" ht="16.5" customHeight="1" x14ac:dyDescent="0.35">
      <c r="E823" s="5"/>
      <c r="F823" s="5"/>
    </row>
    <row r="824" spans="5:6" ht="16.5" customHeight="1" x14ac:dyDescent="0.35">
      <c r="E824" s="5"/>
      <c r="F824" s="5"/>
    </row>
    <row r="825" spans="5:6" ht="16.5" customHeight="1" x14ac:dyDescent="0.35">
      <c r="E825" s="5"/>
      <c r="F825" s="5"/>
    </row>
    <row r="826" spans="5:6" ht="16.5" customHeight="1" x14ac:dyDescent="0.35">
      <c r="E826" s="5"/>
      <c r="F826" s="5"/>
    </row>
    <row r="827" spans="5:6" ht="16.5" customHeight="1" x14ac:dyDescent="0.35">
      <c r="E827" s="5"/>
      <c r="F827" s="5"/>
    </row>
    <row r="828" spans="5:6" ht="16.5" customHeight="1" x14ac:dyDescent="0.35">
      <c r="E828" s="5"/>
      <c r="F828" s="5"/>
    </row>
    <row r="829" spans="5:6" ht="16.5" customHeight="1" x14ac:dyDescent="0.35">
      <c r="E829" s="5"/>
      <c r="F829" s="5"/>
    </row>
    <row r="830" spans="5:6" ht="16.5" customHeight="1" x14ac:dyDescent="0.35">
      <c r="E830" s="5"/>
      <c r="F830" s="5"/>
    </row>
    <row r="831" spans="5:6" ht="16.5" customHeight="1" x14ac:dyDescent="0.35">
      <c r="E831" s="5"/>
      <c r="F831" s="5"/>
    </row>
    <row r="832" spans="5:6" ht="16.5" customHeight="1" x14ac:dyDescent="0.35">
      <c r="E832" s="5"/>
      <c r="F832" s="5"/>
    </row>
    <row r="833" spans="5:6" ht="16.5" customHeight="1" x14ac:dyDescent="0.35">
      <c r="E833" s="5"/>
      <c r="F833" s="5"/>
    </row>
    <row r="834" spans="5:6" ht="16.5" customHeight="1" x14ac:dyDescent="0.35">
      <c r="E834" s="5"/>
      <c r="F834" s="5"/>
    </row>
    <row r="835" spans="5:6" ht="16.5" customHeight="1" x14ac:dyDescent="0.35">
      <c r="E835" s="5"/>
      <c r="F835" s="5"/>
    </row>
    <row r="836" spans="5:6" ht="16.5" customHeight="1" x14ac:dyDescent="0.35">
      <c r="E836" s="5"/>
      <c r="F836" s="5"/>
    </row>
    <row r="837" spans="5:6" ht="16.5" customHeight="1" x14ac:dyDescent="0.35">
      <c r="E837" s="5"/>
      <c r="F837" s="5"/>
    </row>
    <row r="838" spans="5:6" ht="16.5" customHeight="1" x14ac:dyDescent="0.35">
      <c r="E838" s="5"/>
      <c r="F838" s="5"/>
    </row>
    <row r="839" spans="5:6" ht="16.5" customHeight="1" x14ac:dyDescent="0.35">
      <c r="E839" s="5"/>
      <c r="F839" s="5"/>
    </row>
    <row r="840" spans="5:6" ht="16.5" customHeight="1" x14ac:dyDescent="0.35">
      <c r="E840" s="5"/>
      <c r="F840" s="5"/>
    </row>
    <row r="841" spans="5:6" ht="16.5" customHeight="1" x14ac:dyDescent="0.35">
      <c r="E841" s="5"/>
      <c r="F841" s="5"/>
    </row>
    <row r="842" spans="5:6" ht="16.5" customHeight="1" x14ac:dyDescent="0.35">
      <c r="E842" s="5"/>
      <c r="F842" s="5"/>
    </row>
    <row r="843" spans="5:6" ht="16.5" customHeight="1" x14ac:dyDescent="0.35">
      <c r="E843" s="5"/>
      <c r="F843" s="5"/>
    </row>
    <row r="844" spans="5:6" ht="16.5" customHeight="1" x14ac:dyDescent="0.35">
      <c r="E844" s="5"/>
      <c r="F844" s="5"/>
    </row>
    <row r="845" spans="5:6" ht="16.5" customHeight="1" x14ac:dyDescent="0.35">
      <c r="E845" s="5"/>
      <c r="F845" s="5"/>
    </row>
    <row r="846" spans="5:6" ht="16.5" customHeight="1" x14ac:dyDescent="0.35">
      <c r="E846" s="5"/>
      <c r="F846" s="5"/>
    </row>
    <row r="847" spans="5:6" ht="16.5" customHeight="1" x14ac:dyDescent="0.35">
      <c r="E847" s="5"/>
      <c r="F847" s="5"/>
    </row>
    <row r="848" spans="5:6" ht="16.5" customHeight="1" x14ac:dyDescent="0.35">
      <c r="E848" s="5"/>
      <c r="F848" s="5"/>
    </row>
    <row r="849" spans="5:6" ht="16.5" customHeight="1" x14ac:dyDescent="0.35">
      <c r="E849" s="5"/>
      <c r="F849" s="5"/>
    </row>
    <row r="850" spans="5:6" ht="16.5" customHeight="1" x14ac:dyDescent="0.35">
      <c r="E850" s="5"/>
      <c r="F850" s="5"/>
    </row>
    <row r="851" spans="5:6" ht="16.5" customHeight="1" x14ac:dyDescent="0.35">
      <c r="E851" s="5"/>
      <c r="F851" s="5"/>
    </row>
    <row r="852" spans="5:6" ht="16.5" customHeight="1" x14ac:dyDescent="0.35">
      <c r="E852" s="5"/>
      <c r="F852" s="5"/>
    </row>
    <row r="853" spans="5:6" ht="16.5" customHeight="1" x14ac:dyDescent="0.35">
      <c r="E853" s="5"/>
      <c r="F853" s="5"/>
    </row>
    <row r="854" spans="5:6" ht="16.5" customHeight="1" x14ac:dyDescent="0.35">
      <c r="E854" s="5"/>
      <c r="F854" s="5"/>
    </row>
    <row r="855" spans="5:6" ht="16.5" customHeight="1" x14ac:dyDescent="0.35">
      <c r="E855" s="5"/>
      <c r="F855" s="5"/>
    </row>
    <row r="856" spans="5:6" ht="16.5" customHeight="1" x14ac:dyDescent="0.35">
      <c r="E856" s="5"/>
      <c r="F856" s="5"/>
    </row>
    <row r="857" spans="5:6" ht="16.5" customHeight="1" x14ac:dyDescent="0.35">
      <c r="E857" s="5"/>
      <c r="F857" s="5"/>
    </row>
    <row r="858" spans="5:6" ht="16.5" customHeight="1" x14ac:dyDescent="0.35">
      <c r="E858" s="5"/>
      <c r="F858" s="5"/>
    </row>
    <row r="859" spans="5:6" ht="16.5" customHeight="1" x14ac:dyDescent="0.35">
      <c r="E859" s="5"/>
      <c r="F859" s="5"/>
    </row>
    <row r="860" spans="5:6" ht="16.5" customHeight="1" x14ac:dyDescent="0.35">
      <c r="E860" s="5"/>
      <c r="F860" s="5"/>
    </row>
    <row r="861" spans="5:6" ht="16.5" customHeight="1" x14ac:dyDescent="0.35">
      <c r="E861" s="5"/>
      <c r="F861" s="5"/>
    </row>
    <row r="862" spans="5:6" ht="16.5" customHeight="1" x14ac:dyDescent="0.35">
      <c r="E862" s="5"/>
      <c r="F862" s="5"/>
    </row>
    <row r="863" spans="5:6" ht="16.5" customHeight="1" x14ac:dyDescent="0.35">
      <c r="E863" s="5"/>
      <c r="F863" s="5"/>
    </row>
    <row r="864" spans="5:6" ht="16.5" customHeight="1" x14ac:dyDescent="0.35">
      <c r="E864" s="5"/>
      <c r="F864" s="5"/>
    </row>
    <row r="865" spans="5:6" ht="16.5" customHeight="1" x14ac:dyDescent="0.35">
      <c r="E865" s="5"/>
      <c r="F865" s="5"/>
    </row>
    <row r="866" spans="5:6" ht="16.5" customHeight="1" x14ac:dyDescent="0.35">
      <c r="E866" s="5"/>
      <c r="F866" s="5"/>
    </row>
    <row r="867" spans="5:6" ht="16.5" customHeight="1" x14ac:dyDescent="0.35">
      <c r="E867" s="5"/>
      <c r="F867" s="5"/>
    </row>
    <row r="868" spans="5:6" ht="16.5" customHeight="1" x14ac:dyDescent="0.35">
      <c r="E868" s="5"/>
      <c r="F868" s="5"/>
    </row>
    <row r="869" spans="5:6" ht="16.5" customHeight="1" x14ac:dyDescent="0.35">
      <c r="E869" s="5"/>
      <c r="F869" s="5"/>
    </row>
    <row r="870" spans="5:6" ht="16.5" customHeight="1" x14ac:dyDescent="0.35">
      <c r="E870" s="5"/>
      <c r="F870" s="5"/>
    </row>
    <row r="871" spans="5:6" ht="16.5" customHeight="1" x14ac:dyDescent="0.35">
      <c r="E871" s="5"/>
      <c r="F871" s="5"/>
    </row>
    <row r="872" spans="5:6" ht="16.5" customHeight="1" x14ac:dyDescent="0.35">
      <c r="E872" s="5"/>
      <c r="F872" s="5"/>
    </row>
    <row r="873" spans="5:6" ht="16.5" customHeight="1" x14ac:dyDescent="0.35">
      <c r="E873" s="5"/>
      <c r="F873" s="5"/>
    </row>
    <row r="874" spans="5:6" ht="16.5" customHeight="1" x14ac:dyDescent="0.35">
      <c r="E874" s="5"/>
      <c r="F874" s="5"/>
    </row>
    <row r="875" spans="5:6" ht="16.5" customHeight="1" x14ac:dyDescent="0.35">
      <c r="E875" s="5"/>
      <c r="F875" s="5"/>
    </row>
    <row r="876" spans="5:6" ht="16.5" customHeight="1" x14ac:dyDescent="0.35">
      <c r="E876" s="5"/>
      <c r="F876" s="5"/>
    </row>
    <row r="877" spans="5:6" ht="16.5" customHeight="1" x14ac:dyDescent="0.35">
      <c r="E877" s="5"/>
      <c r="F877" s="5"/>
    </row>
    <row r="878" spans="5:6" ht="16.5" customHeight="1" x14ac:dyDescent="0.35">
      <c r="E878" s="5"/>
      <c r="F878" s="5"/>
    </row>
    <row r="879" spans="5:6" ht="16.5" customHeight="1" x14ac:dyDescent="0.35">
      <c r="E879" s="5"/>
      <c r="F879" s="5"/>
    </row>
    <row r="880" spans="5:6" ht="16.5" customHeight="1" x14ac:dyDescent="0.35">
      <c r="E880" s="5"/>
      <c r="F880" s="5"/>
    </row>
    <row r="881" spans="5:6" ht="16.5" customHeight="1" x14ac:dyDescent="0.35">
      <c r="E881" s="5"/>
      <c r="F881" s="5"/>
    </row>
    <row r="882" spans="5:6" ht="16.5" customHeight="1" x14ac:dyDescent="0.35">
      <c r="E882" s="5"/>
      <c r="F882" s="5"/>
    </row>
    <row r="883" spans="5:6" ht="16.5" customHeight="1" x14ac:dyDescent="0.35">
      <c r="E883" s="5"/>
      <c r="F883" s="5"/>
    </row>
    <row r="884" spans="5:6" ht="16.5" customHeight="1" x14ac:dyDescent="0.35">
      <c r="E884" s="5"/>
      <c r="F884" s="5"/>
    </row>
    <row r="885" spans="5:6" ht="16.5" customHeight="1" x14ac:dyDescent="0.35">
      <c r="E885" s="5"/>
      <c r="F885" s="5"/>
    </row>
    <row r="886" spans="5:6" ht="16.5" customHeight="1" x14ac:dyDescent="0.35">
      <c r="E886" s="5"/>
      <c r="F886" s="5"/>
    </row>
    <row r="887" spans="5:6" ht="16.5" customHeight="1" x14ac:dyDescent="0.35">
      <c r="E887" s="5"/>
      <c r="F887" s="5"/>
    </row>
    <row r="888" spans="5:6" ht="16.5" customHeight="1" x14ac:dyDescent="0.35">
      <c r="E888" s="5"/>
      <c r="F888" s="5"/>
    </row>
    <row r="889" spans="5:6" ht="16.5" customHeight="1" x14ac:dyDescent="0.35">
      <c r="E889" s="5"/>
      <c r="F889" s="5"/>
    </row>
    <row r="890" spans="5:6" ht="16.5" customHeight="1" x14ac:dyDescent="0.35">
      <c r="E890" s="5"/>
      <c r="F890" s="5"/>
    </row>
    <row r="891" spans="5:6" ht="16.5" customHeight="1" x14ac:dyDescent="0.35">
      <c r="E891" s="5"/>
      <c r="F891" s="5"/>
    </row>
    <row r="892" spans="5:6" ht="16.5" customHeight="1" x14ac:dyDescent="0.35">
      <c r="E892" s="5"/>
      <c r="F892" s="5"/>
    </row>
    <row r="893" spans="5:6" ht="16.5" customHeight="1" x14ac:dyDescent="0.35">
      <c r="E893" s="5"/>
      <c r="F893" s="5"/>
    </row>
    <row r="894" spans="5:6" ht="16.5" customHeight="1" x14ac:dyDescent="0.35">
      <c r="E894" s="5"/>
      <c r="F894" s="5"/>
    </row>
    <row r="895" spans="5:6" ht="16.5" customHeight="1" x14ac:dyDescent="0.35">
      <c r="E895" s="5"/>
      <c r="F895" s="5"/>
    </row>
    <row r="896" spans="5:6" ht="16.5" customHeight="1" x14ac:dyDescent="0.35">
      <c r="E896" s="5"/>
      <c r="F896" s="5"/>
    </row>
    <row r="897" spans="5:6" ht="16.5" customHeight="1" x14ac:dyDescent="0.35">
      <c r="E897" s="5"/>
      <c r="F897" s="5"/>
    </row>
    <row r="898" spans="5:6" ht="16.5" customHeight="1" x14ac:dyDescent="0.35">
      <c r="E898" s="5"/>
      <c r="F898" s="5"/>
    </row>
    <row r="899" spans="5:6" ht="16.5" customHeight="1" x14ac:dyDescent="0.35">
      <c r="E899" s="5"/>
      <c r="F899" s="5"/>
    </row>
    <row r="900" spans="5:6" ht="16.5" customHeight="1" x14ac:dyDescent="0.35">
      <c r="E900" s="5"/>
      <c r="F900" s="5"/>
    </row>
    <row r="901" spans="5:6" ht="16.5" customHeight="1" x14ac:dyDescent="0.35">
      <c r="E901" s="5"/>
      <c r="F901" s="5"/>
    </row>
    <row r="902" spans="5:6" ht="16.5" customHeight="1" x14ac:dyDescent="0.35">
      <c r="E902" s="5"/>
      <c r="F902" s="5"/>
    </row>
    <row r="903" spans="5:6" ht="16.5" customHeight="1" x14ac:dyDescent="0.35">
      <c r="E903" s="5"/>
      <c r="F903" s="5"/>
    </row>
    <row r="904" spans="5:6" ht="16.5" customHeight="1" x14ac:dyDescent="0.35">
      <c r="E904" s="5"/>
      <c r="F904" s="5"/>
    </row>
    <row r="905" spans="5:6" ht="16.5" customHeight="1" x14ac:dyDescent="0.35">
      <c r="E905" s="5"/>
      <c r="F905" s="5"/>
    </row>
    <row r="906" spans="5:6" ht="16.5" customHeight="1" x14ac:dyDescent="0.35">
      <c r="E906" s="5"/>
      <c r="F906" s="5"/>
    </row>
    <row r="907" spans="5:6" ht="16.5" customHeight="1" x14ac:dyDescent="0.35">
      <c r="E907" s="5"/>
      <c r="F907" s="5"/>
    </row>
    <row r="908" spans="5:6" ht="16.5" customHeight="1" x14ac:dyDescent="0.35">
      <c r="E908" s="5"/>
      <c r="F908" s="5"/>
    </row>
    <row r="909" spans="5:6" ht="16.5" customHeight="1" x14ac:dyDescent="0.35">
      <c r="E909" s="5"/>
      <c r="F909" s="5"/>
    </row>
    <row r="910" spans="5:6" ht="16.5" customHeight="1" x14ac:dyDescent="0.35">
      <c r="E910" s="5"/>
      <c r="F910" s="5"/>
    </row>
    <row r="911" spans="5:6" ht="16.5" customHeight="1" x14ac:dyDescent="0.35">
      <c r="E911" s="5"/>
      <c r="F911" s="5"/>
    </row>
    <row r="912" spans="5:6" ht="16.5" customHeight="1" x14ac:dyDescent="0.35">
      <c r="E912" s="5"/>
      <c r="F912" s="5"/>
    </row>
    <row r="913" spans="5:6" ht="16.5" customHeight="1" x14ac:dyDescent="0.35">
      <c r="E913" s="5"/>
      <c r="F913" s="5"/>
    </row>
    <row r="914" spans="5:6" ht="16.5" customHeight="1" x14ac:dyDescent="0.35">
      <c r="E914" s="5"/>
      <c r="F914" s="5"/>
    </row>
    <row r="915" spans="5:6" ht="16.5" customHeight="1" x14ac:dyDescent="0.35">
      <c r="E915" s="5"/>
      <c r="F915" s="5"/>
    </row>
    <row r="916" spans="5:6" ht="16.5" customHeight="1" x14ac:dyDescent="0.35">
      <c r="E916" s="5"/>
      <c r="F916" s="5"/>
    </row>
    <row r="917" spans="5:6" ht="16.5" customHeight="1" x14ac:dyDescent="0.35">
      <c r="E917" s="5"/>
      <c r="F917" s="5"/>
    </row>
    <row r="918" spans="5:6" ht="16.5" customHeight="1" x14ac:dyDescent="0.35">
      <c r="E918" s="5"/>
      <c r="F918" s="5"/>
    </row>
    <row r="919" spans="5:6" ht="16.5" customHeight="1" x14ac:dyDescent="0.35">
      <c r="E919" s="5"/>
      <c r="F919" s="5"/>
    </row>
    <row r="920" spans="5:6" ht="16.5" customHeight="1" x14ac:dyDescent="0.35">
      <c r="E920" s="5"/>
      <c r="F920" s="5"/>
    </row>
    <row r="921" spans="5:6" ht="16.5" customHeight="1" x14ac:dyDescent="0.35">
      <c r="E921" s="5"/>
      <c r="F921" s="5"/>
    </row>
    <row r="922" spans="5:6" ht="16.5" customHeight="1" x14ac:dyDescent="0.35">
      <c r="E922" s="5"/>
      <c r="F922" s="5"/>
    </row>
    <row r="923" spans="5:6" ht="16.5" customHeight="1" x14ac:dyDescent="0.35">
      <c r="E923" s="5"/>
      <c r="F923" s="5"/>
    </row>
    <row r="924" spans="5:6" ht="16.5" customHeight="1" x14ac:dyDescent="0.35">
      <c r="E924" s="5"/>
      <c r="F924" s="5"/>
    </row>
    <row r="925" spans="5:6" ht="16.5" customHeight="1" x14ac:dyDescent="0.35">
      <c r="E925" s="5"/>
      <c r="F925" s="5"/>
    </row>
    <row r="926" spans="5:6" ht="16.5" customHeight="1" x14ac:dyDescent="0.35">
      <c r="E926" s="5"/>
      <c r="F926" s="5"/>
    </row>
    <row r="927" spans="5:6" ht="16.5" customHeight="1" x14ac:dyDescent="0.35">
      <c r="E927" s="5"/>
      <c r="F927" s="5"/>
    </row>
    <row r="928" spans="5:6" ht="16.5" customHeight="1" x14ac:dyDescent="0.35">
      <c r="E928" s="5"/>
      <c r="F928" s="5"/>
    </row>
    <row r="929" spans="5:6" ht="16.5" customHeight="1" x14ac:dyDescent="0.35">
      <c r="E929" s="5"/>
      <c r="F929" s="5"/>
    </row>
    <row r="930" spans="5:6" ht="16.5" customHeight="1" x14ac:dyDescent="0.35">
      <c r="E930" s="5"/>
      <c r="F930" s="5"/>
    </row>
    <row r="931" spans="5:6" ht="16.5" customHeight="1" x14ac:dyDescent="0.35">
      <c r="E931" s="5"/>
      <c r="F931" s="5"/>
    </row>
    <row r="932" spans="5:6" ht="16.5" customHeight="1" x14ac:dyDescent="0.35">
      <c r="E932" s="5"/>
      <c r="F932" s="5"/>
    </row>
    <row r="933" spans="5:6" ht="16.5" customHeight="1" x14ac:dyDescent="0.35">
      <c r="E933" s="5"/>
      <c r="F933" s="5"/>
    </row>
    <row r="934" spans="5:6" ht="16.5" customHeight="1" x14ac:dyDescent="0.35">
      <c r="E934" s="5"/>
      <c r="F934" s="5"/>
    </row>
    <row r="935" spans="5:6" ht="16.5" customHeight="1" x14ac:dyDescent="0.35">
      <c r="E935" s="5"/>
      <c r="F935" s="5"/>
    </row>
    <row r="936" spans="5:6" ht="16.5" customHeight="1" x14ac:dyDescent="0.35">
      <c r="E936" s="5"/>
      <c r="F936" s="5"/>
    </row>
    <row r="937" spans="5:6" ht="16.5" customHeight="1" x14ac:dyDescent="0.35">
      <c r="E937" s="5"/>
      <c r="F937" s="5"/>
    </row>
    <row r="938" spans="5:6" ht="16.5" customHeight="1" x14ac:dyDescent="0.35">
      <c r="E938" s="5"/>
      <c r="F938" s="5"/>
    </row>
    <row r="939" spans="5:6" ht="16.5" customHeight="1" x14ac:dyDescent="0.35">
      <c r="E939" s="5"/>
      <c r="F939" s="5"/>
    </row>
    <row r="940" spans="5:6" ht="16.5" customHeight="1" x14ac:dyDescent="0.35">
      <c r="E940" s="5"/>
      <c r="F940" s="5"/>
    </row>
    <row r="941" spans="5:6" ht="16.5" customHeight="1" x14ac:dyDescent="0.35">
      <c r="E941" s="5"/>
      <c r="F941" s="5"/>
    </row>
    <row r="942" spans="5:6" ht="16.5" customHeight="1" x14ac:dyDescent="0.35">
      <c r="E942" s="5"/>
      <c r="F942" s="5"/>
    </row>
    <row r="943" spans="5:6" ht="16.5" customHeight="1" x14ac:dyDescent="0.35">
      <c r="E943" s="5"/>
      <c r="F943" s="5"/>
    </row>
    <row r="944" spans="5:6" ht="16.5" customHeight="1" x14ac:dyDescent="0.35">
      <c r="E944" s="5"/>
      <c r="F944" s="5"/>
    </row>
    <row r="945" spans="5:6" ht="16.5" customHeight="1" x14ac:dyDescent="0.35">
      <c r="E945" s="5"/>
      <c r="F945" s="5"/>
    </row>
    <row r="946" spans="5:6" ht="16.5" customHeight="1" x14ac:dyDescent="0.35">
      <c r="E946" s="5"/>
      <c r="F946" s="5"/>
    </row>
    <row r="947" spans="5:6" ht="16.5" customHeight="1" x14ac:dyDescent="0.35">
      <c r="E947" s="5"/>
      <c r="F947" s="5"/>
    </row>
    <row r="948" spans="5:6" ht="16.5" customHeight="1" x14ac:dyDescent="0.35">
      <c r="E948" s="5"/>
      <c r="F948" s="5"/>
    </row>
    <row r="949" spans="5:6" ht="16.5" customHeight="1" x14ac:dyDescent="0.35">
      <c r="E949" s="5"/>
      <c r="F949" s="5"/>
    </row>
    <row r="950" spans="5:6" ht="16.5" customHeight="1" x14ac:dyDescent="0.35">
      <c r="E950" s="5"/>
      <c r="F950" s="5"/>
    </row>
    <row r="951" spans="5:6" ht="16.5" customHeight="1" x14ac:dyDescent="0.35">
      <c r="E951" s="5"/>
      <c r="F951" s="5"/>
    </row>
    <row r="952" spans="5:6" ht="16.5" customHeight="1" x14ac:dyDescent="0.35">
      <c r="E952" s="5"/>
      <c r="F952" s="5"/>
    </row>
    <row r="953" spans="5:6" ht="16.5" customHeight="1" x14ac:dyDescent="0.35">
      <c r="E953" s="5"/>
      <c r="F953" s="5"/>
    </row>
    <row r="954" spans="5:6" ht="16.5" customHeight="1" x14ac:dyDescent="0.35">
      <c r="E954" s="5"/>
      <c r="F954" s="5"/>
    </row>
    <row r="955" spans="5:6" ht="16.5" customHeight="1" x14ac:dyDescent="0.35">
      <c r="E955" s="5"/>
      <c r="F955" s="5"/>
    </row>
    <row r="956" spans="5:6" ht="16.5" customHeight="1" x14ac:dyDescent="0.35">
      <c r="E956" s="5"/>
      <c r="F956" s="5"/>
    </row>
    <row r="957" spans="5:6" ht="16.5" customHeight="1" x14ac:dyDescent="0.35">
      <c r="E957" s="5"/>
      <c r="F957" s="5"/>
    </row>
    <row r="958" spans="5:6" ht="16.5" customHeight="1" x14ac:dyDescent="0.35">
      <c r="E958" s="5"/>
      <c r="F958" s="5"/>
    </row>
    <row r="959" spans="5:6" ht="16.5" customHeight="1" x14ac:dyDescent="0.35">
      <c r="E959" s="5"/>
      <c r="F959" s="5"/>
    </row>
    <row r="960" spans="5:6" ht="16.5" customHeight="1" x14ac:dyDescent="0.35">
      <c r="E960" s="5"/>
      <c r="F960" s="5"/>
    </row>
    <row r="961" spans="5:6" ht="16.5" customHeight="1" x14ac:dyDescent="0.35">
      <c r="E961" s="5"/>
      <c r="F961" s="5"/>
    </row>
    <row r="962" spans="5:6" ht="16.5" customHeight="1" x14ac:dyDescent="0.35">
      <c r="E962" s="5"/>
      <c r="F962" s="5"/>
    </row>
    <row r="963" spans="5:6" ht="16.5" customHeight="1" x14ac:dyDescent="0.35">
      <c r="E963" s="5"/>
      <c r="F963" s="5"/>
    </row>
    <row r="964" spans="5:6" ht="16.5" customHeight="1" x14ac:dyDescent="0.35">
      <c r="E964" s="5"/>
      <c r="F964" s="5"/>
    </row>
    <row r="965" spans="5:6" ht="16.5" customHeight="1" x14ac:dyDescent="0.35">
      <c r="E965" s="5"/>
      <c r="F965" s="5"/>
    </row>
    <row r="966" spans="5:6" ht="16.5" customHeight="1" x14ac:dyDescent="0.35">
      <c r="E966" s="5"/>
      <c r="F966" s="5"/>
    </row>
    <row r="967" spans="5:6" ht="16.5" customHeight="1" x14ac:dyDescent="0.35">
      <c r="E967" s="5"/>
      <c r="F967" s="5"/>
    </row>
    <row r="968" spans="5:6" ht="16.5" customHeight="1" x14ac:dyDescent="0.35">
      <c r="E968" s="5"/>
      <c r="F968" s="5"/>
    </row>
    <row r="969" spans="5:6" ht="16.5" customHeight="1" x14ac:dyDescent="0.35">
      <c r="E969" s="5"/>
      <c r="F969" s="5"/>
    </row>
    <row r="970" spans="5:6" ht="16.5" customHeight="1" x14ac:dyDescent="0.35">
      <c r="E970" s="5"/>
      <c r="F970" s="5"/>
    </row>
    <row r="971" spans="5:6" ht="16.5" customHeight="1" x14ac:dyDescent="0.35">
      <c r="E971" s="5"/>
      <c r="F971" s="5"/>
    </row>
    <row r="972" spans="5:6" ht="16.5" customHeight="1" x14ac:dyDescent="0.35">
      <c r="E972" s="5"/>
      <c r="F972" s="5"/>
    </row>
    <row r="973" spans="5:6" ht="16.5" customHeight="1" x14ac:dyDescent="0.35">
      <c r="E973" s="5"/>
      <c r="F973" s="5"/>
    </row>
    <row r="974" spans="5:6" ht="16.5" customHeight="1" x14ac:dyDescent="0.35">
      <c r="E974" s="5"/>
      <c r="F974" s="5"/>
    </row>
    <row r="975" spans="5:6" ht="16.5" customHeight="1" x14ac:dyDescent="0.35">
      <c r="E975" s="5"/>
      <c r="F975" s="5"/>
    </row>
    <row r="976" spans="5:6" ht="16.5" customHeight="1" x14ac:dyDescent="0.35">
      <c r="E976" s="5"/>
      <c r="F976" s="5"/>
    </row>
    <row r="977" spans="5:6" ht="16.5" customHeight="1" x14ac:dyDescent="0.35">
      <c r="E977" s="5"/>
      <c r="F977" s="5"/>
    </row>
    <row r="978" spans="5:6" ht="16.5" customHeight="1" x14ac:dyDescent="0.35">
      <c r="E978" s="5"/>
      <c r="F978" s="5"/>
    </row>
    <row r="979" spans="5:6" ht="16.5" customHeight="1" x14ac:dyDescent="0.35">
      <c r="E979" s="5"/>
      <c r="F979" s="5"/>
    </row>
    <row r="980" spans="5:6" ht="16.5" customHeight="1" x14ac:dyDescent="0.35">
      <c r="E980" s="5"/>
      <c r="F980" s="5"/>
    </row>
    <row r="981" spans="5:6" ht="16.5" customHeight="1" x14ac:dyDescent="0.35">
      <c r="E981" s="5"/>
      <c r="F981" s="5"/>
    </row>
    <row r="982" spans="5:6" ht="16.5" customHeight="1" x14ac:dyDescent="0.35">
      <c r="E982" s="5"/>
      <c r="F982" s="5"/>
    </row>
    <row r="983" spans="5:6" ht="16.5" customHeight="1" x14ac:dyDescent="0.35">
      <c r="E983" s="5"/>
      <c r="F983" s="5"/>
    </row>
    <row r="984" spans="5:6" ht="16.5" customHeight="1" x14ac:dyDescent="0.35">
      <c r="E984" s="5"/>
      <c r="F984" s="5"/>
    </row>
    <row r="985" spans="5:6" ht="16.5" customHeight="1" x14ac:dyDescent="0.35">
      <c r="E985" s="5"/>
      <c r="F985" s="5"/>
    </row>
    <row r="986" spans="5:6" ht="16.5" customHeight="1" x14ac:dyDescent="0.35">
      <c r="E986" s="5"/>
      <c r="F986" s="5"/>
    </row>
    <row r="987" spans="5:6" ht="16.5" customHeight="1" x14ac:dyDescent="0.35">
      <c r="E987" s="5"/>
      <c r="F987" s="5"/>
    </row>
    <row r="988" spans="5:6" ht="16.5" customHeight="1" x14ac:dyDescent="0.35">
      <c r="E988" s="5"/>
      <c r="F988" s="5"/>
    </row>
    <row r="989" spans="5:6" ht="16.5" customHeight="1" x14ac:dyDescent="0.35"/>
    <row r="990" spans="5:6" ht="16.5" customHeight="1" x14ac:dyDescent="0.35"/>
    <row r="991" spans="5:6" ht="16.5" customHeight="1" x14ac:dyDescent="0.35"/>
    <row r="992" spans="5:6" ht="16.5" customHeight="1" x14ac:dyDescent="0.35"/>
  </sheetData>
  <mergeCells count="14">
    <mergeCell ref="AQ2:AT2"/>
    <mergeCell ref="AU2:AX2"/>
    <mergeCell ref="AY2:BC2"/>
    <mergeCell ref="H1:K1"/>
    <mergeCell ref="T1:W1"/>
    <mergeCell ref="AL1:AO1"/>
    <mergeCell ref="H2:K2"/>
    <mergeCell ref="L2:P2"/>
    <mergeCell ref="Q2:T2"/>
    <mergeCell ref="AD2:AG2"/>
    <mergeCell ref="AH2:AL2"/>
    <mergeCell ref="AM2:AP2"/>
    <mergeCell ref="U2:Y2"/>
    <mergeCell ref="Z2:AC2"/>
  </mergeCells>
  <phoneticPr fontId="8" type="noConversion"/>
  <dataValidations count="1">
    <dataValidation type="list" operator="equal" allowBlank="1" showErrorMessage="1" sqref="G51:G62 G70:G72 G4:G44 G46:G49">
      <formula1>"進行中,已完成,延遲,取消"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harry chen</dc:creator>
  <dc:description/>
  <cp:lastModifiedBy>harry chen</cp:lastModifiedBy>
  <cp:revision>3</cp:revision>
  <dcterms:created xsi:type="dcterms:W3CDTF">2021-07-31T11:15:07Z</dcterms:created>
  <dcterms:modified xsi:type="dcterms:W3CDTF">2022-04-02T09:47:20Z</dcterms:modified>
  <dc:language>zh-CN</dc:language>
</cp:coreProperties>
</file>