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08" firstSheet="0" activeTab="2"/>
  </bookViews>
  <sheets>
    <sheet name="Gráfico1" sheetId="1" state="visible" r:id="rId2"/>
    <sheet name="sargento_261013" sheetId="2" state="visible" r:id="rId3"/>
    <sheet name="Dato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<sst xmlns="http://schemas.openxmlformats.org/spreadsheetml/2006/main" count="3676" uniqueCount="85">
  <si>
    <t>#</t>
  </si>
  <si>
    <t>Date ,</t>
  </si>
  <si>
    <t>Time</t>
  </si>
  <si>
    <t>Abs Pres, kPa</t>
  </si>
  <si>
    <t>Temp, °C</t>
  </si>
  <si>
    <t>Water Level, meters</t>
  </si>
  <si>
    <t>DOY</t>
  </si>
  <si>
    <t>10/13/2013</t>
  </si>
  <si>
    <t>10/14/2013</t>
  </si>
  <si>
    <t>10/15/2013</t>
  </si>
  <si>
    <t>10/16/2013</t>
  </si>
  <si>
    <t>10/17/2013</t>
  </si>
  <si>
    <t>10/18/2013</t>
  </si>
  <si>
    <t>10/19/2013</t>
  </si>
  <si>
    <t>10/20/2013</t>
  </si>
  <si>
    <t>10/21/2013</t>
  </si>
  <si>
    <t>10/22/2013</t>
  </si>
  <si>
    <t>10/23/2013</t>
  </si>
  <si>
    <t>10/24/2013</t>
  </si>
  <si>
    <t>10/25/2013</t>
  </si>
  <si>
    <t>10/26/2013</t>
  </si>
  <si>
    <t>10/27/2013</t>
  </si>
  <si>
    <t>10/28/2013</t>
  </si>
  <si>
    <t>10/29/2013</t>
  </si>
  <si>
    <t>10/30/2013</t>
  </si>
  <si>
    <t>10/31/2013</t>
  </si>
  <si>
    <t>11/13/2013</t>
  </si>
  <si>
    <t>11/14/2013</t>
  </si>
  <si>
    <t>11/15/2013</t>
  </si>
  <si>
    <t>11/16/2013</t>
  </si>
  <si>
    <t>11/17/2013</t>
  </si>
  <si>
    <t>11/18/2013</t>
  </si>
  <si>
    <t>11/19/2013</t>
  </si>
  <si>
    <t>11/20/2013</t>
  </si>
  <si>
    <t>11/21/2013</t>
  </si>
  <si>
    <t>11/22/2013</t>
  </si>
  <si>
    <t>11/23/2013</t>
  </si>
  <si>
    <t>11/24/2013</t>
  </si>
  <si>
    <t>11/25/2013</t>
  </si>
  <si>
    <t>11/26/2013</t>
  </si>
  <si>
    <t>11/27/2013</t>
  </si>
  <si>
    <t>11/28/2013</t>
  </si>
  <si>
    <t>11/29/2013</t>
  </si>
  <si>
    <t>11/30/2013</t>
  </si>
  <si>
    <t>12/13/2013</t>
  </si>
  <si>
    <t>12/14/2013</t>
  </si>
  <si>
    <t>12/15/2013</t>
  </si>
  <si>
    <t>12/16/2013</t>
  </si>
  <si>
    <t>12/17/2013</t>
  </si>
  <si>
    <t>12/18/2013</t>
  </si>
  <si>
    <t>12/19/2013</t>
  </si>
  <si>
    <t>12/20/2013</t>
  </si>
  <si>
    <t>12/21/2013</t>
  </si>
  <si>
    <t>12/22/2013</t>
  </si>
  <si>
    <t>12/23/2013</t>
  </si>
  <si>
    <t>12/24/2013</t>
  </si>
  <si>
    <t>12/25/2013</t>
  </si>
  <si>
    <t>12/26/2013</t>
  </si>
  <si>
    <t>12/27/2013</t>
  </si>
  <si>
    <t>02/13/2014</t>
  </si>
  <si>
    <t>02/14/2014</t>
  </si>
  <si>
    <t>02/15/2014</t>
  </si>
  <si>
    <t>02/16/2014</t>
  </si>
  <si>
    <t>02/17/2014</t>
  </si>
  <si>
    <t>02/18/2014</t>
  </si>
  <si>
    <t>02/19/2014</t>
  </si>
  <si>
    <t>02/20/2014</t>
  </si>
  <si>
    <t>02/21/2014</t>
  </si>
  <si>
    <t>02/22/2014</t>
  </si>
  <si>
    <t>02/23/2014</t>
  </si>
  <si>
    <t>02/24/2014</t>
  </si>
  <si>
    <t>02/25/2014</t>
  </si>
  <si>
    <t>02/26/2014</t>
  </si>
  <si>
    <t>02/27/2014</t>
  </si>
  <si>
    <t>02/28/2014</t>
  </si>
  <si>
    <t>03/13/2014</t>
  </si>
  <si>
    <t>03/14/2014</t>
  </si>
  <si>
    <t>03/15/2014</t>
  </si>
  <si>
    <t>03/16/2014</t>
  </si>
  <si>
    <t>03/17/2014</t>
  </si>
  <si>
    <t>03/18/2014</t>
  </si>
  <si>
    <t>03/19/2014</t>
  </si>
  <si>
    <t>03/20/2014</t>
  </si>
  <si>
    <t>03/21/2014</t>
  </si>
  <si>
    <t>03/22/2014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</si>
</sst>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HH:MM"/>
    <numFmt numFmtId="167" formatCode="0"/>
    <numFmt numFmtId="168" formatCode="DD/MM/YYYY"/>
    <numFmt numFmtId="169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6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" min="1" style="0" width="11.4251012145749"/>
    <col collapsed="false" hidden="false" max="2" min="2" style="0" width="13.5668016194332"/>
    <col collapsed="false" hidden="false" max="3" min="3" style="0" width="12.2834008097166"/>
    <col collapsed="false" hidden="false" max="4" min="4" style="0" width="12.1619433198381"/>
    <col collapsed="false" hidden="false" max="5" min="5" style="0" width="9.51417004048583"/>
    <col collapsed="false" hidden="false" max="6" min="6" style="0" width="17.7813765182186"/>
    <col collapsed="false" hidden="false" max="7" min="7" style="0" width="4.76923076923077"/>
    <col collapsed="false" hidden="false" max="1025" min="8" style="0" width="11.4251012145749"/>
  </cols>
  <sheetData>
    <row r="1" customFormat="false" ht="15" hidden="false" customHeight="false" outlineLevel="0" collapsed="false">
      <c r="A1" s="0" t="s">
        <v>0</v>
      </c>
      <c r="B1" s="1" t="s">
        <v>1</v>
      </c>
      <c r="C1" s="2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2</v>
      </c>
      <c r="B2" s="1" t="s">
        <v>7</v>
      </c>
      <c r="C2" s="2" t="n">
        <v>0.645833333333333</v>
      </c>
      <c r="D2" s="0" t="n">
        <v>103.956</v>
      </c>
      <c r="E2" s="0" t="n">
        <v>24.255</v>
      </c>
      <c r="F2" s="0" t="n">
        <v>-0.097</v>
      </c>
      <c r="G2" s="3" t="n">
        <v>286</v>
      </c>
    </row>
    <row r="3" customFormat="false" ht="13.8" hidden="false" customHeight="false" outlineLevel="0" collapsed="false">
      <c r="A3" s="0" t="n">
        <v>3</v>
      </c>
      <c r="B3" s="1" t="s">
        <v>7</v>
      </c>
      <c r="C3" s="2" t="n">
        <v>0.666666666666667</v>
      </c>
      <c r="D3" s="0" t="n">
        <v>103.893</v>
      </c>
      <c r="E3" s="0" t="n">
        <v>24.158</v>
      </c>
      <c r="F3" s="0" t="n">
        <v>-0.104</v>
      </c>
      <c r="G3" s="3" t="n">
        <v>286</v>
      </c>
    </row>
    <row r="4" customFormat="false" ht="13.8" hidden="false" customHeight="false" outlineLevel="0" collapsed="false">
      <c r="A4" s="0" t="n">
        <v>4</v>
      </c>
      <c r="B4" s="1" t="s">
        <v>7</v>
      </c>
      <c r="C4" s="2" t="n">
        <v>0.6875</v>
      </c>
      <c r="D4" s="0" t="n">
        <v>103.842</v>
      </c>
      <c r="E4" s="0" t="n">
        <v>24.062</v>
      </c>
      <c r="F4" s="0" t="n">
        <v>-0.109</v>
      </c>
      <c r="G4" s="3" t="n">
        <v>286</v>
      </c>
    </row>
    <row r="5" customFormat="false" ht="13.8" hidden="false" customHeight="false" outlineLevel="0" collapsed="false">
      <c r="A5" s="0" t="n">
        <v>5</v>
      </c>
      <c r="B5" s="1" t="s">
        <v>7</v>
      </c>
      <c r="C5" s="2" t="n">
        <v>0.708333333333333</v>
      </c>
      <c r="D5" s="0" t="n">
        <v>103.806</v>
      </c>
      <c r="E5" s="0" t="n">
        <v>24.062</v>
      </c>
      <c r="F5" s="0" t="n">
        <v>-0.112</v>
      </c>
      <c r="G5" s="3" t="n">
        <v>286</v>
      </c>
    </row>
    <row r="6" customFormat="false" ht="13.8" hidden="false" customHeight="false" outlineLevel="0" collapsed="false">
      <c r="A6" s="0" t="n">
        <v>6</v>
      </c>
      <c r="B6" s="1" t="s">
        <v>7</v>
      </c>
      <c r="C6" s="2" t="n">
        <v>0.729166666666667</v>
      </c>
      <c r="D6" s="0" t="n">
        <v>103.757</v>
      </c>
      <c r="E6" s="0" t="n">
        <v>24.062</v>
      </c>
      <c r="F6" s="0" t="n">
        <v>-0.117</v>
      </c>
      <c r="G6" s="3" t="n">
        <v>286</v>
      </c>
    </row>
    <row r="7" customFormat="false" ht="13.8" hidden="false" customHeight="false" outlineLevel="0" collapsed="false">
      <c r="A7" s="0" t="n">
        <v>7</v>
      </c>
      <c r="B7" s="1" t="s">
        <v>7</v>
      </c>
      <c r="C7" s="2" t="n">
        <v>0.75</v>
      </c>
      <c r="D7" s="0" t="n">
        <v>103.72</v>
      </c>
      <c r="E7" s="0" t="n">
        <v>24.062</v>
      </c>
      <c r="F7" s="0" t="n">
        <v>-0.121</v>
      </c>
      <c r="G7" s="3" t="n">
        <v>286</v>
      </c>
    </row>
    <row r="8" customFormat="false" ht="13.8" hidden="false" customHeight="false" outlineLevel="0" collapsed="false">
      <c r="A8" s="0" t="n">
        <v>8</v>
      </c>
      <c r="B8" s="1" t="s">
        <v>7</v>
      </c>
      <c r="C8" s="2" t="n">
        <v>0.770833333333333</v>
      </c>
      <c r="D8" s="0" t="n">
        <v>103.696</v>
      </c>
      <c r="E8" s="0" t="n">
        <v>24.062</v>
      </c>
      <c r="F8" s="0" t="n">
        <v>-0.123</v>
      </c>
      <c r="G8" s="3" t="n">
        <v>286</v>
      </c>
    </row>
    <row r="9" customFormat="false" ht="13.8" hidden="false" customHeight="false" outlineLevel="0" collapsed="false">
      <c r="A9" s="0" t="n">
        <v>9</v>
      </c>
      <c r="B9" s="1" t="s">
        <v>7</v>
      </c>
      <c r="C9" s="2" t="n">
        <v>0.791666666666667</v>
      </c>
      <c r="D9" s="0" t="n">
        <v>103.659</v>
      </c>
      <c r="E9" s="0" t="n">
        <v>24.062</v>
      </c>
      <c r="F9" s="0" t="n">
        <v>-0.127</v>
      </c>
      <c r="G9" s="3" t="n">
        <v>286</v>
      </c>
    </row>
    <row r="10" customFormat="false" ht="13.8" hidden="false" customHeight="false" outlineLevel="0" collapsed="false">
      <c r="A10" s="0" t="n">
        <v>10</v>
      </c>
      <c r="B10" s="1" t="s">
        <v>7</v>
      </c>
      <c r="C10" s="2" t="n">
        <v>0.8125</v>
      </c>
      <c r="D10" s="0" t="n">
        <v>103.647</v>
      </c>
      <c r="E10" s="0" t="n">
        <v>24.062</v>
      </c>
      <c r="F10" s="0" t="n">
        <v>-0.128</v>
      </c>
      <c r="G10" s="3" t="n">
        <v>286</v>
      </c>
    </row>
    <row r="11" customFormat="false" ht="13.8" hidden="false" customHeight="false" outlineLevel="0" collapsed="false">
      <c r="A11" s="0" t="n">
        <v>11</v>
      </c>
      <c r="B11" s="1" t="s">
        <v>7</v>
      </c>
      <c r="C11" s="2" t="n">
        <v>0.833333333333333</v>
      </c>
      <c r="D11" s="0" t="n">
        <v>103.572</v>
      </c>
      <c r="E11" s="0" t="n">
        <v>23.966</v>
      </c>
      <c r="F11" s="0" t="n">
        <v>-0.136</v>
      </c>
      <c r="G11" s="3" t="n">
        <v>286</v>
      </c>
    </row>
    <row r="12" customFormat="false" ht="13.8" hidden="false" customHeight="false" outlineLevel="0" collapsed="false">
      <c r="A12" s="0" t="n">
        <v>12</v>
      </c>
      <c r="B12" s="1" t="s">
        <v>7</v>
      </c>
      <c r="C12" s="2" t="n">
        <v>0.854166666666667</v>
      </c>
      <c r="D12" s="0" t="n">
        <v>103.562</v>
      </c>
      <c r="E12" s="0" t="n">
        <v>24.062</v>
      </c>
      <c r="F12" s="0" t="n">
        <v>-0.137</v>
      </c>
      <c r="G12" s="3" t="n">
        <v>286</v>
      </c>
    </row>
    <row r="13" customFormat="false" ht="13.8" hidden="false" customHeight="false" outlineLevel="0" collapsed="false">
      <c r="A13" s="0" t="n">
        <v>13</v>
      </c>
      <c r="B13" s="1" t="s">
        <v>7</v>
      </c>
      <c r="C13" s="2" t="n">
        <v>0.875</v>
      </c>
      <c r="D13" s="0" t="n">
        <v>103.61</v>
      </c>
      <c r="E13" s="0" t="n">
        <v>24.062</v>
      </c>
      <c r="F13" s="0" t="n">
        <v>-0.132</v>
      </c>
      <c r="G13" s="3" t="n">
        <v>286</v>
      </c>
    </row>
    <row r="14" customFormat="false" ht="13.8" hidden="false" customHeight="false" outlineLevel="0" collapsed="false">
      <c r="A14" s="0" t="n">
        <v>14</v>
      </c>
      <c r="B14" s="1" t="s">
        <v>7</v>
      </c>
      <c r="C14" s="2" t="n">
        <v>0.895833333333333</v>
      </c>
      <c r="D14" s="0" t="n">
        <v>103.795</v>
      </c>
      <c r="E14" s="0" t="n">
        <v>24.158</v>
      </c>
      <c r="F14" s="0" t="n">
        <v>-0.113</v>
      </c>
      <c r="G14" s="3" t="n">
        <v>286</v>
      </c>
    </row>
    <row r="15" customFormat="false" ht="13.8" hidden="false" customHeight="false" outlineLevel="0" collapsed="false">
      <c r="A15" s="0" t="n">
        <v>15</v>
      </c>
      <c r="B15" s="1" t="s">
        <v>7</v>
      </c>
      <c r="C15" s="2" t="n">
        <v>0.916666666666667</v>
      </c>
      <c r="D15" s="0" t="n">
        <v>104.906</v>
      </c>
      <c r="E15" s="0" t="n">
        <v>24.158</v>
      </c>
      <c r="F15" s="0" t="n">
        <v>-0.003</v>
      </c>
      <c r="G15" s="3" t="n">
        <v>286</v>
      </c>
    </row>
    <row r="16" customFormat="false" ht="13.8" hidden="false" customHeight="false" outlineLevel="0" collapsed="false">
      <c r="A16" s="0" t="n">
        <v>16</v>
      </c>
      <c r="B16" s="1" t="s">
        <v>7</v>
      </c>
      <c r="C16" s="2" t="n">
        <v>0.9375</v>
      </c>
      <c r="D16" s="0" t="n">
        <v>105.423</v>
      </c>
      <c r="E16" s="0" t="n">
        <v>23.677</v>
      </c>
      <c r="F16" s="0" t="n">
        <v>0.049</v>
      </c>
      <c r="G16" s="3" t="n">
        <v>286</v>
      </c>
    </row>
    <row r="17" customFormat="false" ht="13.8" hidden="false" customHeight="false" outlineLevel="0" collapsed="false">
      <c r="A17" s="0" t="n">
        <v>17</v>
      </c>
      <c r="B17" s="1" t="s">
        <v>7</v>
      </c>
      <c r="C17" s="2" t="n">
        <v>0.958333333333333</v>
      </c>
      <c r="D17" s="0" t="n">
        <v>105.24</v>
      </c>
      <c r="E17" s="0" t="n">
        <v>23.677</v>
      </c>
      <c r="F17" s="0" t="n">
        <v>0.03</v>
      </c>
      <c r="G17" s="3" t="n">
        <v>286</v>
      </c>
    </row>
    <row r="18" customFormat="false" ht="13.8" hidden="false" customHeight="false" outlineLevel="0" collapsed="false">
      <c r="A18" s="0" t="n">
        <v>18</v>
      </c>
      <c r="B18" s="1" t="s">
        <v>7</v>
      </c>
      <c r="C18" s="2" t="n">
        <v>0.979166666666667</v>
      </c>
      <c r="D18" s="0" t="n">
        <v>104.704</v>
      </c>
      <c r="E18" s="0" t="n">
        <v>23.773</v>
      </c>
      <c r="F18" s="0" t="n">
        <v>-0.023</v>
      </c>
      <c r="G18" s="3" t="n">
        <v>286</v>
      </c>
    </row>
    <row r="19" customFormat="false" ht="13.8" hidden="false" customHeight="false" outlineLevel="0" collapsed="false">
      <c r="A19" s="0" t="n">
        <v>19</v>
      </c>
      <c r="B19" s="1" t="s">
        <v>8</v>
      </c>
      <c r="C19" s="2" t="n">
        <v>0</v>
      </c>
      <c r="D19" s="0" t="n">
        <v>104.388</v>
      </c>
      <c r="E19" s="0" t="n">
        <v>23.869</v>
      </c>
      <c r="F19" s="0" t="n">
        <v>-0.054</v>
      </c>
      <c r="G19" s="3" t="n">
        <v>287</v>
      </c>
    </row>
    <row r="20" customFormat="false" ht="13.8" hidden="false" customHeight="false" outlineLevel="0" collapsed="false">
      <c r="A20" s="0" t="n">
        <v>20</v>
      </c>
      <c r="B20" s="1" t="s">
        <v>8</v>
      </c>
      <c r="C20" s="2" t="n">
        <v>0.0208333333333333</v>
      </c>
      <c r="D20" s="0" t="n">
        <v>104.242</v>
      </c>
      <c r="E20" s="0" t="n">
        <v>23.869</v>
      </c>
      <c r="F20" s="0" t="n">
        <v>-0.069</v>
      </c>
      <c r="G20" s="3" t="n">
        <v>287</v>
      </c>
    </row>
    <row r="21" customFormat="false" ht="13.8" hidden="false" customHeight="false" outlineLevel="0" collapsed="false">
      <c r="A21" s="0" t="n">
        <v>21</v>
      </c>
      <c r="B21" s="1" t="s">
        <v>8</v>
      </c>
      <c r="C21" s="2" t="n">
        <v>0.0416666666666667</v>
      </c>
      <c r="D21" s="0" t="n">
        <v>104.169</v>
      </c>
      <c r="E21" s="0" t="n">
        <v>23.869</v>
      </c>
      <c r="F21" s="0" t="n">
        <v>-0.076</v>
      </c>
      <c r="G21" s="3" t="n">
        <v>287</v>
      </c>
    </row>
    <row r="22" customFormat="false" ht="13.8" hidden="false" customHeight="false" outlineLevel="0" collapsed="false">
      <c r="A22" s="0" t="n">
        <v>22</v>
      </c>
      <c r="B22" s="1" t="s">
        <v>8</v>
      </c>
      <c r="C22" s="2" t="n">
        <v>0.0625</v>
      </c>
      <c r="D22" s="0" t="n">
        <v>104.095</v>
      </c>
      <c r="E22" s="0" t="n">
        <v>23.869</v>
      </c>
      <c r="F22" s="0" t="n">
        <v>-0.084</v>
      </c>
      <c r="G22" s="3" t="n">
        <v>287</v>
      </c>
    </row>
    <row r="23" customFormat="false" ht="13.8" hidden="false" customHeight="false" outlineLevel="0" collapsed="false">
      <c r="A23" s="0" t="n">
        <v>23</v>
      </c>
      <c r="B23" s="1" t="s">
        <v>8</v>
      </c>
      <c r="C23" s="2" t="n">
        <v>0.0833333333333333</v>
      </c>
      <c r="D23" s="0" t="n">
        <v>103.985</v>
      </c>
      <c r="E23" s="0" t="n">
        <v>23.869</v>
      </c>
      <c r="F23" s="0" t="n">
        <v>-0.094</v>
      </c>
      <c r="G23" s="3" t="n">
        <v>287</v>
      </c>
    </row>
    <row r="24" customFormat="false" ht="13.8" hidden="false" customHeight="false" outlineLevel="0" collapsed="false">
      <c r="A24" s="0" t="n">
        <v>24</v>
      </c>
      <c r="B24" s="1" t="s">
        <v>8</v>
      </c>
      <c r="C24" s="2" t="n">
        <v>0.104166666666667</v>
      </c>
      <c r="D24" s="0" t="n">
        <v>103.888</v>
      </c>
      <c r="E24" s="0" t="n">
        <v>23.869</v>
      </c>
      <c r="F24" s="0" t="n">
        <v>-0.104</v>
      </c>
      <c r="G24" s="3" t="n">
        <v>287</v>
      </c>
    </row>
    <row r="25" customFormat="false" ht="13.8" hidden="false" customHeight="false" outlineLevel="0" collapsed="false">
      <c r="A25" s="0" t="n">
        <v>25</v>
      </c>
      <c r="B25" s="1" t="s">
        <v>8</v>
      </c>
      <c r="C25" s="2" t="n">
        <v>0.125</v>
      </c>
      <c r="D25" s="0" t="n">
        <v>103.754</v>
      </c>
      <c r="E25" s="0" t="n">
        <v>23.869</v>
      </c>
      <c r="F25" s="0" t="n">
        <v>-0.117</v>
      </c>
      <c r="G25" s="3" t="n">
        <v>287</v>
      </c>
    </row>
    <row r="26" customFormat="false" ht="13.8" hidden="false" customHeight="false" outlineLevel="0" collapsed="false">
      <c r="A26" s="0" t="n">
        <v>26</v>
      </c>
      <c r="B26" s="1" t="s">
        <v>8</v>
      </c>
      <c r="C26" s="2" t="n">
        <v>0.145833333333333</v>
      </c>
      <c r="D26" s="0" t="n">
        <v>103.656</v>
      </c>
      <c r="E26" s="0" t="n">
        <v>23.869</v>
      </c>
      <c r="F26" s="0" t="n">
        <v>-0.127</v>
      </c>
      <c r="G26" s="3" t="n">
        <v>287</v>
      </c>
    </row>
    <row r="27" customFormat="false" ht="13.8" hidden="false" customHeight="false" outlineLevel="0" collapsed="false">
      <c r="A27" s="0" t="n">
        <v>27</v>
      </c>
      <c r="B27" s="1" t="s">
        <v>8</v>
      </c>
      <c r="C27" s="2" t="n">
        <v>0.166666666666667</v>
      </c>
      <c r="D27" s="0" t="n">
        <v>103.583</v>
      </c>
      <c r="E27" s="0" t="n">
        <v>23.869</v>
      </c>
      <c r="F27" s="0" t="n">
        <v>-0.134</v>
      </c>
      <c r="G27" s="3" t="n">
        <v>287</v>
      </c>
    </row>
    <row r="28" customFormat="false" ht="13.8" hidden="false" customHeight="false" outlineLevel="0" collapsed="false">
      <c r="A28" s="0" t="n">
        <v>28</v>
      </c>
      <c r="B28" s="1" t="s">
        <v>8</v>
      </c>
      <c r="C28" s="2" t="n">
        <v>0.1875</v>
      </c>
      <c r="D28" s="0" t="n">
        <v>103.522</v>
      </c>
      <c r="E28" s="0" t="n">
        <v>23.869</v>
      </c>
      <c r="F28" s="0" t="n">
        <v>-0.141</v>
      </c>
      <c r="G28" s="3" t="n">
        <v>287</v>
      </c>
    </row>
    <row r="29" customFormat="false" ht="13.8" hidden="false" customHeight="false" outlineLevel="0" collapsed="false">
      <c r="A29" s="0" t="n">
        <v>29</v>
      </c>
      <c r="B29" s="1" t="s">
        <v>8</v>
      </c>
      <c r="C29" s="2" t="n">
        <v>0.208333333333333</v>
      </c>
      <c r="D29" s="0" t="n">
        <v>103.448</v>
      </c>
      <c r="E29" s="0" t="n">
        <v>23.869</v>
      </c>
      <c r="F29" s="0" t="n">
        <v>-0.148</v>
      </c>
      <c r="G29" s="3" t="n">
        <v>287</v>
      </c>
    </row>
    <row r="30" customFormat="false" ht="13.8" hidden="false" customHeight="false" outlineLevel="0" collapsed="false">
      <c r="A30" s="0" t="n">
        <v>30</v>
      </c>
      <c r="B30" s="1" t="s">
        <v>8</v>
      </c>
      <c r="C30" s="2" t="n">
        <v>0.229166666666667</v>
      </c>
      <c r="D30" s="0" t="n">
        <v>103.461</v>
      </c>
      <c r="E30" s="0" t="n">
        <v>23.869</v>
      </c>
      <c r="F30" s="0" t="n">
        <v>-0.147</v>
      </c>
      <c r="G30" s="3" t="n">
        <v>287</v>
      </c>
    </row>
    <row r="31" customFormat="false" ht="13.8" hidden="false" customHeight="false" outlineLevel="0" collapsed="false">
      <c r="A31" s="0" t="n">
        <v>31</v>
      </c>
      <c r="B31" s="1" t="s">
        <v>8</v>
      </c>
      <c r="C31" s="2" t="n">
        <v>0.25</v>
      </c>
      <c r="D31" s="0" t="n">
        <v>103.412</v>
      </c>
      <c r="E31" s="0" t="n">
        <v>23.869</v>
      </c>
      <c r="F31" s="0" t="n">
        <v>-0.151</v>
      </c>
      <c r="G31" s="3" t="n">
        <v>287</v>
      </c>
    </row>
    <row r="32" customFormat="false" ht="13.8" hidden="false" customHeight="false" outlineLevel="0" collapsed="false">
      <c r="A32" s="0" t="n">
        <v>32</v>
      </c>
      <c r="B32" s="1" t="s">
        <v>8</v>
      </c>
      <c r="C32" s="2" t="n">
        <v>0.270833333333333</v>
      </c>
      <c r="D32" s="0" t="n">
        <v>103.375</v>
      </c>
      <c r="E32" s="0" t="n">
        <v>23.869</v>
      </c>
      <c r="F32" s="0" t="n">
        <v>-0.155</v>
      </c>
      <c r="G32" s="3" t="n">
        <v>287</v>
      </c>
    </row>
    <row r="33" customFormat="false" ht="13.8" hidden="false" customHeight="false" outlineLevel="0" collapsed="false">
      <c r="A33" s="0" t="n">
        <v>33</v>
      </c>
      <c r="B33" s="1" t="s">
        <v>8</v>
      </c>
      <c r="C33" s="2" t="n">
        <v>0.291666666666667</v>
      </c>
      <c r="D33" s="0" t="n">
        <v>103.412</v>
      </c>
      <c r="E33" s="0" t="n">
        <v>23.869</v>
      </c>
      <c r="F33" s="0" t="n">
        <v>-0.151</v>
      </c>
      <c r="G33" s="3" t="n">
        <v>287</v>
      </c>
    </row>
    <row r="34" customFormat="false" ht="13.8" hidden="false" customHeight="false" outlineLevel="0" collapsed="false">
      <c r="A34" s="0" t="n">
        <v>34</v>
      </c>
      <c r="B34" s="1" t="s">
        <v>8</v>
      </c>
      <c r="C34" s="2" t="n">
        <v>0.3125</v>
      </c>
      <c r="D34" s="0" t="n">
        <v>103.375</v>
      </c>
      <c r="E34" s="0" t="n">
        <v>23.869</v>
      </c>
      <c r="F34" s="0" t="n">
        <v>-0.155</v>
      </c>
      <c r="G34" s="3" t="n">
        <v>287</v>
      </c>
    </row>
    <row r="35" customFormat="false" ht="13.8" hidden="false" customHeight="false" outlineLevel="0" collapsed="false">
      <c r="A35" s="0" t="n">
        <v>35</v>
      </c>
      <c r="B35" s="1" t="s">
        <v>8</v>
      </c>
      <c r="C35" s="2" t="n">
        <v>0.333333333333333</v>
      </c>
      <c r="D35" s="0" t="n">
        <v>103.387</v>
      </c>
      <c r="E35" s="0" t="n">
        <v>23.869</v>
      </c>
      <c r="F35" s="0" t="n">
        <v>-0.154</v>
      </c>
      <c r="G35" s="3" t="n">
        <v>287</v>
      </c>
    </row>
    <row r="36" customFormat="false" ht="13.8" hidden="false" customHeight="false" outlineLevel="0" collapsed="false">
      <c r="A36" s="0" t="n">
        <v>36</v>
      </c>
      <c r="B36" s="1" t="s">
        <v>8</v>
      </c>
      <c r="C36" s="2" t="n">
        <v>0.354166666666667</v>
      </c>
      <c r="D36" s="0" t="n">
        <v>103.424</v>
      </c>
      <c r="E36" s="0" t="n">
        <v>23.869</v>
      </c>
      <c r="F36" s="0" t="n">
        <v>-0.15</v>
      </c>
      <c r="G36" s="3" t="n">
        <v>287</v>
      </c>
    </row>
    <row r="37" customFormat="false" ht="13.8" hidden="false" customHeight="false" outlineLevel="0" collapsed="false">
      <c r="A37" s="0" t="n">
        <v>37</v>
      </c>
      <c r="B37" s="1" t="s">
        <v>8</v>
      </c>
      <c r="C37" s="2" t="n">
        <v>0.375</v>
      </c>
      <c r="D37" s="0" t="n">
        <v>103.473</v>
      </c>
      <c r="E37" s="0" t="n">
        <v>23.869</v>
      </c>
      <c r="F37" s="0" t="n">
        <v>-0.145</v>
      </c>
      <c r="G37" s="3" t="n">
        <v>287</v>
      </c>
    </row>
    <row r="38" customFormat="false" ht="13.8" hidden="false" customHeight="false" outlineLevel="0" collapsed="false">
      <c r="A38" s="0" t="n">
        <v>38</v>
      </c>
      <c r="B38" s="1" t="s">
        <v>8</v>
      </c>
      <c r="C38" s="2" t="n">
        <v>0.395833333333333</v>
      </c>
      <c r="D38" s="0" t="n">
        <v>106.071</v>
      </c>
      <c r="E38" s="0" t="n">
        <v>23.773</v>
      </c>
      <c r="F38" s="0" t="n">
        <v>0.113</v>
      </c>
      <c r="G38" s="3" t="n">
        <v>287</v>
      </c>
    </row>
    <row r="39" customFormat="false" ht="13.8" hidden="false" customHeight="false" outlineLevel="0" collapsed="false">
      <c r="A39" s="0" t="n">
        <v>39</v>
      </c>
      <c r="B39" s="1" t="s">
        <v>8</v>
      </c>
      <c r="C39" s="2" t="n">
        <v>0.416666666666667</v>
      </c>
      <c r="D39" s="0" t="n">
        <v>107.491</v>
      </c>
      <c r="E39" s="0" t="n">
        <v>23.966</v>
      </c>
      <c r="F39" s="0" t="n">
        <v>0.254</v>
      </c>
      <c r="G39" s="3" t="n">
        <v>287</v>
      </c>
    </row>
    <row r="40" customFormat="false" ht="13.8" hidden="false" customHeight="false" outlineLevel="0" collapsed="false">
      <c r="A40" s="0" t="n">
        <v>40</v>
      </c>
      <c r="B40" s="1" t="s">
        <v>8</v>
      </c>
      <c r="C40" s="2" t="n">
        <v>0.4375</v>
      </c>
      <c r="D40" s="0" t="n">
        <v>109.026</v>
      </c>
      <c r="E40" s="0" t="n">
        <v>23.773</v>
      </c>
      <c r="F40" s="0" t="n">
        <v>0.407</v>
      </c>
      <c r="G40" s="3" t="n">
        <v>287</v>
      </c>
    </row>
    <row r="41" customFormat="false" ht="13.8" hidden="false" customHeight="false" outlineLevel="0" collapsed="false">
      <c r="A41" s="0" t="n">
        <v>41</v>
      </c>
      <c r="B41" s="1" t="s">
        <v>8</v>
      </c>
      <c r="C41" s="2" t="n">
        <v>0.458333333333333</v>
      </c>
      <c r="D41" s="0" t="n">
        <v>110.432</v>
      </c>
      <c r="E41" s="0" t="n">
        <v>23.869</v>
      </c>
      <c r="F41" s="0" t="n">
        <v>0.547</v>
      </c>
      <c r="G41" s="3" t="n">
        <v>287</v>
      </c>
    </row>
    <row r="42" customFormat="false" ht="13.8" hidden="false" customHeight="false" outlineLevel="0" collapsed="false">
      <c r="A42" s="0" t="n">
        <v>42</v>
      </c>
      <c r="B42" s="1" t="s">
        <v>8</v>
      </c>
      <c r="C42" s="2" t="n">
        <v>0.479166666666667</v>
      </c>
      <c r="D42" s="0" t="n">
        <v>110.766</v>
      </c>
      <c r="E42" s="0" t="n">
        <v>24.062</v>
      </c>
      <c r="F42" s="0" t="n">
        <v>0.58</v>
      </c>
      <c r="G42" s="3" t="n">
        <v>287</v>
      </c>
    </row>
    <row r="43" customFormat="false" ht="13.8" hidden="false" customHeight="false" outlineLevel="0" collapsed="false">
      <c r="A43" s="0" t="n">
        <v>43</v>
      </c>
      <c r="B43" s="1" t="s">
        <v>8</v>
      </c>
      <c r="C43" s="2" t="n">
        <v>0.5</v>
      </c>
      <c r="D43" s="0" t="n">
        <v>109.949</v>
      </c>
      <c r="E43" s="0" t="n">
        <v>24.158</v>
      </c>
      <c r="F43" s="0" t="n">
        <v>0.499</v>
      </c>
      <c r="G43" s="3" t="n">
        <v>287</v>
      </c>
    </row>
    <row r="44" customFormat="false" ht="13.8" hidden="false" customHeight="false" outlineLevel="0" collapsed="false">
      <c r="A44" s="0" t="n">
        <v>44</v>
      </c>
      <c r="B44" s="1" t="s">
        <v>8</v>
      </c>
      <c r="C44" s="2" t="n">
        <v>0.520833333333333</v>
      </c>
      <c r="D44" s="0" t="n">
        <v>108.667</v>
      </c>
      <c r="E44" s="0" t="n">
        <v>24.158</v>
      </c>
      <c r="F44" s="0" t="n">
        <v>0.371</v>
      </c>
      <c r="G44" s="3" t="n">
        <v>287</v>
      </c>
    </row>
    <row r="45" customFormat="false" ht="13.8" hidden="false" customHeight="false" outlineLevel="0" collapsed="false">
      <c r="A45" s="0" t="n">
        <v>45</v>
      </c>
      <c r="B45" s="1" t="s">
        <v>8</v>
      </c>
      <c r="C45" s="2" t="n">
        <v>0.541666666666667</v>
      </c>
      <c r="D45" s="0" t="n">
        <v>107.407</v>
      </c>
      <c r="E45" s="0" t="n">
        <v>24.062</v>
      </c>
      <c r="F45" s="0" t="n">
        <v>0.246</v>
      </c>
      <c r="G45" s="3" t="n">
        <v>287</v>
      </c>
    </row>
    <row r="46" customFormat="false" ht="13.8" hidden="false" customHeight="false" outlineLevel="0" collapsed="false">
      <c r="A46" s="0" t="n">
        <v>46</v>
      </c>
      <c r="B46" s="1" t="s">
        <v>8</v>
      </c>
      <c r="C46" s="2" t="n">
        <v>0.5625</v>
      </c>
      <c r="D46" s="0" t="n">
        <v>106.211</v>
      </c>
      <c r="E46" s="0" t="n">
        <v>24.062</v>
      </c>
      <c r="F46" s="0" t="n">
        <v>0.127</v>
      </c>
      <c r="G46" s="3" t="n">
        <v>287</v>
      </c>
    </row>
    <row r="47" customFormat="false" ht="13.8" hidden="false" customHeight="false" outlineLevel="0" collapsed="false">
      <c r="A47" s="0" t="n">
        <v>47</v>
      </c>
      <c r="B47" s="1" t="s">
        <v>8</v>
      </c>
      <c r="C47" s="2" t="n">
        <v>0.583333333333333</v>
      </c>
      <c r="D47" s="0" t="n">
        <v>104.721</v>
      </c>
      <c r="E47" s="0" t="n">
        <v>24.062</v>
      </c>
      <c r="F47" s="0" t="n">
        <v>-0.021</v>
      </c>
      <c r="G47" s="3" t="n">
        <v>287</v>
      </c>
    </row>
    <row r="48" customFormat="false" ht="13.8" hidden="false" customHeight="false" outlineLevel="0" collapsed="false">
      <c r="A48" s="0" t="n">
        <v>48</v>
      </c>
      <c r="B48" s="1" t="s">
        <v>8</v>
      </c>
      <c r="C48" s="2" t="n">
        <v>0.604166666666667</v>
      </c>
      <c r="D48" s="0" t="n">
        <v>104.526</v>
      </c>
      <c r="E48" s="0" t="n">
        <v>24.062</v>
      </c>
      <c r="F48" s="0" t="n">
        <v>-0.041</v>
      </c>
      <c r="G48" s="3" t="n">
        <v>287</v>
      </c>
    </row>
    <row r="49" customFormat="false" ht="13.8" hidden="false" customHeight="false" outlineLevel="0" collapsed="false">
      <c r="A49" s="0" t="n">
        <v>49</v>
      </c>
      <c r="B49" s="1" t="s">
        <v>8</v>
      </c>
      <c r="C49" s="2" t="n">
        <v>0.625</v>
      </c>
      <c r="D49" s="0" t="n">
        <v>104.379</v>
      </c>
      <c r="E49" s="0" t="n">
        <v>24.062</v>
      </c>
      <c r="F49" s="0" t="n">
        <v>-0.055</v>
      </c>
      <c r="G49" s="3" t="n">
        <v>287</v>
      </c>
    </row>
    <row r="50" customFormat="false" ht="13.8" hidden="false" customHeight="false" outlineLevel="0" collapsed="false">
      <c r="A50" s="0" t="n">
        <v>50</v>
      </c>
      <c r="B50" s="1" t="s">
        <v>8</v>
      </c>
      <c r="C50" s="2" t="n">
        <v>0.645833333333333</v>
      </c>
      <c r="D50" s="0" t="n">
        <v>104.257</v>
      </c>
      <c r="E50" s="0" t="n">
        <v>24.062</v>
      </c>
      <c r="F50" s="0" t="n">
        <v>-0.067</v>
      </c>
      <c r="G50" s="3" t="n">
        <v>287</v>
      </c>
    </row>
    <row r="51" customFormat="false" ht="13.8" hidden="false" customHeight="false" outlineLevel="0" collapsed="false">
      <c r="A51" s="0" t="n">
        <v>51</v>
      </c>
      <c r="B51" s="1" t="s">
        <v>8</v>
      </c>
      <c r="C51" s="2" t="n">
        <v>0.666666666666667</v>
      </c>
      <c r="D51" s="0" t="n">
        <v>104.172</v>
      </c>
      <c r="E51" s="0" t="n">
        <v>24.062</v>
      </c>
      <c r="F51" s="0" t="n">
        <v>-0.076</v>
      </c>
      <c r="G51" s="3" t="n">
        <v>287</v>
      </c>
    </row>
    <row r="52" customFormat="false" ht="13.8" hidden="false" customHeight="false" outlineLevel="0" collapsed="false">
      <c r="A52" s="0" t="n">
        <v>52</v>
      </c>
      <c r="B52" s="1" t="s">
        <v>8</v>
      </c>
      <c r="C52" s="2" t="n">
        <v>0.6875</v>
      </c>
      <c r="D52" s="0" t="n">
        <v>104.099</v>
      </c>
      <c r="E52" s="0" t="n">
        <v>24.062</v>
      </c>
      <c r="F52" s="0" t="n">
        <v>-0.083</v>
      </c>
      <c r="G52" s="3" t="n">
        <v>287</v>
      </c>
    </row>
    <row r="53" customFormat="false" ht="13.8" hidden="false" customHeight="false" outlineLevel="0" collapsed="false">
      <c r="A53" s="0" t="n">
        <v>53</v>
      </c>
      <c r="B53" s="1" t="s">
        <v>8</v>
      </c>
      <c r="C53" s="2" t="n">
        <v>0.708333333333333</v>
      </c>
      <c r="D53" s="0" t="n">
        <v>104.038</v>
      </c>
      <c r="E53" s="0" t="n">
        <v>24.062</v>
      </c>
      <c r="F53" s="0" t="n">
        <v>-0.089</v>
      </c>
      <c r="G53" s="3" t="n">
        <v>287</v>
      </c>
    </row>
    <row r="54" customFormat="false" ht="13.8" hidden="false" customHeight="false" outlineLevel="0" collapsed="false">
      <c r="A54" s="0" t="n">
        <v>54</v>
      </c>
      <c r="B54" s="1" t="s">
        <v>8</v>
      </c>
      <c r="C54" s="2" t="n">
        <v>0.729166666666667</v>
      </c>
      <c r="D54" s="0" t="n">
        <v>103.989</v>
      </c>
      <c r="E54" s="0" t="n">
        <v>24.062</v>
      </c>
      <c r="F54" s="0" t="n">
        <v>-0.094</v>
      </c>
      <c r="G54" s="3" t="n">
        <v>287</v>
      </c>
    </row>
    <row r="55" customFormat="false" ht="13.8" hidden="false" customHeight="false" outlineLevel="0" collapsed="false">
      <c r="A55" s="0" t="n">
        <v>55</v>
      </c>
      <c r="B55" s="1" t="s">
        <v>8</v>
      </c>
      <c r="C55" s="2" t="n">
        <v>0.75</v>
      </c>
      <c r="D55" s="0" t="n">
        <v>103.928</v>
      </c>
      <c r="E55" s="0" t="n">
        <v>24.062</v>
      </c>
      <c r="F55" s="0" t="n">
        <v>-0.1</v>
      </c>
      <c r="G55" s="3" t="n">
        <v>287</v>
      </c>
    </row>
    <row r="56" customFormat="false" ht="13.8" hidden="false" customHeight="false" outlineLevel="0" collapsed="false">
      <c r="A56" s="0" t="n">
        <v>56</v>
      </c>
      <c r="B56" s="1" t="s">
        <v>8</v>
      </c>
      <c r="C56" s="2" t="n">
        <v>0.770833333333333</v>
      </c>
      <c r="D56" s="0" t="n">
        <v>103.879</v>
      </c>
      <c r="E56" s="0" t="n">
        <v>24.062</v>
      </c>
      <c r="F56" s="0" t="n">
        <v>-0.105</v>
      </c>
      <c r="G56" s="3" t="n">
        <v>287</v>
      </c>
    </row>
    <row r="57" customFormat="false" ht="13.8" hidden="false" customHeight="false" outlineLevel="0" collapsed="false">
      <c r="A57" s="0" t="n">
        <v>57</v>
      </c>
      <c r="B57" s="1" t="s">
        <v>8</v>
      </c>
      <c r="C57" s="2" t="n">
        <v>0.791666666666667</v>
      </c>
      <c r="D57" s="0" t="n">
        <v>103.842</v>
      </c>
      <c r="E57" s="0" t="n">
        <v>24.062</v>
      </c>
      <c r="F57" s="0" t="n">
        <v>-0.109</v>
      </c>
      <c r="G57" s="3" t="n">
        <v>287</v>
      </c>
    </row>
    <row r="58" customFormat="false" ht="13.8" hidden="false" customHeight="false" outlineLevel="0" collapsed="false">
      <c r="A58" s="0" t="n">
        <v>58</v>
      </c>
      <c r="B58" s="1" t="s">
        <v>8</v>
      </c>
      <c r="C58" s="2" t="n">
        <v>0.8125</v>
      </c>
      <c r="D58" s="0" t="n">
        <v>103.818</v>
      </c>
      <c r="E58" s="0" t="n">
        <v>24.062</v>
      </c>
      <c r="F58" s="0" t="n">
        <v>-0.111</v>
      </c>
      <c r="G58" s="3" t="n">
        <v>287</v>
      </c>
    </row>
    <row r="59" customFormat="false" ht="13.8" hidden="false" customHeight="false" outlineLevel="0" collapsed="false">
      <c r="A59" s="0" t="n">
        <v>59</v>
      </c>
      <c r="B59" s="1" t="s">
        <v>8</v>
      </c>
      <c r="C59" s="2" t="n">
        <v>0.833333333333333</v>
      </c>
      <c r="D59" s="0" t="n">
        <v>103.745</v>
      </c>
      <c r="E59" s="0" t="n">
        <v>24.062</v>
      </c>
      <c r="F59" s="0" t="n">
        <v>-0.118</v>
      </c>
      <c r="G59" s="3" t="n">
        <v>287</v>
      </c>
    </row>
    <row r="60" customFormat="false" ht="13.8" hidden="false" customHeight="false" outlineLevel="0" collapsed="false">
      <c r="A60" s="0" t="n">
        <v>60</v>
      </c>
      <c r="B60" s="1" t="s">
        <v>8</v>
      </c>
      <c r="C60" s="2" t="n">
        <v>0.854166666666667</v>
      </c>
      <c r="D60" s="0" t="n">
        <v>103.684</v>
      </c>
      <c r="E60" s="0" t="n">
        <v>24.062</v>
      </c>
      <c r="F60" s="0" t="n">
        <v>-0.124</v>
      </c>
      <c r="G60" s="3" t="n">
        <v>287</v>
      </c>
    </row>
    <row r="61" customFormat="false" ht="13.8" hidden="false" customHeight="false" outlineLevel="0" collapsed="false">
      <c r="A61" s="0" t="n">
        <v>61</v>
      </c>
      <c r="B61" s="1" t="s">
        <v>8</v>
      </c>
      <c r="C61" s="2" t="n">
        <v>0.875</v>
      </c>
      <c r="D61" s="0" t="n">
        <v>103.647</v>
      </c>
      <c r="E61" s="0" t="n">
        <v>24.062</v>
      </c>
      <c r="F61" s="0" t="n">
        <v>-0.128</v>
      </c>
      <c r="G61" s="3" t="n">
        <v>287</v>
      </c>
    </row>
    <row r="62" customFormat="false" ht="13.8" hidden="false" customHeight="false" outlineLevel="0" collapsed="false">
      <c r="A62" s="0" t="n">
        <v>62</v>
      </c>
      <c r="B62" s="1" t="s">
        <v>8</v>
      </c>
      <c r="C62" s="2" t="n">
        <v>0.895833333333333</v>
      </c>
      <c r="D62" s="0" t="n">
        <v>103.635</v>
      </c>
      <c r="E62" s="0" t="n">
        <v>24.062</v>
      </c>
      <c r="F62" s="0" t="n">
        <v>-0.129</v>
      </c>
      <c r="G62" s="3" t="n">
        <v>287</v>
      </c>
    </row>
    <row r="63" customFormat="false" ht="13.8" hidden="false" customHeight="false" outlineLevel="0" collapsed="false">
      <c r="A63" s="0" t="n">
        <v>63</v>
      </c>
      <c r="B63" s="1" t="s">
        <v>8</v>
      </c>
      <c r="C63" s="2" t="n">
        <v>0.916666666666667</v>
      </c>
      <c r="D63" s="0" t="n">
        <v>104.99</v>
      </c>
      <c r="E63" s="0" t="n">
        <v>24.062</v>
      </c>
      <c r="F63" s="0" t="n">
        <v>0.006</v>
      </c>
      <c r="G63" s="3" t="n">
        <v>287</v>
      </c>
    </row>
    <row r="64" customFormat="false" ht="13.8" hidden="false" customHeight="false" outlineLevel="0" collapsed="false">
      <c r="A64" s="0" t="n">
        <v>64</v>
      </c>
      <c r="B64" s="1" t="s">
        <v>8</v>
      </c>
      <c r="C64" s="2" t="n">
        <v>0.9375</v>
      </c>
      <c r="D64" s="0" t="n">
        <v>106.235</v>
      </c>
      <c r="E64" s="0" t="n">
        <v>24.062</v>
      </c>
      <c r="F64" s="0" t="n">
        <v>0.129</v>
      </c>
      <c r="G64" s="3" t="n">
        <v>287</v>
      </c>
    </row>
    <row r="65" customFormat="false" ht="13.8" hidden="false" customHeight="false" outlineLevel="0" collapsed="false">
      <c r="A65" s="0" t="n">
        <v>65</v>
      </c>
      <c r="B65" s="1" t="s">
        <v>8</v>
      </c>
      <c r="C65" s="2" t="n">
        <v>0.958333333333333</v>
      </c>
      <c r="D65" s="0" t="n">
        <v>107.407</v>
      </c>
      <c r="E65" s="0" t="n">
        <v>24.062</v>
      </c>
      <c r="F65" s="0" t="n">
        <v>0.246</v>
      </c>
      <c r="G65" s="3" t="n">
        <v>287</v>
      </c>
    </row>
    <row r="66" customFormat="false" ht="13.8" hidden="false" customHeight="false" outlineLevel="0" collapsed="false">
      <c r="A66" s="0" t="n">
        <v>66</v>
      </c>
      <c r="B66" s="1" t="s">
        <v>8</v>
      </c>
      <c r="C66" s="2" t="n">
        <v>0.979166666666667</v>
      </c>
      <c r="D66" s="0" t="n">
        <v>108.213</v>
      </c>
      <c r="E66" s="0" t="n">
        <v>24.062</v>
      </c>
      <c r="F66" s="0" t="n">
        <v>0.326</v>
      </c>
      <c r="G66" s="3" t="n">
        <v>287</v>
      </c>
    </row>
    <row r="67" customFormat="false" ht="13.8" hidden="false" customHeight="false" outlineLevel="0" collapsed="false">
      <c r="A67" s="0" t="n">
        <v>67</v>
      </c>
      <c r="B67" s="1" t="s">
        <v>9</v>
      </c>
      <c r="C67" s="2" t="n">
        <v>0</v>
      </c>
      <c r="D67" s="0" t="n">
        <v>107.947</v>
      </c>
      <c r="E67" s="0" t="n">
        <v>24.158</v>
      </c>
      <c r="F67" s="0" t="n">
        <v>0.3</v>
      </c>
      <c r="G67" s="3" t="n">
        <v>288</v>
      </c>
    </row>
    <row r="68" customFormat="false" ht="13.8" hidden="false" customHeight="false" outlineLevel="0" collapsed="false">
      <c r="A68" s="0" t="n">
        <v>68</v>
      </c>
      <c r="B68" s="1" t="s">
        <v>9</v>
      </c>
      <c r="C68" s="2" t="n">
        <v>0.0208333333333333</v>
      </c>
      <c r="D68" s="0" t="n">
        <v>107.031</v>
      </c>
      <c r="E68" s="0" t="n">
        <v>24.158</v>
      </c>
      <c r="F68" s="0" t="n">
        <v>0.209</v>
      </c>
      <c r="G68" s="3" t="n">
        <v>288</v>
      </c>
    </row>
    <row r="69" customFormat="false" ht="13.8" hidden="false" customHeight="false" outlineLevel="0" collapsed="false">
      <c r="A69" s="0" t="n">
        <v>69</v>
      </c>
      <c r="B69" s="1" t="s">
        <v>9</v>
      </c>
      <c r="C69" s="2" t="n">
        <v>0.0416666666666667</v>
      </c>
      <c r="D69" s="0" t="n">
        <v>106.115</v>
      </c>
      <c r="E69" s="0" t="n">
        <v>24.158</v>
      </c>
      <c r="F69" s="0" t="n">
        <v>0.117</v>
      </c>
      <c r="G69" s="3" t="n">
        <v>288</v>
      </c>
    </row>
    <row r="70" customFormat="false" ht="13.8" hidden="false" customHeight="false" outlineLevel="0" collapsed="false">
      <c r="A70" s="0" t="n">
        <v>70</v>
      </c>
      <c r="B70" s="1" t="s">
        <v>9</v>
      </c>
      <c r="C70" s="2" t="n">
        <v>0.0625</v>
      </c>
      <c r="D70" s="0" t="n">
        <v>104.76</v>
      </c>
      <c r="E70" s="0" t="n">
        <v>24.158</v>
      </c>
      <c r="F70" s="0" t="n">
        <v>-0.017</v>
      </c>
      <c r="G70" s="3" t="n">
        <v>288</v>
      </c>
    </row>
    <row r="71" customFormat="false" ht="13.8" hidden="false" customHeight="false" outlineLevel="0" collapsed="false">
      <c r="A71" s="0" t="n">
        <v>71</v>
      </c>
      <c r="B71" s="1" t="s">
        <v>9</v>
      </c>
      <c r="C71" s="2" t="n">
        <v>0.0833333333333333</v>
      </c>
      <c r="D71" s="0" t="n">
        <v>104.454</v>
      </c>
      <c r="E71" s="0" t="n">
        <v>24.158</v>
      </c>
      <c r="F71" s="0" t="n">
        <v>-0.048</v>
      </c>
      <c r="G71" s="3" t="n">
        <v>288</v>
      </c>
    </row>
    <row r="72" customFormat="false" ht="13.8" hidden="false" customHeight="false" outlineLevel="0" collapsed="false">
      <c r="A72" s="0" t="n">
        <v>72</v>
      </c>
      <c r="B72" s="1" t="s">
        <v>9</v>
      </c>
      <c r="C72" s="2" t="n">
        <v>0.104166666666667</v>
      </c>
      <c r="D72" s="0" t="n">
        <v>104.283</v>
      </c>
      <c r="E72" s="0" t="n">
        <v>24.158</v>
      </c>
      <c r="F72" s="0" t="n">
        <v>-0.065</v>
      </c>
      <c r="G72" s="3" t="n">
        <v>288</v>
      </c>
    </row>
    <row r="73" customFormat="false" ht="13.8" hidden="false" customHeight="false" outlineLevel="0" collapsed="false">
      <c r="A73" s="0" t="n">
        <v>73</v>
      </c>
      <c r="B73" s="1" t="s">
        <v>9</v>
      </c>
      <c r="C73" s="2" t="n">
        <v>0.125</v>
      </c>
      <c r="D73" s="0" t="n">
        <v>104.186</v>
      </c>
      <c r="E73" s="0" t="n">
        <v>24.158</v>
      </c>
      <c r="F73" s="0" t="n">
        <v>-0.074</v>
      </c>
      <c r="G73" s="3" t="n">
        <v>288</v>
      </c>
    </row>
    <row r="74" customFormat="false" ht="13.8" hidden="false" customHeight="false" outlineLevel="0" collapsed="false">
      <c r="A74" s="0" t="n">
        <v>74</v>
      </c>
      <c r="B74" s="1" t="s">
        <v>9</v>
      </c>
      <c r="C74" s="2" t="n">
        <v>0.145833333333333</v>
      </c>
      <c r="D74" s="0" t="n">
        <v>104.088</v>
      </c>
      <c r="E74" s="0" t="n">
        <v>24.158</v>
      </c>
      <c r="F74" s="0" t="n">
        <v>-0.084</v>
      </c>
      <c r="G74" s="3" t="n">
        <v>288</v>
      </c>
    </row>
    <row r="75" customFormat="false" ht="13.8" hidden="false" customHeight="false" outlineLevel="0" collapsed="false">
      <c r="A75" s="0" t="n">
        <v>75</v>
      </c>
      <c r="B75" s="1" t="s">
        <v>9</v>
      </c>
      <c r="C75" s="2" t="n">
        <v>0.166666666666667</v>
      </c>
      <c r="D75" s="0" t="n">
        <v>104.015</v>
      </c>
      <c r="E75" s="0" t="n">
        <v>24.158</v>
      </c>
      <c r="F75" s="0" t="n">
        <v>-0.091</v>
      </c>
      <c r="G75" s="3" t="n">
        <v>288</v>
      </c>
    </row>
    <row r="76" customFormat="false" ht="13.8" hidden="false" customHeight="false" outlineLevel="0" collapsed="false">
      <c r="A76" s="0" t="n">
        <v>76</v>
      </c>
      <c r="B76" s="1" t="s">
        <v>9</v>
      </c>
      <c r="C76" s="2" t="n">
        <v>0.1875</v>
      </c>
      <c r="D76" s="0" t="n">
        <v>103.954</v>
      </c>
      <c r="E76" s="0" t="n">
        <v>24.158</v>
      </c>
      <c r="F76" s="0" t="n">
        <v>-0.098</v>
      </c>
      <c r="G76" s="3" t="n">
        <v>288</v>
      </c>
    </row>
    <row r="77" customFormat="false" ht="13.8" hidden="false" customHeight="false" outlineLevel="0" collapsed="false">
      <c r="A77" s="0" t="n">
        <v>77</v>
      </c>
      <c r="B77" s="1" t="s">
        <v>9</v>
      </c>
      <c r="C77" s="2" t="n">
        <v>0.208333333333333</v>
      </c>
      <c r="D77" s="0" t="n">
        <v>103.894</v>
      </c>
      <c r="E77" s="0" t="n">
        <v>24.255</v>
      </c>
      <c r="F77" s="0" t="n">
        <v>-0.104</v>
      </c>
      <c r="G77" s="3" t="n">
        <v>288</v>
      </c>
    </row>
    <row r="78" customFormat="false" ht="13.8" hidden="false" customHeight="false" outlineLevel="0" collapsed="false">
      <c r="A78" s="0" t="n">
        <v>78</v>
      </c>
      <c r="B78" s="1" t="s">
        <v>9</v>
      </c>
      <c r="C78" s="2" t="n">
        <v>0.229166666666667</v>
      </c>
      <c r="D78" s="0" t="n">
        <v>103.882</v>
      </c>
      <c r="E78" s="0" t="n">
        <v>24.255</v>
      </c>
      <c r="F78" s="0" t="n">
        <v>-0.105</v>
      </c>
      <c r="G78" s="3" t="n">
        <v>288</v>
      </c>
    </row>
    <row r="79" customFormat="false" ht="13.8" hidden="false" customHeight="false" outlineLevel="0" collapsed="false">
      <c r="A79" s="0" t="n">
        <v>79</v>
      </c>
      <c r="B79" s="1" t="s">
        <v>9</v>
      </c>
      <c r="C79" s="2" t="n">
        <v>0.25</v>
      </c>
      <c r="D79" s="0" t="n">
        <v>103.832</v>
      </c>
      <c r="E79" s="0" t="n">
        <v>24.158</v>
      </c>
      <c r="F79" s="0" t="n">
        <v>-0.11</v>
      </c>
      <c r="G79" s="3" t="n">
        <v>288</v>
      </c>
    </row>
    <row r="80" customFormat="false" ht="13.8" hidden="false" customHeight="false" outlineLevel="0" collapsed="false">
      <c r="A80" s="0" t="n">
        <v>80</v>
      </c>
      <c r="B80" s="1" t="s">
        <v>9</v>
      </c>
      <c r="C80" s="2" t="n">
        <v>0.270833333333333</v>
      </c>
      <c r="D80" s="0" t="n">
        <v>103.785</v>
      </c>
      <c r="E80" s="0" t="n">
        <v>24.255</v>
      </c>
      <c r="F80" s="0" t="n">
        <v>-0.114</v>
      </c>
      <c r="G80" s="3" t="n">
        <v>288</v>
      </c>
    </row>
    <row r="81" customFormat="false" ht="13.8" hidden="false" customHeight="false" outlineLevel="0" collapsed="false">
      <c r="A81" s="0" t="n">
        <v>81</v>
      </c>
      <c r="B81" s="1" t="s">
        <v>9</v>
      </c>
      <c r="C81" s="2" t="n">
        <v>0.291666666666667</v>
      </c>
      <c r="D81" s="0" t="n">
        <v>103.76</v>
      </c>
      <c r="E81" s="0" t="n">
        <v>24.255</v>
      </c>
      <c r="F81" s="0" t="n">
        <v>-0.117</v>
      </c>
      <c r="G81" s="3" t="n">
        <v>288</v>
      </c>
    </row>
    <row r="82" customFormat="false" ht="13.8" hidden="false" customHeight="false" outlineLevel="0" collapsed="false">
      <c r="A82" s="0" t="n">
        <v>82</v>
      </c>
      <c r="B82" s="1" t="s">
        <v>9</v>
      </c>
      <c r="C82" s="2" t="n">
        <v>0.3125</v>
      </c>
      <c r="D82" s="0" t="n">
        <v>103.724</v>
      </c>
      <c r="E82" s="0" t="n">
        <v>24.255</v>
      </c>
      <c r="F82" s="0" t="n">
        <v>-0.12</v>
      </c>
      <c r="G82" s="3" t="n">
        <v>288</v>
      </c>
    </row>
    <row r="83" customFormat="false" ht="13.8" hidden="false" customHeight="false" outlineLevel="0" collapsed="false">
      <c r="A83" s="0" t="n">
        <v>83</v>
      </c>
      <c r="B83" s="1" t="s">
        <v>9</v>
      </c>
      <c r="C83" s="2" t="n">
        <v>0.333333333333333</v>
      </c>
      <c r="D83" s="0" t="n">
        <v>103.687</v>
      </c>
      <c r="E83" s="0" t="n">
        <v>24.255</v>
      </c>
      <c r="F83" s="0" t="n">
        <v>-0.124</v>
      </c>
      <c r="G83" s="3" t="n">
        <v>288</v>
      </c>
    </row>
    <row r="84" customFormat="false" ht="13.8" hidden="false" customHeight="false" outlineLevel="0" collapsed="false">
      <c r="A84" s="0" t="n">
        <v>84</v>
      </c>
      <c r="B84" s="1" t="s">
        <v>9</v>
      </c>
      <c r="C84" s="2" t="n">
        <v>0.354166666666667</v>
      </c>
      <c r="D84" s="0" t="n">
        <v>103.663</v>
      </c>
      <c r="E84" s="0" t="n">
        <v>24.255</v>
      </c>
      <c r="F84" s="0" t="n">
        <v>-0.126</v>
      </c>
      <c r="G84" s="3" t="n">
        <v>288</v>
      </c>
    </row>
    <row r="85" customFormat="false" ht="13.8" hidden="false" customHeight="false" outlineLevel="0" collapsed="false">
      <c r="A85" s="0" t="n">
        <v>85</v>
      </c>
      <c r="B85" s="1" t="s">
        <v>9</v>
      </c>
      <c r="C85" s="2" t="n">
        <v>0.375</v>
      </c>
      <c r="D85" s="0" t="n">
        <v>103.6</v>
      </c>
      <c r="E85" s="0" t="n">
        <v>24.158</v>
      </c>
      <c r="F85" s="0" t="n">
        <v>-0.133</v>
      </c>
      <c r="G85" s="3" t="n">
        <v>288</v>
      </c>
    </row>
    <row r="86" customFormat="false" ht="13.8" hidden="false" customHeight="false" outlineLevel="0" collapsed="false">
      <c r="A86" s="0" t="n">
        <v>86</v>
      </c>
      <c r="B86" s="1" t="s">
        <v>9</v>
      </c>
      <c r="C86" s="2" t="n">
        <v>0.395833333333333</v>
      </c>
      <c r="D86" s="0" t="n">
        <v>103.601</v>
      </c>
      <c r="E86" s="0" t="n">
        <v>24.255</v>
      </c>
      <c r="F86" s="0" t="n">
        <v>-0.133</v>
      </c>
      <c r="G86" s="3" t="n">
        <v>288</v>
      </c>
    </row>
    <row r="87" customFormat="false" ht="13.8" hidden="false" customHeight="false" outlineLevel="0" collapsed="false">
      <c r="A87" s="0" t="n">
        <v>87</v>
      </c>
      <c r="B87" s="1" t="s">
        <v>9</v>
      </c>
      <c r="C87" s="2" t="n">
        <v>0.416666666666667</v>
      </c>
      <c r="D87" s="0" t="n">
        <v>105.834</v>
      </c>
      <c r="E87" s="0" t="n">
        <v>24.158</v>
      </c>
      <c r="F87" s="0" t="n">
        <v>0.089</v>
      </c>
      <c r="G87" s="3" t="n">
        <v>288</v>
      </c>
    </row>
    <row r="88" customFormat="false" ht="13.8" hidden="false" customHeight="false" outlineLevel="0" collapsed="false">
      <c r="A88" s="0" t="n">
        <v>88</v>
      </c>
      <c r="B88" s="1" t="s">
        <v>9</v>
      </c>
      <c r="C88" s="2" t="n">
        <v>0.4375</v>
      </c>
      <c r="D88" s="0" t="n">
        <v>107.557</v>
      </c>
      <c r="E88" s="0" t="n">
        <v>24.255</v>
      </c>
      <c r="F88" s="0" t="n">
        <v>0.261</v>
      </c>
      <c r="G88" s="3" t="n">
        <v>288</v>
      </c>
    </row>
    <row r="89" customFormat="false" ht="13.8" hidden="false" customHeight="false" outlineLevel="0" collapsed="false">
      <c r="A89" s="0" t="n">
        <v>89</v>
      </c>
      <c r="B89" s="1" t="s">
        <v>9</v>
      </c>
      <c r="C89" s="2" t="n">
        <v>0.458333333333333</v>
      </c>
      <c r="D89" s="0" t="n">
        <v>109.618</v>
      </c>
      <c r="E89" s="0" t="n">
        <v>24.062</v>
      </c>
      <c r="F89" s="0" t="n">
        <v>0.466</v>
      </c>
      <c r="G89" s="3" t="n">
        <v>288</v>
      </c>
    </row>
    <row r="90" customFormat="false" ht="13.8" hidden="false" customHeight="false" outlineLevel="0" collapsed="false">
      <c r="A90" s="0" t="n">
        <v>90</v>
      </c>
      <c r="B90" s="1" t="s">
        <v>9</v>
      </c>
      <c r="C90" s="2" t="n">
        <v>0.479166666666667</v>
      </c>
      <c r="D90" s="0" t="n">
        <v>111.354</v>
      </c>
      <c r="E90" s="0" t="n">
        <v>24.158</v>
      </c>
      <c r="F90" s="0" t="n">
        <v>0.639</v>
      </c>
      <c r="G90" s="3" t="n">
        <v>288</v>
      </c>
    </row>
    <row r="91" customFormat="false" ht="13.8" hidden="false" customHeight="false" outlineLevel="0" collapsed="false">
      <c r="A91" s="0" t="n">
        <v>91</v>
      </c>
      <c r="B91" s="1" t="s">
        <v>9</v>
      </c>
      <c r="C91" s="2" t="n">
        <v>0.5</v>
      </c>
      <c r="D91" s="0" t="n">
        <v>111.945</v>
      </c>
      <c r="E91" s="0" t="n">
        <v>24.448</v>
      </c>
      <c r="F91" s="0" t="n">
        <v>0.697</v>
      </c>
      <c r="G91" s="3" t="n">
        <v>288</v>
      </c>
    </row>
    <row r="92" customFormat="false" ht="13.8" hidden="false" customHeight="false" outlineLevel="0" collapsed="false">
      <c r="A92" s="0" t="n">
        <v>92</v>
      </c>
      <c r="B92" s="1" t="s">
        <v>9</v>
      </c>
      <c r="C92" s="2" t="n">
        <v>0.520833333333333</v>
      </c>
      <c r="D92" s="0" t="n">
        <v>111.139</v>
      </c>
      <c r="E92" s="0" t="n">
        <v>24.448</v>
      </c>
      <c r="F92" s="0" t="n">
        <v>0.617</v>
      </c>
      <c r="G92" s="3" t="n">
        <v>288</v>
      </c>
    </row>
    <row r="93" customFormat="false" ht="13.8" hidden="false" customHeight="false" outlineLevel="0" collapsed="false">
      <c r="A93" s="0" t="n">
        <v>93</v>
      </c>
      <c r="B93" s="1" t="s">
        <v>9</v>
      </c>
      <c r="C93" s="2" t="n">
        <v>0.541666666666667</v>
      </c>
      <c r="D93" s="0" t="n">
        <v>109.747</v>
      </c>
      <c r="E93" s="0" t="n">
        <v>24.448</v>
      </c>
      <c r="F93" s="0" t="n">
        <v>0.479</v>
      </c>
      <c r="G93" s="3" t="n">
        <v>288</v>
      </c>
    </row>
    <row r="94" customFormat="false" ht="13.8" hidden="false" customHeight="false" outlineLevel="0" collapsed="false">
      <c r="A94" s="0" t="n">
        <v>94</v>
      </c>
      <c r="B94" s="1" t="s">
        <v>9</v>
      </c>
      <c r="C94" s="2" t="n">
        <v>0.5625</v>
      </c>
      <c r="D94" s="0" t="n">
        <v>108.318</v>
      </c>
      <c r="E94" s="0" t="n">
        <v>24.448</v>
      </c>
      <c r="F94" s="0" t="n">
        <v>0.337</v>
      </c>
      <c r="G94" s="3" t="n">
        <v>288</v>
      </c>
    </row>
    <row r="95" customFormat="false" ht="13.8" hidden="false" customHeight="false" outlineLevel="0" collapsed="false">
      <c r="A95" s="0" t="n">
        <v>95</v>
      </c>
      <c r="B95" s="1" t="s">
        <v>9</v>
      </c>
      <c r="C95" s="2" t="n">
        <v>0.583333333333333</v>
      </c>
      <c r="D95" s="0" t="n">
        <v>106.924</v>
      </c>
      <c r="E95" s="0" t="n">
        <v>24.351</v>
      </c>
      <c r="F95" s="0" t="n">
        <v>0.198</v>
      </c>
      <c r="G95" s="3" t="n">
        <v>288</v>
      </c>
    </row>
    <row r="96" customFormat="false" ht="13.8" hidden="false" customHeight="false" outlineLevel="0" collapsed="false">
      <c r="A96" s="0" t="n">
        <v>96</v>
      </c>
      <c r="B96" s="1" t="s">
        <v>9</v>
      </c>
      <c r="C96" s="2" t="n">
        <v>0.604166666666667</v>
      </c>
      <c r="D96" s="0" t="n">
        <v>105.604</v>
      </c>
      <c r="E96" s="0" t="n">
        <v>24.255</v>
      </c>
      <c r="F96" s="0" t="n">
        <v>0.067</v>
      </c>
      <c r="G96" s="3" t="n">
        <v>288</v>
      </c>
    </row>
    <row r="97" customFormat="false" ht="13.8" hidden="false" customHeight="false" outlineLevel="0" collapsed="false">
      <c r="A97" s="0" t="n">
        <v>97</v>
      </c>
      <c r="B97" s="1" t="s">
        <v>9</v>
      </c>
      <c r="C97" s="2" t="n">
        <v>0.625</v>
      </c>
      <c r="D97" s="0" t="n">
        <v>104.519</v>
      </c>
      <c r="E97" s="0" t="n">
        <v>24.351</v>
      </c>
      <c r="F97" s="0" t="n">
        <v>-0.041</v>
      </c>
      <c r="G97" s="3" t="n">
        <v>288</v>
      </c>
    </row>
    <row r="98" customFormat="false" ht="13.8" hidden="false" customHeight="false" outlineLevel="0" collapsed="false">
      <c r="A98" s="0" t="n">
        <v>98</v>
      </c>
      <c r="B98" s="1" t="s">
        <v>9</v>
      </c>
      <c r="C98" s="2" t="n">
        <v>0.645833333333333</v>
      </c>
      <c r="D98" s="0" t="n">
        <v>104.346</v>
      </c>
      <c r="E98" s="0" t="n">
        <v>24.255</v>
      </c>
      <c r="F98" s="0" t="n">
        <v>-0.059</v>
      </c>
      <c r="G98" s="3" t="n">
        <v>288</v>
      </c>
    </row>
    <row r="99" customFormat="false" ht="13.8" hidden="false" customHeight="false" outlineLevel="0" collapsed="false">
      <c r="A99" s="0" t="n">
        <v>99</v>
      </c>
      <c r="B99" s="1" t="s">
        <v>9</v>
      </c>
      <c r="C99" s="2" t="n">
        <v>0.666666666666667</v>
      </c>
      <c r="D99" s="0" t="n">
        <v>104.236</v>
      </c>
      <c r="E99" s="0" t="n">
        <v>24.255</v>
      </c>
      <c r="F99" s="0" t="n">
        <v>-0.069</v>
      </c>
      <c r="G99" s="3" t="n">
        <v>288</v>
      </c>
    </row>
    <row r="100" customFormat="false" ht="13.8" hidden="false" customHeight="false" outlineLevel="0" collapsed="false">
      <c r="A100" s="0" t="n">
        <v>100</v>
      </c>
      <c r="B100" s="1" t="s">
        <v>9</v>
      </c>
      <c r="C100" s="2" t="n">
        <v>0.6875</v>
      </c>
      <c r="D100" s="0" t="n">
        <v>104.126</v>
      </c>
      <c r="E100" s="0" t="n">
        <v>24.255</v>
      </c>
      <c r="F100" s="0" t="n">
        <v>-0.08</v>
      </c>
      <c r="G100" s="3" t="n">
        <v>288</v>
      </c>
    </row>
    <row r="101" customFormat="false" ht="13.8" hidden="false" customHeight="false" outlineLevel="0" collapsed="false">
      <c r="A101" s="0" t="n">
        <v>101</v>
      </c>
      <c r="B101" s="1" t="s">
        <v>9</v>
      </c>
      <c r="C101" s="2" t="n">
        <v>0.708333333333333</v>
      </c>
      <c r="D101" s="0" t="n">
        <v>104.053</v>
      </c>
      <c r="E101" s="0" t="n">
        <v>24.255</v>
      </c>
      <c r="F101" s="0" t="n">
        <v>-0.088</v>
      </c>
      <c r="G101" s="3" t="n">
        <v>288</v>
      </c>
    </row>
    <row r="102" customFormat="false" ht="13.8" hidden="false" customHeight="false" outlineLevel="0" collapsed="false">
      <c r="A102" s="0" t="n">
        <v>102</v>
      </c>
      <c r="B102" s="1" t="s">
        <v>9</v>
      </c>
      <c r="C102" s="2" t="n">
        <v>0.729166666666667</v>
      </c>
      <c r="D102" s="0" t="n">
        <v>103.992</v>
      </c>
      <c r="E102" s="0" t="n">
        <v>24.255</v>
      </c>
      <c r="F102" s="0" t="n">
        <v>-0.094</v>
      </c>
      <c r="G102" s="3" t="n">
        <v>288</v>
      </c>
    </row>
    <row r="103" customFormat="false" ht="13.8" hidden="false" customHeight="false" outlineLevel="0" collapsed="false">
      <c r="A103" s="0" t="n">
        <v>103</v>
      </c>
      <c r="B103" s="1" t="s">
        <v>9</v>
      </c>
      <c r="C103" s="2" t="n">
        <v>0.75</v>
      </c>
      <c r="D103" s="0" t="n">
        <v>103.98</v>
      </c>
      <c r="E103" s="0" t="n">
        <v>24.255</v>
      </c>
      <c r="F103" s="0" t="n">
        <v>-0.095</v>
      </c>
      <c r="G103" s="3" t="n">
        <v>288</v>
      </c>
    </row>
    <row r="104" customFormat="false" ht="13.8" hidden="false" customHeight="false" outlineLevel="0" collapsed="false">
      <c r="A104" s="0" t="n">
        <v>104</v>
      </c>
      <c r="B104" s="1" t="s">
        <v>9</v>
      </c>
      <c r="C104" s="2" t="n">
        <v>0.770833333333333</v>
      </c>
      <c r="D104" s="0" t="n">
        <v>103.943</v>
      </c>
      <c r="E104" s="0" t="n">
        <v>24.255</v>
      </c>
      <c r="F104" s="0" t="n">
        <v>-0.099</v>
      </c>
      <c r="G104" s="3" t="n">
        <v>288</v>
      </c>
    </row>
    <row r="105" customFormat="false" ht="13.8" hidden="false" customHeight="false" outlineLevel="0" collapsed="false">
      <c r="A105" s="0" t="n">
        <v>105</v>
      </c>
      <c r="B105" s="1" t="s">
        <v>9</v>
      </c>
      <c r="C105" s="2" t="n">
        <v>0.791666666666667</v>
      </c>
      <c r="D105" s="0" t="n">
        <v>103.919</v>
      </c>
      <c r="E105" s="0" t="n">
        <v>24.255</v>
      </c>
      <c r="F105" s="0" t="n">
        <v>-0.101</v>
      </c>
      <c r="G105" s="3" t="n">
        <v>288</v>
      </c>
    </row>
    <row r="106" customFormat="false" ht="13.8" hidden="false" customHeight="false" outlineLevel="0" collapsed="false">
      <c r="A106" s="0" t="n">
        <v>106</v>
      </c>
      <c r="B106" s="1" t="s">
        <v>9</v>
      </c>
      <c r="C106" s="2" t="n">
        <v>0.8125</v>
      </c>
      <c r="D106" s="0" t="n">
        <v>103.882</v>
      </c>
      <c r="E106" s="0" t="n">
        <v>24.255</v>
      </c>
      <c r="F106" s="0" t="n">
        <v>-0.105</v>
      </c>
      <c r="G106" s="3" t="n">
        <v>288</v>
      </c>
    </row>
    <row r="107" customFormat="false" ht="13.8" hidden="false" customHeight="false" outlineLevel="0" collapsed="false">
      <c r="A107" s="0" t="n">
        <v>107</v>
      </c>
      <c r="B107" s="1" t="s">
        <v>9</v>
      </c>
      <c r="C107" s="2" t="n">
        <v>0.833333333333333</v>
      </c>
      <c r="D107" s="0" t="n">
        <v>103.858</v>
      </c>
      <c r="E107" s="0" t="n">
        <v>24.255</v>
      </c>
      <c r="F107" s="0" t="n">
        <v>-0.107</v>
      </c>
      <c r="G107" s="3" t="n">
        <v>288</v>
      </c>
    </row>
    <row r="108" customFormat="false" ht="13.8" hidden="false" customHeight="false" outlineLevel="0" collapsed="false">
      <c r="A108" s="0" t="n">
        <v>108</v>
      </c>
      <c r="B108" s="1" t="s">
        <v>9</v>
      </c>
      <c r="C108" s="2" t="n">
        <v>0.854166666666667</v>
      </c>
      <c r="D108" s="0" t="n">
        <v>103.833</v>
      </c>
      <c r="E108" s="0" t="n">
        <v>24.255</v>
      </c>
      <c r="F108" s="0" t="n">
        <v>-0.11</v>
      </c>
      <c r="G108" s="3" t="n">
        <v>288</v>
      </c>
    </row>
    <row r="109" customFormat="false" ht="13.8" hidden="false" customHeight="false" outlineLevel="0" collapsed="false">
      <c r="A109" s="0" t="n">
        <v>109</v>
      </c>
      <c r="B109" s="1" t="s">
        <v>9</v>
      </c>
      <c r="C109" s="2" t="n">
        <v>0.875</v>
      </c>
      <c r="D109" s="0" t="n">
        <v>103.809</v>
      </c>
      <c r="E109" s="0" t="n">
        <v>24.255</v>
      </c>
      <c r="F109" s="0" t="n">
        <v>-0.112</v>
      </c>
      <c r="G109" s="3" t="n">
        <v>288</v>
      </c>
    </row>
    <row r="110" customFormat="false" ht="13.8" hidden="false" customHeight="false" outlineLevel="0" collapsed="false">
      <c r="A110" s="0" t="n">
        <v>110</v>
      </c>
      <c r="B110" s="1" t="s">
        <v>9</v>
      </c>
      <c r="C110" s="2" t="n">
        <v>0.895833333333333</v>
      </c>
      <c r="D110" s="0" t="n">
        <v>103.785</v>
      </c>
      <c r="E110" s="0" t="n">
        <v>24.255</v>
      </c>
      <c r="F110" s="0" t="n">
        <v>-0.114</v>
      </c>
      <c r="G110" s="3" t="n">
        <v>288</v>
      </c>
    </row>
    <row r="111" customFormat="false" ht="13.8" hidden="false" customHeight="false" outlineLevel="0" collapsed="false">
      <c r="A111" s="0" t="n">
        <v>111</v>
      </c>
      <c r="B111" s="1" t="s">
        <v>9</v>
      </c>
      <c r="C111" s="2" t="n">
        <v>0.916666666666667</v>
      </c>
      <c r="D111" s="0" t="n">
        <v>103.797</v>
      </c>
      <c r="E111" s="0" t="n">
        <v>24.255</v>
      </c>
      <c r="F111" s="0" t="n">
        <v>-0.113</v>
      </c>
      <c r="G111" s="3" t="n">
        <v>288</v>
      </c>
    </row>
    <row r="112" customFormat="false" ht="13.8" hidden="false" customHeight="false" outlineLevel="0" collapsed="false">
      <c r="A112" s="0" t="n">
        <v>112</v>
      </c>
      <c r="B112" s="1" t="s">
        <v>9</v>
      </c>
      <c r="C112" s="2" t="n">
        <v>0.9375</v>
      </c>
      <c r="D112" s="0" t="n">
        <v>105.525</v>
      </c>
      <c r="E112" s="0" t="n">
        <v>23.966</v>
      </c>
      <c r="F112" s="0" t="n">
        <v>0.059</v>
      </c>
      <c r="G112" s="3" t="n">
        <v>288</v>
      </c>
    </row>
    <row r="113" customFormat="false" ht="13.8" hidden="false" customHeight="false" outlineLevel="0" collapsed="false">
      <c r="A113" s="0" t="n">
        <v>113</v>
      </c>
      <c r="B113" s="1" t="s">
        <v>9</v>
      </c>
      <c r="C113" s="2" t="n">
        <v>0.958333333333333</v>
      </c>
      <c r="D113" s="0" t="n">
        <v>107.193</v>
      </c>
      <c r="E113" s="0" t="n">
        <v>23.677</v>
      </c>
      <c r="F113" s="0" t="n">
        <v>0.225</v>
      </c>
      <c r="G113" s="3" t="n">
        <v>288</v>
      </c>
    </row>
    <row r="114" customFormat="false" ht="13.8" hidden="false" customHeight="false" outlineLevel="0" collapsed="false">
      <c r="A114" s="0" t="n">
        <v>114</v>
      </c>
      <c r="B114" s="1" t="s">
        <v>9</v>
      </c>
      <c r="C114" s="2" t="n">
        <v>0.979166666666667</v>
      </c>
      <c r="D114" s="0" t="n">
        <v>108.981</v>
      </c>
      <c r="E114" s="0" t="n">
        <v>23.966</v>
      </c>
      <c r="F114" s="0" t="n">
        <v>0.403</v>
      </c>
      <c r="G114" s="3" t="n">
        <v>288</v>
      </c>
    </row>
    <row r="115" customFormat="false" ht="13.8" hidden="false" customHeight="false" outlineLevel="0" collapsed="false">
      <c r="A115" s="0" t="n">
        <v>115</v>
      </c>
      <c r="B115" s="1" t="s">
        <v>10</v>
      </c>
      <c r="C115" s="2" t="n">
        <v>0</v>
      </c>
      <c r="D115" s="0" t="n">
        <v>110.493</v>
      </c>
      <c r="E115" s="0" t="n">
        <v>23.869</v>
      </c>
      <c r="F115" s="0" t="n">
        <v>0.553</v>
      </c>
      <c r="G115" s="3" t="n">
        <v>289</v>
      </c>
    </row>
    <row r="116" customFormat="false" ht="13.8" hidden="false" customHeight="false" outlineLevel="0" collapsed="false">
      <c r="A116" s="0" t="n">
        <v>116</v>
      </c>
      <c r="B116" s="1" t="s">
        <v>10</v>
      </c>
      <c r="C116" s="2" t="n">
        <v>0.0208333333333333</v>
      </c>
      <c r="D116" s="0" t="n">
        <v>110.848</v>
      </c>
      <c r="E116" s="0" t="n">
        <v>23.869</v>
      </c>
      <c r="F116" s="0" t="n">
        <v>0.588</v>
      </c>
      <c r="G116" s="3" t="n">
        <v>289</v>
      </c>
    </row>
    <row r="117" customFormat="false" ht="13.8" hidden="false" customHeight="false" outlineLevel="0" collapsed="false">
      <c r="A117" s="0" t="n">
        <v>117</v>
      </c>
      <c r="B117" s="1" t="s">
        <v>10</v>
      </c>
      <c r="C117" s="2" t="n">
        <v>0.0416666666666667</v>
      </c>
      <c r="D117" s="0" t="n">
        <v>110.104</v>
      </c>
      <c r="E117" s="0" t="n">
        <v>23.966</v>
      </c>
      <c r="F117" s="0" t="n">
        <v>0.514</v>
      </c>
      <c r="G117" s="3" t="n">
        <v>289</v>
      </c>
    </row>
    <row r="118" customFormat="false" ht="13.8" hidden="false" customHeight="false" outlineLevel="0" collapsed="false">
      <c r="A118" s="0" t="n">
        <v>118</v>
      </c>
      <c r="B118" s="1" t="s">
        <v>10</v>
      </c>
      <c r="C118" s="2" t="n">
        <v>0.0625</v>
      </c>
      <c r="D118" s="0" t="n">
        <v>108.934</v>
      </c>
      <c r="E118" s="0" t="n">
        <v>24.062</v>
      </c>
      <c r="F118" s="0" t="n">
        <v>0.398</v>
      </c>
      <c r="G118" s="3" t="n">
        <v>289</v>
      </c>
    </row>
    <row r="119" customFormat="false" ht="13.8" hidden="false" customHeight="false" outlineLevel="0" collapsed="false">
      <c r="A119" s="0" t="n">
        <v>119</v>
      </c>
      <c r="B119" s="1" t="s">
        <v>10</v>
      </c>
      <c r="C119" s="2" t="n">
        <v>0.0833333333333333</v>
      </c>
      <c r="D119" s="0" t="n">
        <v>107.652</v>
      </c>
      <c r="E119" s="0" t="n">
        <v>24.062</v>
      </c>
      <c r="F119" s="0" t="n">
        <v>0.27</v>
      </c>
      <c r="G119" s="3" t="n">
        <v>289</v>
      </c>
    </row>
    <row r="120" customFormat="false" ht="13.8" hidden="false" customHeight="false" outlineLevel="0" collapsed="false">
      <c r="A120" s="0" t="n">
        <v>120</v>
      </c>
      <c r="B120" s="1" t="s">
        <v>10</v>
      </c>
      <c r="C120" s="2" t="n">
        <v>0.104166666666667</v>
      </c>
      <c r="D120" s="0" t="n">
        <v>106.394</v>
      </c>
      <c r="E120" s="0" t="n">
        <v>24.062</v>
      </c>
      <c r="F120" s="0" t="n">
        <v>0.145</v>
      </c>
      <c r="G120" s="3" t="n">
        <v>289</v>
      </c>
    </row>
    <row r="121" customFormat="false" ht="13.8" hidden="false" customHeight="false" outlineLevel="0" collapsed="false">
      <c r="A121" s="0" t="n">
        <v>121</v>
      </c>
      <c r="B121" s="1" t="s">
        <v>10</v>
      </c>
      <c r="C121" s="2" t="n">
        <v>0.125</v>
      </c>
      <c r="D121" s="0" t="n">
        <v>104.795</v>
      </c>
      <c r="E121" s="0" t="n">
        <v>24.062</v>
      </c>
      <c r="F121" s="0" t="n">
        <v>-0.014</v>
      </c>
      <c r="G121" s="3" t="n">
        <v>289</v>
      </c>
    </row>
    <row r="122" customFormat="false" ht="13.8" hidden="false" customHeight="false" outlineLevel="0" collapsed="false">
      <c r="A122" s="0" t="n">
        <v>122</v>
      </c>
      <c r="B122" s="1" t="s">
        <v>10</v>
      </c>
      <c r="C122" s="2" t="n">
        <v>0.145833333333333</v>
      </c>
      <c r="D122" s="0" t="n">
        <v>104.688</v>
      </c>
      <c r="E122" s="0" t="n">
        <v>24.255</v>
      </c>
      <c r="F122" s="0" t="n">
        <v>-0.025</v>
      </c>
      <c r="G122" s="3" t="n">
        <v>289</v>
      </c>
    </row>
    <row r="123" customFormat="false" ht="13.8" hidden="false" customHeight="false" outlineLevel="0" collapsed="false">
      <c r="A123" s="0" t="n">
        <v>123</v>
      </c>
      <c r="B123" s="1" t="s">
        <v>10</v>
      </c>
      <c r="C123" s="2" t="n">
        <v>0.166666666666667</v>
      </c>
      <c r="D123" s="0" t="n">
        <v>104.528</v>
      </c>
      <c r="E123" s="0" t="n">
        <v>24.158</v>
      </c>
      <c r="F123" s="0" t="n">
        <v>-0.04</v>
      </c>
      <c r="G123" s="3" t="n">
        <v>289</v>
      </c>
    </row>
    <row r="124" customFormat="false" ht="13.8" hidden="false" customHeight="false" outlineLevel="0" collapsed="false">
      <c r="A124" s="0" t="n">
        <v>124</v>
      </c>
      <c r="B124" s="1" t="s">
        <v>10</v>
      </c>
      <c r="C124" s="2" t="n">
        <v>0.1875</v>
      </c>
      <c r="D124" s="0" t="n">
        <v>104.479</v>
      </c>
      <c r="E124" s="0" t="n">
        <v>24.158</v>
      </c>
      <c r="F124" s="0" t="n">
        <v>-0.045</v>
      </c>
      <c r="G124" s="3" t="n">
        <v>289</v>
      </c>
    </row>
    <row r="125" customFormat="false" ht="13.8" hidden="false" customHeight="false" outlineLevel="0" collapsed="false">
      <c r="A125" s="0" t="n">
        <v>125</v>
      </c>
      <c r="B125" s="1" t="s">
        <v>10</v>
      </c>
      <c r="C125" s="2" t="n">
        <v>0.208333333333333</v>
      </c>
      <c r="D125" s="0" t="n">
        <v>104.418</v>
      </c>
      <c r="E125" s="0" t="n">
        <v>24.158</v>
      </c>
      <c r="F125" s="0" t="n">
        <v>-0.051</v>
      </c>
      <c r="G125" s="3" t="n">
        <v>289</v>
      </c>
    </row>
    <row r="126" customFormat="false" ht="13.8" hidden="false" customHeight="false" outlineLevel="0" collapsed="false">
      <c r="A126" s="0" t="n">
        <v>126</v>
      </c>
      <c r="B126" s="1" t="s">
        <v>10</v>
      </c>
      <c r="C126" s="2" t="n">
        <v>0.229166666666667</v>
      </c>
      <c r="D126" s="0" t="n">
        <v>104.381</v>
      </c>
      <c r="E126" s="0" t="n">
        <v>24.158</v>
      </c>
      <c r="F126" s="0" t="n">
        <v>-0.055</v>
      </c>
      <c r="G126" s="3" t="n">
        <v>289</v>
      </c>
    </row>
    <row r="127" customFormat="false" ht="13.8" hidden="false" customHeight="false" outlineLevel="0" collapsed="false">
      <c r="A127" s="0" t="n">
        <v>127</v>
      </c>
      <c r="B127" s="1" t="s">
        <v>10</v>
      </c>
      <c r="C127" s="2" t="n">
        <v>0.25</v>
      </c>
      <c r="D127" s="0" t="n">
        <v>104.332</v>
      </c>
      <c r="E127" s="0" t="n">
        <v>24.158</v>
      </c>
      <c r="F127" s="0" t="n">
        <v>-0.06</v>
      </c>
      <c r="G127" s="3" t="n">
        <v>289</v>
      </c>
    </row>
    <row r="128" customFormat="false" ht="13.8" hidden="false" customHeight="false" outlineLevel="0" collapsed="false">
      <c r="A128" s="0" t="n">
        <v>128</v>
      </c>
      <c r="B128" s="1" t="s">
        <v>10</v>
      </c>
      <c r="C128" s="2" t="n">
        <v>0.270833333333333</v>
      </c>
      <c r="D128" s="0" t="n">
        <v>104.308</v>
      </c>
      <c r="E128" s="0" t="n">
        <v>24.158</v>
      </c>
      <c r="F128" s="0" t="n">
        <v>-0.062</v>
      </c>
      <c r="G128" s="3" t="n">
        <v>289</v>
      </c>
    </row>
    <row r="129" customFormat="false" ht="13.8" hidden="false" customHeight="false" outlineLevel="0" collapsed="false">
      <c r="A129" s="0" t="n">
        <v>129</v>
      </c>
      <c r="B129" s="1" t="s">
        <v>10</v>
      </c>
      <c r="C129" s="2" t="n">
        <v>0.291666666666667</v>
      </c>
      <c r="D129" s="0" t="n">
        <v>104.296</v>
      </c>
      <c r="E129" s="0" t="n">
        <v>24.158</v>
      </c>
      <c r="F129" s="0" t="n">
        <v>-0.064</v>
      </c>
      <c r="G129" s="3" t="n">
        <v>289</v>
      </c>
    </row>
    <row r="130" customFormat="false" ht="13.8" hidden="false" customHeight="false" outlineLevel="0" collapsed="false">
      <c r="A130" s="0" t="n">
        <v>130</v>
      </c>
      <c r="B130" s="1" t="s">
        <v>10</v>
      </c>
      <c r="C130" s="2" t="n">
        <v>0.3125</v>
      </c>
      <c r="D130" s="0" t="n">
        <v>104.283</v>
      </c>
      <c r="E130" s="0" t="n">
        <v>24.158</v>
      </c>
      <c r="F130" s="0" t="n">
        <v>-0.065</v>
      </c>
      <c r="G130" s="3" t="n">
        <v>289</v>
      </c>
    </row>
    <row r="131" customFormat="false" ht="13.8" hidden="false" customHeight="false" outlineLevel="0" collapsed="false">
      <c r="A131" s="0" t="n">
        <v>131</v>
      </c>
      <c r="B131" s="1" t="s">
        <v>10</v>
      </c>
      <c r="C131" s="2" t="n">
        <v>0.333333333333333</v>
      </c>
      <c r="D131" s="0" t="n">
        <v>104.283</v>
      </c>
      <c r="E131" s="0" t="n">
        <v>24.158</v>
      </c>
      <c r="F131" s="0" t="n">
        <v>-0.065</v>
      </c>
      <c r="G131" s="3" t="n">
        <v>289</v>
      </c>
    </row>
    <row r="132" customFormat="false" ht="13.8" hidden="false" customHeight="false" outlineLevel="0" collapsed="false">
      <c r="A132" s="0" t="n">
        <v>132</v>
      </c>
      <c r="B132" s="1" t="s">
        <v>10</v>
      </c>
      <c r="C132" s="2" t="n">
        <v>0.354166666666667</v>
      </c>
      <c r="D132" s="0" t="n">
        <v>104.247</v>
      </c>
      <c r="E132" s="0" t="n">
        <v>24.158</v>
      </c>
      <c r="F132" s="0" t="n">
        <v>-0.068</v>
      </c>
      <c r="G132" s="3" t="n">
        <v>289</v>
      </c>
    </row>
    <row r="133" customFormat="false" ht="13.8" hidden="false" customHeight="false" outlineLevel="0" collapsed="false">
      <c r="A133" s="0" t="n">
        <v>133</v>
      </c>
      <c r="B133" s="1" t="s">
        <v>10</v>
      </c>
      <c r="C133" s="2" t="n">
        <v>0.375</v>
      </c>
      <c r="D133" s="0" t="n">
        <v>104.235</v>
      </c>
      <c r="E133" s="0" t="n">
        <v>24.158</v>
      </c>
      <c r="F133" s="0" t="n">
        <v>-0.07</v>
      </c>
      <c r="G133" s="3" t="n">
        <v>289</v>
      </c>
    </row>
    <row r="134" customFormat="false" ht="13.8" hidden="false" customHeight="false" outlineLevel="0" collapsed="false">
      <c r="A134" s="0" t="n">
        <v>134</v>
      </c>
      <c r="B134" s="1" t="s">
        <v>10</v>
      </c>
      <c r="C134" s="2" t="n">
        <v>0.395833333333333</v>
      </c>
      <c r="D134" s="0" t="n">
        <v>104.161</v>
      </c>
      <c r="E134" s="0" t="n">
        <v>24.158</v>
      </c>
      <c r="F134" s="0" t="n">
        <v>-0.077</v>
      </c>
      <c r="G134" s="3" t="n">
        <v>289</v>
      </c>
    </row>
    <row r="135" customFormat="false" ht="13.8" hidden="false" customHeight="false" outlineLevel="0" collapsed="false">
      <c r="A135" s="0" t="n">
        <v>135</v>
      </c>
      <c r="B135" s="1" t="s">
        <v>10</v>
      </c>
      <c r="C135" s="2" t="n">
        <v>0.416666666666667</v>
      </c>
      <c r="D135" s="0" t="n">
        <v>104.125</v>
      </c>
      <c r="E135" s="0" t="n">
        <v>24.158</v>
      </c>
      <c r="F135" s="0" t="n">
        <v>-0.081</v>
      </c>
      <c r="G135" s="3" t="n">
        <v>289</v>
      </c>
    </row>
    <row r="136" customFormat="false" ht="13.8" hidden="false" customHeight="false" outlineLevel="0" collapsed="false">
      <c r="A136" s="0" t="n">
        <v>136</v>
      </c>
      <c r="B136" s="1" t="s">
        <v>10</v>
      </c>
      <c r="C136" s="2" t="n">
        <v>0.4375</v>
      </c>
      <c r="D136" s="0" t="n">
        <v>105.309</v>
      </c>
      <c r="E136" s="0" t="n">
        <v>24.158</v>
      </c>
      <c r="F136" s="0" t="n">
        <v>0.037</v>
      </c>
      <c r="G136" s="3" t="n">
        <v>289</v>
      </c>
    </row>
    <row r="137" customFormat="false" ht="13.8" hidden="false" customHeight="false" outlineLevel="0" collapsed="false">
      <c r="A137" s="0" t="n">
        <v>137</v>
      </c>
      <c r="B137" s="1" t="s">
        <v>10</v>
      </c>
      <c r="C137" s="2" t="n">
        <v>0.458333333333333</v>
      </c>
      <c r="D137" s="0" t="n">
        <v>107.245</v>
      </c>
      <c r="E137" s="0" t="n">
        <v>23.869</v>
      </c>
      <c r="F137" s="0" t="n">
        <v>0.23</v>
      </c>
      <c r="G137" s="3" t="n">
        <v>289</v>
      </c>
    </row>
    <row r="138" customFormat="false" ht="13.8" hidden="false" customHeight="false" outlineLevel="0" collapsed="false">
      <c r="A138" s="0" t="n">
        <v>138</v>
      </c>
      <c r="B138" s="1" t="s">
        <v>10</v>
      </c>
      <c r="C138" s="2" t="n">
        <v>0.479166666666667</v>
      </c>
      <c r="D138" s="0" t="n">
        <v>109.192</v>
      </c>
      <c r="E138" s="0" t="n">
        <v>24.158</v>
      </c>
      <c r="F138" s="0" t="n">
        <v>0.424</v>
      </c>
      <c r="G138" s="3" t="n">
        <v>289</v>
      </c>
    </row>
    <row r="139" customFormat="false" ht="13.8" hidden="false" customHeight="false" outlineLevel="0" collapsed="false">
      <c r="A139" s="0" t="n">
        <v>139</v>
      </c>
      <c r="B139" s="1" t="s">
        <v>10</v>
      </c>
      <c r="C139" s="2" t="n">
        <v>0.5</v>
      </c>
      <c r="D139" s="0" t="n">
        <v>111.113</v>
      </c>
      <c r="E139" s="0" t="n">
        <v>23.677</v>
      </c>
      <c r="F139" s="0" t="n">
        <v>0.615</v>
      </c>
      <c r="G139" s="3" t="n">
        <v>289</v>
      </c>
    </row>
    <row r="140" customFormat="false" ht="13.8" hidden="false" customHeight="false" outlineLevel="0" collapsed="false">
      <c r="A140" s="0" t="n">
        <v>140</v>
      </c>
      <c r="B140" s="1" t="s">
        <v>10</v>
      </c>
      <c r="C140" s="2" t="n">
        <v>0.520833333333333</v>
      </c>
      <c r="D140" s="0" t="n">
        <v>112.14</v>
      </c>
      <c r="E140" s="0" t="n">
        <v>23.773</v>
      </c>
      <c r="F140" s="0" t="n">
        <v>0.717</v>
      </c>
      <c r="G140" s="3" t="n">
        <v>289</v>
      </c>
    </row>
    <row r="141" customFormat="false" ht="13.8" hidden="false" customHeight="false" outlineLevel="0" collapsed="false">
      <c r="A141" s="0" t="n">
        <v>141</v>
      </c>
      <c r="B141" s="1" t="s">
        <v>10</v>
      </c>
      <c r="C141" s="2" t="n">
        <v>0.541666666666667</v>
      </c>
      <c r="D141" s="0" t="n">
        <v>111.619</v>
      </c>
      <c r="E141" s="0" t="n">
        <v>23.966</v>
      </c>
      <c r="F141" s="0" t="n">
        <v>0.665</v>
      </c>
      <c r="G141" s="3" t="n">
        <v>289</v>
      </c>
    </row>
    <row r="142" customFormat="false" ht="13.8" hidden="false" customHeight="false" outlineLevel="0" collapsed="false">
      <c r="A142" s="0" t="n">
        <v>142</v>
      </c>
      <c r="B142" s="1" t="s">
        <v>10</v>
      </c>
      <c r="C142" s="2" t="n">
        <v>0.5625</v>
      </c>
      <c r="D142" s="0" t="n">
        <v>110.204</v>
      </c>
      <c r="E142" s="0" t="n">
        <v>24.062</v>
      </c>
      <c r="F142" s="0" t="n">
        <v>0.524</v>
      </c>
      <c r="G142" s="3" t="n">
        <v>289</v>
      </c>
    </row>
    <row r="143" customFormat="false" ht="13.8" hidden="false" customHeight="false" outlineLevel="0" collapsed="false">
      <c r="A143" s="0" t="n">
        <v>143</v>
      </c>
      <c r="B143" s="1" t="s">
        <v>10</v>
      </c>
      <c r="C143" s="2" t="n">
        <v>0.583333333333333</v>
      </c>
      <c r="D143" s="0" t="n">
        <v>108.7</v>
      </c>
      <c r="E143" s="0" t="n">
        <v>23.966</v>
      </c>
      <c r="F143" s="0" t="n">
        <v>0.375</v>
      </c>
      <c r="G143" s="3" t="n">
        <v>289</v>
      </c>
    </row>
    <row r="144" customFormat="false" ht="13.8" hidden="false" customHeight="false" outlineLevel="0" collapsed="false">
      <c r="A144" s="0" t="n">
        <v>144</v>
      </c>
      <c r="B144" s="1" t="s">
        <v>10</v>
      </c>
      <c r="C144" s="2" t="n">
        <v>0.604166666666667</v>
      </c>
      <c r="D144" s="0" t="n">
        <v>107.284</v>
      </c>
      <c r="E144" s="0" t="n">
        <v>23.966</v>
      </c>
      <c r="F144" s="0" t="n">
        <v>0.234</v>
      </c>
      <c r="G144" s="3" t="n">
        <v>289</v>
      </c>
    </row>
    <row r="145" customFormat="false" ht="13.8" hidden="false" customHeight="false" outlineLevel="0" collapsed="false">
      <c r="A145" s="0" t="n">
        <v>145</v>
      </c>
      <c r="B145" s="1" t="s">
        <v>10</v>
      </c>
      <c r="C145" s="2" t="n">
        <v>0.625</v>
      </c>
      <c r="D145" s="0" t="n">
        <v>105.953</v>
      </c>
      <c r="E145" s="0" t="n">
        <v>23.966</v>
      </c>
      <c r="F145" s="0" t="n">
        <v>0.101</v>
      </c>
      <c r="G145" s="3" t="n">
        <v>289</v>
      </c>
    </row>
    <row r="146" customFormat="false" ht="13.8" hidden="false" customHeight="false" outlineLevel="0" collapsed="false">
      <c r="A146" s="0" t="n">
        <v>146</v>
      </c>
      <c r="B146" s="1" t="s">
        <v>10</v>
      </c>
      <c r="C146" s="2" t="n">
        <v>0.645833333333333</v>
      </c>
      <c r="D146" s="0" t="n">
        <v>104.894</v>
      </c>
      <c r="E146" s="0" t="n">
        <v>24.158</v>
      </c>
      <c r="F146" s="0" t="n">
        <v>-0.004</v>
      </c>
      <c r="G146" s="3" t="n">
        <v>289</v>
      </c>
    </row>
    <row r="147" customFormat="false" ht="13.8" hidden="false" customHeight="false" outlineLevel="0" collapsed="false">
      <c r="A147" s="0" t="n">
        <v>147</v>
      </c>
      <c r="B147" s="1" t="s">
        <v>10</v>
      </c>
      <c r="C147" s="2" t="n">
        <v>0.666666666666667</v>
      </c>
      <c r="D147" s="0" t="n">
        <v>104.699</v>
      </c>
      <c r="E147" s="0" t="n">
        <v>24.158</v>
      </c>
      <c r="F147" s="0" t="n">
        <v>-0.023</v>
      </c>
      <c r="G147" s="3" t="n">
        <v>289</v>
      </c>
    </row>
    <row r="148" customFormat="false" ht="13.8" hidden="false" customHeight="false" outlineLevel="0" collapsed="false">
      <c r="A148" s="0" t="n">
        <v>148</v>
      </c>
      <c r="B148" s="1" t="s">
        <v>10</v>
      </c>
      <c r="C148" s="2" t="n">
        <v>0.6875</v>
      </c>
      <c r="D148" s="0" t="n">
        <v>104.587</v>
      </c>
      <c r="E148" s="0" t="n">
        <v>24.062</v>
      </c>
      <c r="F148" s="0" t="n">
        <v>-0.035</v>
      </c>
      <c r="G148" s="3" t="n">
        <v>289</v>
      </c>
    </row>
    <row r="149" customFormat="false" ht="13.8" hidden="false" customHeight="false" outlineLevel="0" collapsed="false">
      <c r="A149" s="0" t="n">
        <v>149</v>
      </c>
      <c r="B149" s="1" t="s">
        <v>10</v>
      </c>
      <c r="C149" s="2" t="n">
        <v>0.708333333333333</v>
      </c>
      <c r="D149" s="0" t="n">
        <v>104.465</v>
      </c>
      <c r="E149" s="0" t="n">
        <v>24.062</v>
      </c>
      <c r="F149" s="0" t="n">
        <v>-0.047</v>
      </c>
      <c r="G149" s="3" t="n">
        <v>289</v>
      </c>
    </row>
    <row r="150" customFormat="false" ht="13.8" hidden="false" customHeight="false" outlineLevel="0" collapsed="false">
      <c r="A150" s="0" t="n">
        <v>150</v>
      </c>
      <c r="B150" s="1" t="s">
        <v>10</v>
      </c>
      <c r="C150" s="2" t="n">
        <v>0.729166666666667</v>
      </c>
      <c r="D150" s="0" t="n">
        <v>104.416</v>
      </c>
      <c r="E150" s="0" t="n">
        <v>24.062</v>
      </c>
      <c r="F150" s="0" t="n">
        <v>-0.052</v>
      </c>
      <c r="G150" s="3" t="n">
        <v>289</v>
      </c>
    </row>
    <row r="151" customFormat="false" ht="13.8" hidden="false" customHeight="false" outlineLevel="0" collapsed="false">
      <c r="A151" s="0" t="n">
        <v>151</v>
      </c>
      <c r="B151" s="1" t="s">
        <v>10</v>
      </c>
      <c r="C151" s="2" t="n">
        <v>0.75</v>
      </c>
      <c r="D151" s="0" t="n">
        <v>104.357</v>
      </c>
      <c r="E151" s="0" t="n">
        <v>24.158</v>
      </c>
      <c r="F151" s="0" t="n">
        <v>-0.057</v>
      </c>
      <c r="G151" s="3" t="n">
        <v>289</v>
      </c>
    </row>
    <row r="152" customFormat="false" ht="13.8" hidden="false" customHeight="false" outlineLevel="0" collapsed="false">
      <c r="A152" s="0" t="n">
        <v>152</v>
      </c>
      <c r="B152" s="1" t="s">
        <v>10</v>
      </c>
      <c r="C152" s="2" t="n">
        <v>0.770833333333333</v>
      </c>
      <c r="D152" s="0" t="n">
        <v>104.283</v>
      </c>
      <c r="E152" s="0" t="n">
        <v>24.158</v>
      </c>
      <c r="F152" s="0" t="n">
        <v>-0.065</v>
      </c>
      <c r="G152" s="3" t="n">
        <v>289</v>
      </c>
    </row>
    <row r="153" customFormat="false" ht="13.8" hidden="false" customHeight="false" outlineLevel="0" collapsed="false">
      <c r="A153" s="0" t="n">
        <v>153</v>
      </c>
      <c r="B153" s="1" t="s">
        <v>10</v>
      </c>
      <c r="C153" s="2" t="n">
        <v>0.791666666666667</v>
      </c>
      <c r="D153" s="0" t="n">
        <v>104.27</v>
      </c>
      <c r="E153" s="0" t="n">
        <v>24.062</v>
      </c>
      <c r="F153" s="0" t="n">
        <v>-0.066</v>
      </c>
      <c r="G153" s="3" t="n">
        <v>289</v>
      </c>
    </row>
    <row r="154" customFormat="false" ht="13.8" hidden="false" customHeight="false" outlineLevel="0" collapsed="false">
      <c r="A154" s="0" t="n">
        <v>154</v>
      </c>
      <c r="B154" s="1" t="s">
        <v>10</v>
      </c>
      <c r="C154" s="2" t="n">
        <v>0.8125</v>
      </c>
      <c r="D154" s="0" t="n">
        <v>104.221</v>
      </c>
      <c r="E154" s="0" t="n">
        <v>24.062</v>
      </c>
      <c r="F154" s="0" t="n">
        <v>-0.071</v>
      </c>
      <c r="G154" s="3" t="n">
        <v>289</v>
      </c>
    </row>
    <row r="155" customFormat="false" ht="13.8" hidden="false" customHeight="false" outlineLevel="0" collapsed="false">
      <c r="A155" s="0" t="n">
        <v>155</v>
      </c>
      <c r="B155" s="1" t="s">
        <v>10</v>
      </c>
      <c r="C155" s="2" t="n">
        <v>0.833333333333333</v>
      </c>
      <c r="D155" s="0" t="n">
        <v>104.184</v>
      </c>
      <c r="E155" s="0" t="n">
        <v>24.062</v>
      </c>
      <c r="F155" s="0" t="n">
        <v>-0.075</v>
      </c>
      <c r="G155" s="3" t="n">
        <v>289</v>
      </c>
    </row>
    <row r="156" customFormat="false" ht="13.8" hidden="false" customHeight="false" outlineLevel="0" collapsed="false">
      <c r="A156" s="0" t="n">
        <v>156</v>
      </c>
      <c r="B156" s="1" t="s">
        <v>10</v>
      </c>
      <c r="C156" s="2" t="n">
        <v>0.854166666666667</v>
      </c>
      <c r="D156" s="0" t="n">
        <v>104.148</v>
      </c>
      <c r="E156" s="0" t="n">
        <v>24.062</v>
      </c>
      <c r="F156" s="0" t="n">
        <v>-0.078</v>
      </c>
      <c r="G156" s="3" t="n">
        <v>289</v>
      </c>
    </row>
    <row r="157" customFormat="false" ht="13.8" hidden="false" customHeight="false" outlineLevel="0" collapsed="false">
      <c r="A157" s="0" t="n">
        <v>157</v>
      </c>
      <c r="B157" s="1" t="s">
        <v>10</v>
      </c>
      <c r="C157" s="2" t="n">
        <v>0.875</v>
      </c>
      <c r="D157" s="0" t="n">
        <v>104.099</v>
      </c>
      <c r="E157" s="0" t="n">
        <v>24.062</v>
      </c>
      <c r="F157" s="0" t="n">
        <v>-0.083</v>
      </c>
      <c r="G157" s="3" t="n">
        <v>289</v>
      </c>
    </row>
    <row r="158" customFormat="false" ht="13.8" hidden="false" customHeight="false" outlineLevel="0" collapsed="false">
      <c r="A158" s="0" t="n">
        <v>158</v>
      </c>
      <c r="B158" s="1" t="s">
        <v>10</v>
      </c>
      <c r="C158" s="2" t="n">
        <v>0.895833333333333</v>
      </c>
      <c r="D158" s="0" t="n">
        <v>104.086</v>
      </c>
      <c r="E158" s="0" t="n">
        <v>24.062</v>
      </c>
      <c r="F158" s="0" t="n">
        <v>-0.084</v>
      </c>
      <c r="G158" s="3" t="n">
        <v>289</v>
      </c>
    </row>
    <row r="159" customFormat="false" ht="13.8" hidden="false" customHeight="false" outlineLevel="0" collapsed="false">
      <c r="A159" s="0" t="n">
        <v>159</v>
      </c>
      <c r="B159" s="1" t="s">
        <v>10</v>
      </c>
      <c r="C159" s="2" t="n">
        <v>0.916666666666667</v>
      </c>
      <c r="D159" s="0" t="n">
        <v>104.05</v>
      </c>
      <c r="E159" s="0" t="n">
        <v>24.062</v>
      </c>
      <c r="F159" s="0" t="n">
        <v>-0.088</v>
      </c>
      <c r="G159" s="3" t="n">
        <v>289</v>
      </c>
    </row>
    <row r="160" customFormat="false" ht="13.8" hidden="false" customHeight="false" outlineLevel="0" collapsed="false">
      <c r="A160" s="0" t="n">
        <v>160</v>
      </c>
      <c r="B160" s="1" t="s">
        <v>10</v>
      </c>
      <c r="C160" s="2" t="n">
        <v>0.9375</v>
      </c>
      <c r="D160" s="0" t="n">
        <v>104.025</v>
      </c>
      <c r="E160" s="0" t="n">
        <v>24.062</v>
      </c>
      <c r="F160" s="0" t="n">
        <v>-0.09</v>
      </c>
      <c r="G160" s="3" t="n">
        <v>289</v>
      </c>
    </row>
    <row r="161" customFormat="false" ht="13.8" hidden="false" customHeight="false" outlineLevel="0" collapsed="false">
      <c r="A161" s="0" t="n">
        <v>161</v>
      </c>
      <c r="B161" s="1" t="s">
        <v>10</v>
      </c>
      <c r="C161" s="2" t="n">
        <v>0.958333333333333</v>
      </c>
      <c r="D161" s="0" t="n">
        <v>105.246</v>
      </c>
      <c r="E161" s="0" t="n">
        <v>24.062</v>
      </c>
      <c r="F161" s="0" t="n">
        <v>0.031</v>
      </c>
      <c r="G161" s="3" t="n">
        <v>289</v>
      </c>
    </row>
    <row r="162" customFormat="false" ht="13.8" hidden="false" customHeight="false" outlineLevel="0" collapsed="false">
      <c r="A162" s="0" t="n">
        <v>162</v>
      </c>
      <c r="B162" s="1" t="s">
        <v>10</v>
      </c>
      <c r="C162" s="2" t="n">
        <v>0.979166666666667</v>
      </c>
      <c r="D162" s="0" t="n">
        <v>107.333</v>
      </c>
      <c r="E162" s="0" t="n">
        <v>23.292</v>
      </c>
      <c r="F162" s="0" t="n">
        <v>0.239</v>
      </c>
      <c r="G162" s="3" t="n">
        <v>289</v>
      </c>
    </row>
    <row r="163" customFormat="false" ht="13.8" hidden="false" customHeight="false" outlineLevel="0" collapsed="false">
      <c r="A163" s="0" t="n">
        <v>163</v>
      </c>
      <c r="B163" s="1" t="s">
        <v>11</v>
      </c>
      <c r="C163" s="2" t="n">
        <v>0</v>
      </c>
      <c r="D163" s="0" t="n">
        <v>109.518</v>
      </c>
      <c r="E163" s="0" t="n">
        <v>23.292</v>
      </c>
      <c r="F163" s="0" t="n">
        <v>0.456</v>
      </c>
      <c r="G163" s="3" t="n">
        <v>290</v>
      </c>
    </row>
    <row r="164" customFormat="false" ht="13.8" hidden="false" customHeight="false" outlineLevel="0" collapsed="false">
      <c r="A164" s="0" t="n">
        <v>164</v>
      </c>
      <c r="B164" s="1" t="s">
        <v>11</v>
      </c>
      <c r="C164" s="2" t="n">
        <v>0.0208333333333333</v>
      </c>
      <c r="D164" s="0" t="n">
        <v>111.615</v>
      </c>
      <c r="E164" s="0" t="n">
        <v>23.1</v>
      </c>
      <c r="F164" s="0" t="n">
        <v>0.665</v>
      </c>
      <c r="G164" s="3" t="n">
        <v>290</v>
      </c>
    </row>
    <row r="165" customFormat="false" ht="13.8" hidden="false" customHeight="false" outlineLevel="0" collapsed="false">
      <c r="A165" s="0" t="n">
        <v>165</v>
      </c>
      <c r="B165" s="1" t="s">
        <v>11</v>
      </c>
      <c r="C165" s="2" t="n">
        <v>0.0416666666666667</v>
      </c>
      <c r="D165" s="0" t="n">
        <v>112.627</v>
      </c>
      <c r="E165" s="0" t="n">
        <v>23.004</v>
      </c>
      <c r="F165" s="0" t="n">
        <v>0.765</v>
      </c>
      <c r="G165" s="3" t="n">
        <v>290</v>
      </c>
    </row>
    <row r="166" customFormat="false" ht="13.8" hidden="false" customHeight="false" outlineLevel="0" collapsed="false">
      <c r="A166" s="0" t="n">
        <v>166</v>
      </c>
      <c r="B166" s="1" t="s">
        <v>11</v>
      </c>
      <c r="C166" s="2" t="n">
        <v>0.0625</v>
      </c>
      <c r="D166" s="0" t="n">
        <v>112.165</v>
      </c>
      <c r="E166" s="0" t="n">
        <v>23.1</v>
      </c>
      <c r="F166" s="0" t="n">
        <v>0.719</v>
      </c>
      <c r="G166" s="3" t="n">
        <v>290</v>
      </c>
    </row>
    <row r="167" customFormat="false" ht="13.8" hidden="false" customHeight="false" outlineLevel="0" collapsed="false">
      <c r="A167" s="0" t="n">
        <v>167</v>
      </c>
      <c r="B167" s="1" t="s">
        <v>11</v>
      </c>
      <c r="C167" s="2" t="n">
        <v>0.0833333333333333</v>
      </c>
      <c r="D167" s="0" t="n">
        <v>110.823</v>
      </c>
      <c r="E167" s="0" t="n">
        <v>23.196</v>
      </c>
      <c r="F167" s="0" t="n">
        <v>0.586</v>
      </c>
      <c r="G167" s="3" t="n">
        <v>290</v>
      </c>
    </row>
    <row r="168" customFormat="false" ht="13.8" hidden="false" customHeight="false" outlineLevel="0" collapsed="false">
      <c r="A168" s="0" t="n">
        <v>168</v>
      </c>
      <c r="B168" s="1" t="s">
        <v>11</v>
      </c>
      <c r="C168" s="2" t="n">
        <v>0.104166666666667</v>
      </c>
      <c r="D168" s="0" t="n">
        <v>109.384</v>
      </c>
      <c r="E168" s="0" t="n">
        <v>23.292</v>
      </c>
      <c r="F168" s="0" t="n">
        <v>0.443</v>
      </c>
      <c r="G168" s="3" t="n">
        <v>290</v>
      </c>
    </row>
    <row r="169" customFormat="false" ht="13.8" hidden="false" customHeight="false" outlineLevel="0" collapsed="false">
      <c r="A169" s="0" t="n">
        <v>169</v>
      </c>
      <c r="B169" s="1" t="s">
        <v>11</v>
      </c>
      <c r="C169" s="2" t="n">
        <v>0.125</v>
      </c>
      <c r="D169" s="0" t="n">
        <v>107.945</v>
      </c>
      <c r="E169" s="0" t="n">
        <v>23.388</v>
      </c>
      <c r="F169" s="0" t="n">
        <v>0.3</v>
      </c>
      <c r="G169" s="3" t="n">
        <v>290</v>
      </c>
    </row>
    <row r="170" customFormat="false" ht="13.8" hidden="false" customHeight="false" outlineLevel="0" collapsed="false">
      <c r="A170" s="0" t="n">
        <v>170</v>
      </c>
      <c r="B170" s="1" t="s">
        <v>11</v>
      </c>
      <c r="C170" s="2" t="n">
        <v>0.145833333333333</v>
      </c>
      <c r="D170" s="0" t="n">
        <v>106.574</v>
      </c>
      <c r="E170" s="0" t="n">
        <v>23.196</v>
      </c>
      <c r="F170" s="0" t="n">
        <v>0.163</v>
      </c>
      <c r="G170" s="3" t="n">
        <v>290</v>
      </c>
    </row>
    <row r="171" customFormat="false" ht="13.8" hidden="false" customHeight="false" outlineLevel="0" collapsed="false">
      <c r="A171" s="0" t="n">
        <v>171</v>
      </c>
      <c r="B171" s="1" t="s">
        <v>11</v>
      </c>
      <c r="C171" s="2" t="n">
        <v>0.166666666666667</v>
      </c>
      <c r="D171" s="0" t="n">
        <v>104.916</v>
      </c>
      <c r="E171" s="0" t="n">
        <v>23.292</v>
      </c>
      <c r="F171" s="0" t="n">
        <v>-0.002</v>
      </c>
      <c r="G171" s="3" t="n">
        <v>290</v>
      </c>
    </row>
    <row r="172" customFormat="false" ht="13.8" hidden="false" customHeight="false" outlineLevel="0" collapsed="false">
      <c r="A172" s="0" t="n">
        <v>172</v>
      </c>
      <c r="B172" s="1" t="s">
        <v>11</v>
      </c>
      <c r="C172" s="2" t="n">
        <v>0.1875</v>
      </c>
      <c r="D172" s="0" t="n">
        <v>104.781</v>
      </c>
      <c r="E172" s="0" t="n">
        <v>23.292</v>
      </c>
      <c r="F172" s="0" t="n">
        <v>-0.015</v>
      </c>
      <c r="G172" s="3" t="n">
        <v>290</v>
      </c>
    </row>
    <row r="173" customFormat="false" ht="13.8" hidden="false" customHeight="false" outlineLevel="0" collapsed="false">
      <c r="A173" s="0" t="n">
        <v>173</v>
      </c>
      <c r="B173" s="1" t="s">
        <v>11</v>
      </c>
      <c r="C173" s="2" t="n">
        <v>0.208333333333333</v>
      </c>
      <c r="D173" s="0" t="n">
        <v>104.67</v>
      </c>
      <c r="E173" s="0" t="n">
        <v>23.196</v>
      </c>
      <c r="F173" s="0" t="n">
        <v>-0.026</v>
      </c>
      <c r="G173" s="3" t="n">
        <v>290</v>
      </c>
    </row>
    <row r="174" customFormat="false" ht="13.8" hidden="false" customHeight="false" outlineLevel="0" collapsed="false">
      <c r="A174" s="0" t="n">
        <v>174</v>
      </c>
      <c r="B174" s="1" t="s">
        <v>11</v>
      </c>
      <c r="C174" s="2" t="n">
        <v>0.229166666666667</v>
      </c>
      <c r="D174" s="0" t="n">
        <v>104.584</v>
      </c>
      <c r="E174" s="0" t="n">
        <v>23.196</v>
      </c>
      <c r="F174" s="0" t="n">
        <v>-0.035</v>
      </c>
      <c r="G174" s="3" t="n">
        <v>290</v>
      </c>
    </row>
    <row r="175" customFormat="false" ht="13.8" hidden="false" customHeight="false" outlineLevel="0" collapsed="false">
      <c r="A175" s="0" t="n">
        <v>175</v>
      </c>
      <c r="B175" s="1" t="s">
        <v>11</v>
      </c>
      <c r="C175" s="2" t="n">
        <v>0.25</v>
      </c>
      <c r="D175" s="0" t="n">
        <v>104.539</v>
      </c>
      <c r="E175" s="0" t="n">
        <v>23.388</v>
      </c>
      <c r="F175" s="0" t="n">
        <v>-0.039</v>
      </c>
      <c r="G175" s="3" t="n">
        <v>290</v>
      </c>
    </row>
    <row r="176" customFormat="false" ht="13.8" hidden="false" customHeight="false" outlineLevel="0" collapsed="false">
      <c r="A176" s="0" t="n">
        <v>176</v>
      </c>
      <c r="B176" s="1" t="s">
        <v>11</v>
      </c>
      <c r="C176" s="2" t="n">
        <v>0.270833333333333</v>
      </c>
      <c r="D176" s="0" t="n">
        <v>104.483</v>
      </c>
      <c r="E176" s="0" t="n">
        <v>23.677</v>
      </c>
      <c r="F176" s="0" t="n">
        <v>-0.045</v>
      </c>
      <c r="G176" s="3" t="n">
        <v>290</v>
      </c>
    </row>
    <row r="177" customFormat="false" ht="13.8" hidden="false" customHeight="false" outlineLevel="0" collapsed="false">
      <c r="A177" s="0" t="n">
        <v>177</v>
      </c>
      <c r="B177" s="1" t="s">
        <v>11</v>
      </c>
      <c r="C177" s="2" t="n">
        <v>0.291666666666667</v>
      </c>
      <c r="D177" s="0" t="n">
        <v>104.434</v>
      </c>
      <c r="E177" s="0" t="n">
        <v>23.677</v>
      </c>
      <c r="F177" s="0" t="n">
        <v>-0.05</v>
      </c>
      <c r="G177" s="3" t="n">
        <v>290</v>
      </c>
    </row>
    <row r="178" customFormat="false" ht="13.8" hidden="false" customHeight="false" outlineLevel="0" collapsed="false">
      <c r="A178" s="0" t="n">
        <v>178</v>
      </c>
      <c r="B178" s="1" t="s">
        <v>11</v>
      </c>
      <c r="C178" s="2" t="n">
        <v>0.3125</v>
      </c>
      <c r="D178" s="0" t="n">
        <v>104.382</v>
      </c>
      <c r="E178" s="0" t="n">
        <v>23.484</v>
      </c>
      <c r="F178" s="0" t="n">
        <v>-0.055</v>
      </c>
      <c r="G178" s="3" t="n">
        <v>290</v>
      </c>
    </row>
    <row r="179" customFormat="false" ht="13.8" hidden="false" customHeight="false" outlineLevel="0" collapsed="false">
      <c r="A179" s="0" t="n">
        <v>179</v>
      </c>
      <c r="B179" s="1" t="s">
        <v>11</v>
      </c>
      <c r="C179" s="2" t="n">
        <v>0.333333333333333</v>
      </c>
      <c r="D179" s="0" t="n">
        <v>104.357</v>
      </c>
      <c r="E179" s="0" t="n">
        <v>23.484</v>
      </c>
      <c r="F179" s="0" t="n">
        <v>-0.057</v>
      </c>
      <c r="G179" s="3" t="n">
        <v>290</v>
      </c>
    </row>
    <row r="180" customFormat="false" ht="13.8" hidden="false" customHeight="false" outlineLevel="0" collapsed="false">
      <c r="A180" s="0" t="n">
        <v>180</v>
      </c>
      <c r="B180" s="1" t="s">
        <v>11</v>
      </c>
      <c r="C180" s="2" t="n">
        <v>0.354166666666667</v>
      </c>
      <c r="D180" s="0" t="n">
        <v>104.307</v>
      </c>
      <c r="E180" s="0" t="n">
        <v>23.388</v>
      </c>
      <c r="F180" s="0" t="n">
        <v>-0.062</v>
      </c>
      <c r="G180" s="3" t="n">
        <v>290</v>
      </c>
    </row>
    <row r="181" customFormat="false" ht="13.8" hidden="false" customHeight="false" outlineLevel="0" collapsed="false">
      <c r="A181" s="0" t="n">
        <v>181</v>
      </c>
      <c r="B181" s="1" t="s">
        <v>11</v>
      </c>
      <c r="C181" s="2" t="n">
        <v>0.375</v>
      </c>
      <c r="D181" s="0" t="n">
        <v>104.27</v>
      </c>
      <c r="E181" s="0" t="n">
        <v>23.388</v>
      </c>
      <c r="F181" s="0" t="n">
        <v>-0.066</v>
      </c>
      <c r="G181" s="3" t="n">
        <v>290</v>
      </c>
    </row>
    <row r="182" customFormat="false" ht="13.8" hidden="false" customHeight="false" outlineLevel="0" collapsed="false">
      <c r="A182" s="0" t="n">
        <v>182</v>
      </c>
      <c r="B182" s="1" t="s">
        <v>11</v>
      </c>
      <c r="C182" s="2" t="n">
        <v>0.395833333333333</v>
      </c>
      <c r="D182" s="0" t="n">
        <v>104.234</v>
      </c>
      <c r="E182" s="0" t="n">
        <v>23.388</v>
      </c>
      <c r="F182" s="0" t="n">
        <v>-0.07</v>
      </c>
      <c r="G182" s="3" t="n">
        <v>290</v>
      </c>
    </row>
    <row r="183" customFormat="false" ht="13.8" hidden="false" customHeight="false" outlineLevel="0" collapsed="false">
      <c r="A183" s="0" t="n">
        <v>183</v>
      </c>
      <c r="B183" s="1" t="s">
        <v>11</v>
      </c>
      <c r="C183" s="2" t="n">
        <v>0.416666666666667</v>
      </c>
      <c r="D183" s="0" t="n">
        <v>104.146</v>
      </c>
      <c r="E183" s="0" t="n">
        <v>23.292</v>
      </c>
      <c r="F183" s="0" t="n">
        <v>-0.078</v>
      </c>
      <c r="G183" s="3" t="n">
        <v>290</v>
      </c>
    </row>
    <row r="184" customFormat="false" ht="13.8" hidden="false" customHeight="false" outlineLevel="0" collapsed="false">
      <c r="A184" s="0" t="n">
        <v>184</v>
      </c>
      <c r="B184" s="1" t="s">
        <v>11</v>
      </c>
      <c r="C184" s="2" t="n">
        <v>0.4375</v>
      </c>
      <c r="D184" s="0" t="n">
        <v>104.098</v>
      </c>
      <c r="E184" s="0" t="n">
        <v>23.292</v>
      </c>
      <c r="F184" s="0" t="n">
        <v>-0.083</v>
      </c>
      <c r="G184" s="3" t="n">
        <v>290</v>
      </c>
    </row>
    <row r="185" customFormat="false" ht="13.8" hidden="false" customHeight="false" outlineLevel="0" collapsed="false">
      <c r="A185" s="0" t="n">
        <v>185</v>
      </c>
      <c r="B185" s="1" t="s">
        <v>11</v>
      </c>
      <c r="C185" s="2" t="n">
        <v>0.458333333333333</v>
      </c>
      <c r="D185" s="0" t="n">
        <v>104.134</v>
      </c>
      <c r="E185" s="0" t="n">
        <v>23.292</v>
      </c>
      <c r="F185" s="0" t="n">
        <v>-0.08</v>
      </c>
      <c r="G185" s="3" t="n">
        <v>290</v>
      </c>
    </row>
    <row r="186" customFormat="false" ht="13.8" hidden="false" customHeight="false" outlineLevel="0" collapsed="false">
      <c r="A186" s="0" t="n">
        <v>186</v>
      </c>
      <c r="B186" s="1" t="s">
        <v>11</v>
      </c>
      <c r="C186" s="2" t="n">
        <v>0.479166666666667</v>
      </c>
      <c r="D186" s="0" t="n">
        <v>106.661</v>
      </c>
      <c r="E186" s="0" t="n">
        <v>23.292</v>
      </c>
      <c r="F186" s="0" t="n">
        <v>0.172</v>
      </c>
      <c r="G186" s="3" t="n">
        <v>290</v>
      </c>
    </row>
    <row r="187" customFormat="false" ht="13.8" hidden="false" customHeight="false" outlineLevel="0" collapsed="false">
      <c r="A187" s="0" t="n">
        <v>187</v>
      </c>
      <c r="B187" s="1" t="s">
        <v>11</v>
      </c>
      <c r="C187" s="2" t="n">
        <v>0.5</v>
      </c>
      <c r="D187" s="0" t="n">
        <v>108.494</v>
      </c>
      <c r="E187" s="0" t="n">
        <v>23.388</v>
      </c>
      <c r="F187" s="0" t="n">
        <v>0.354</v>
      </c>
      <c r="G187" s="3" t="n">
        <v>290</v>
      </c>
    </row>
    <row r="188" customFormat="false" ht="13.8" hidden="false" customHeight="false" outlineLevel="0" collapsed="false">
      <c r="A188" s="0" t="n">
        <v>188</v>
      </c>
      <c r="B188" s="1" t="s">
        <v>11</v>
      </c>
      <c r="C188" s="2" t="n">
        <v>0.520833333333333</v>
      </c>
      <c r="D188" s="0" t="n">
        <v>110.392</v>
      </c>
      <c r="E188" s="0" t="n">
        <v>23.677</v>
      </c>
      <c r="F188" s="0" t="n">
        <v>0.543</v>
      </c>
      <c r="G188" s="3" t="n">
        <v>290</v>
      </c>
    </row>
    <row r="189" customFormat="false" ht="13.8" hidden="false" customHeight="false" outlineLevel="0" collapsed="false">
      <c r="A189" s="0" t="n">
        <v>189</v>
      </c>
      <c r="B189" s="1" t="s">
        <v>11</v>
      </c>
      <c r="C189" s="2" t="n">
        <v>0.541666666666667</v>
      </c>
      <c r="D189" s="0" t="n">
        <v>111.418</v>
      </c>
      <c r="E189" s="0" t="n">
        <v>23.004</v>
      </c>
      <c r="F189" s="0" t="n">
        <v>0.645</v>
      </c>
      <c r="G189" s="3" t="n">
        <v>290</v>
      </c>
    </row>
    <row r="190" customFormat="false" ht="13.8" hidden="false" customHeight="false" outlineLevel="0" collapsed="false">
      <c r="A190" s="0" t="n">
        <v>190</v>
      </c>
      <c r="B190" s="1" t="s">
        <v>11</v>
      </c>
      <c r="C190" s="2" t="n">
        <v>0.5625</v>
      </c>
      <c r="D190" s="0" t="n">
        <v>110.856</v>
      </c>
      <c r="E190" s="0" t="n">
        <v>23.004</v>
      </c>
      <c r="F190" s="0" t="n">
        <v>0.589</v>
      </c>
      <c r="G190" s="3" t="n">
        <v>290</v>
      </c>
    </row>
    <row r="191" customFormat="false" ht="13.8" hidden="false" customHeight="false" outlineLevel="0" collapsed="false">
      <c r="A191" s="0" t="n">
        <v>191</v>
      </c>
      <c r="B191" s="1" t="s">
        <v>11</v>
      </c>
      <c r="C191" s="2" t="n">
        <v>0.583333333333333</v>
      </c>
      <c r="D191" s="0" t="n">
        <v>109.454</v>
      </c>
      <c r="E191" s="0" t="n">
        <v>23.1</v>
      </c>
      <c r="F191" s="0" t="n">
        <v>0.45</v>
      </c>
      <c r="G191" s="3" t="n">
        <v>290</v>
      </c>
    </row>
    <row r="192" customFormat="false" ht="13.8" hidden="false" customHeight="false" outlineLevel="0" collapsed="false">
      <c r="A192" s="0" t="n">
        <v>192</v>
      </c>
      <c r="B192" s="1" t="s">
        <v>11</v>
      </c>
      <c r="C192" s="2" t="n">
        <v>0.604166666666667</v>
      </c>
      <c r="D192" s="0" t="n">
        <v>108.065</v>
      </c>
      <c r="E192" s="0" t="n">
        <v>23.292</v>
      </c>
      <c r="F192" s="0" t="n">
        <v>0.311</v>
      </c>
      <c r="G192" s="3" t="n">
        <v>290</v>
      </c>
    </row>
    <row r="193" customFormat="false" ht="13.8" hidden="false" customHeight="false" outlineLevel="0" collapsed="false">
      <c r="A193" s="0" t="n">
        <v>193</v>
      </c>
      <c r="B193" s="1" t="s">
        <v>11</v>
      </c>
      <c r="C193" s="2" t="n">
        <v>0.625</v>
      </c>
      <c r="D193" s="0" t="n">
        <v>106.713</v>
      </c>
      <c r="E193" s="0" t="n">
        <v>23.484</v>
      </c>
      <c r="F193" s="0" t="n">
        <v>0.177</v>
      </c>
      <c r="G193" s="3" t="n">
        <v>290</v>
      </c>
    </row>
    <row r="194" customFormat="false" ht="13.8" hidden="false" customHeight="false" outlineLevel="0" collapsed="false">
      <c r="A194" s="0" t="n">
        <v>194</v>
      </c>
      <c r="B194" s="1" t="s">
        <v>11</v>
      </c>
      <c r="C194" s="2" t="n">
        <v>0.645833333333333</v>
      </c>
      <c r="D194" s="0" t="n">
        <v>105.296</v>
      </c>
      <c r="E194" s="0" t="n">
        <v>23.388</v>
      </c>
      <c r="F194" s="0" t="n">
        <v>0.036</v>
      </c>
      <c r="G194" s="3" t="n">
        <v>290</v>
      </c>
    </row>
    <row r="195" customFormat="false" ht="13.8" hidden="false" customHeight="false" outlineLevel="0" collapsed="false">
      <c r="A195" s="0" t="n">
        <v>195</v>
      </c>
      <c r="B195" s="1" t="s">
        <v>11</v>
      </c>
      <c r="C195" s="2" t="n">
        <v>0.666666666666667</v>
      </c>
      <c r="D195" s="0" t="n">
        <v>104.601</v>
      </c>
      <c r="E195" s="0" t="n">
        <v>23.484</v>
      </c>
      <c r="F195" s="0" t="n">
        <v>-0.033</v>
      </c>
      <c r="G195" s="3" t="n">
        <v>290</v>
      </c>
    </row>
    <row r="196" customFormat="false" ht="13.8" hidden="false" customHeight="false" outlineLevel="0" collapsed="false">
      <c r="A196" s="0" t="n">
        <v>196</v>
      </c>
      <c r="B196" s="1" t="s">
        <v>11</v>
      </c>
      <c r="C196" s="2" t="n">
        <v>0.6875</v>
      </c>
      <c r="D196" s="0" t="n">
        <v>104.417</v>
      </c>
      <c r="E196" s="0" t="n">
        <v>23.388</v>
      </c>
      <c r="F196" s="0" t="n">
        <v>-0.051</v>
      </c>
      <c r="G196" s="3" t="n">
        <v>290</v>
      </c>
    </row>
    <row r="197" customFormat="false" ht="13.8" hidden="false" customHeight="false" outlineLevel="0" collapsed="false">
      <c r="A197" s="0" t="n">
        <v>197</v>
      </c>
      <c r="B197" s="1" t="s">
        <v>11</v>
      </c>
      <c r="C197" s="2" t="n">
        <v>0.708333333333333</v>
      </c>
      <c r="D197" s="0" t="n">
        <v>104.319</v>
      </c>
      <c r="E197" s="0" t="n">
        <v>23.388</v>
      </c>
      <c r="F197" s="0" t="n">
        <v>-0.061</v>
      </c>
      <c r="G197" s="3" t="n">
        <v>290</v>
      </c>
    </row>
    <row r="198" customFormat="false" ht="13.8" hidden="false" customHeight="false" outlineLevel="0" collapsed="false">
      <c r="A198" s="0" t="n">
        <v>198</v>
      </c>
      <c r="B198" s="1" t="s">
        <v>11</v>
      </c>
      <c r="C198" s="2" t="n">
        <v>0.729166666666667</v>
      </c>
      <c r="D198" s="0" t="n">
        <v>104.221</v>
      </c>
      <c r="E198" s="0" t="n">
        <v>23.388</v>
      </c>
      <c r="F198" s="0" t="n">
        <v>-0.071</v>
      </c>
      <c r="G198" s="3" t="n">
        <v>290</v>
      </c>
    </row>
    <row r="199" customFormat="false" ht="13.8" hidden="false" customHeight="false" outlineLevel="0" collapsed="false">
      <c r="A199" s="0" t="n">
        <v>199</v>
      </c>
      <c r="B199" s="1" t="s">
        <v>11</v>
      </c>
      <c r="C199" s="2" t="n">
        <v>0.75</v>
      </c>
      <c r="D199" s="0" t="n">
        <v>104.211</v>
      </c>
      <c r="E199" s="0" t="n">
        <v>23.484</v>
      </c>
      <c r="F199" s="0" t="n">
        <v>-0.072</v>
      </c>
      <c r="G199" s="3" t="n">
        <v>290</v>
      </c>
    </row>
    <row r="200" customFormat="false" ht="13.8" hidden="false" customHeight="false" outlineLevel="0" collapsed="false">
      <c r="A200" s="0" t="n">
        <v>200</v>
      </c>
      <c r="B200" s="1" t="s">
        <v>11</v>
      </c>
      <c r="C200" s="2" t="n">
        <v>0.770833333333333</v>
      </c>
      <c r="D200" s="0" t="n">
        <v>104.15</v>
      </c>
      <c r="E200" s="0" t="n">
        <v>23.484</v>
      </c>
      <c r="F200" s="0" t="n">
        <v>-0.078</v>
      </c>
      <c r="G200" s="3" t="n">
        <v>290</v>
      </c>
    </row>
    <row r="201" customFormat="false" ht="13.8" hidden="false" customHeight="false" outlineLevel="0" collapsed="false">
      <c r="A201" s="0" t="n">
        <v>201</v>
      </c>
      <c r="B201" s="1" t="s">
        <v>11</v>
      </c>
      <c r="C201" s="2" t="n">
        <v>0.791666666666667</v>
      </c>
      <c r="D201" s="0" t="n">
        <v>104.089</v>
      </c>
      <c r="E201" s="0" t="n">
        <v>23.484</v>
      </c>
      <c r="F201" s="0" t="n">
        <v>-0.084</v>
      </c>
      <c r="G201" s="3" t="n">
        <v>290</v>
      </c>
    </row>
    <row r="202" customFormat="false" ht="13.8" hidden="false" customHeight="false" outlineLevel="0" collapsed="false">
      <c r="A202" s="0" t="n">
        <v>202</v>
      </c>
      <c r="B202" s="1" t="s">
        <v>11</v>
      </c>
      <c r="C202" s="2" t="n">
        <v>0.8125</v>
      </c>
      <c r="D202" s="0" t="n">
        <v>104.029</v>
      </c>
      <c r="E202" s="0" t="n">
        <v>23.581</v>
      </c>
      <c r="F202" s="0" t="n">
        <v>-0.09</v>
      </c>
      <c r="G202" s="3" t="n">
        <v>290</v>
      </c>
    </row>
    <row r="203" customFormat="false" ht="13.8" hidden="false" customHeight="false" outlineLevel="0" collapsed="false">
      <c r="A203" s="0" t="n">
        <v>203</v>
      </c>
      <c r="B203" s="1" t="s">
        <v>11</v>
      </c>
      <c r="C203" s="2" t="n">
        <v>0.833333333333333</v>
      </c>
      <c r="D203" s="0" t="n">
        <v>103.981</v>
      </c>
      <c r="E203" s="0" t="n">
        <v>23.581</v>
      </c>
      <c r="F203" s="0" t="n">
        <v>-0.095</v>
      </c>
      <c r="G203" s="3" t="n">
        <v>290</v>
      </c>
    </row>
    <row r="204" customFormat="false" ht="13.8" hidden="false" customHeight="false" outlineLevel="0" collapsed="false">
      <c r="A204" s="0" t="n">
        <v>204</v>
      </c>
      <c r="B204" s="1" t="s">
        <v>11</v>
      </c>
      <c r="C204" s="2" t="n">
        <v>0.854166666666667</v>
      </c>
      <c r="D204" s="0" t="n">
        <v>103.932</v>
      </c>
      <c r="E204" s="0" t="n">
        <v>23.581</v>
      </c>
      <c r="F204" s="0" t="n">
        <v>-0.1</v>
      </c>
      <c r="G204" s="3" t="n">
        <v>290</v>
      </c>
    </row>
    <row r="205" customFormat="false" ht="13.8" hidden="false" customHeight="false" outlineLevel="0" collapsed="false">
      <c r="A205" s="0" t="n">
        <v>205</v>
      </c>
      <c r="B205" s="1" t="s">
        <v>11</v>
      </c>
      <c r="C205" s="2" t="n">
        <v>0.875</v>
      </c>
      <c r="D205" s="0" t="n">
        <v>103.883</v>
      </c>
      <c r="E205" s="0" t="n">
        <v>23.581</v>
      </c>
      <c r="F205" s="0" t="n">
        <v>-0.105</v>
      </c>
      <c r="G205" s="3" t="n">
        <v>290</v>
      </c>
    </row>
    <row r="206" customFormat="false" ht="13.8" hidden="false" customHeight="false" outlineLevel="0" collapsed="false">
      <c r="A206" s="0" t="n">
        <v>206</v>
      </c>
      <c r="B206" s="1" t="s">
        <v>11</v>
      </c>
      <c r="C206" s="2" t="n">
        <v>0.895833333333333</v>
      </c>
      <c r="D206" s="0" t="n">
        <v>103.846</v>
      </c>
      <c r="E206" s="0" t="n">
        <v>23.581</v>
      </c>
      <c r="F206" s="0" t="n">
        <v>-0.108</v>
      </c>
      <c r="G206" s="3" t="n">
        <v>290</v>
      </c>
    </row>
    <row r="207" customFormat="false" ht="13.8" hidden="false" customHeight="false" outlineLevel="0" collapsed="false">
      <c r="A207" s="0" t="n">
        <v>207</v>
      </c>
      <c r="B207" s="1" t="s">
        <v>11</v>
      </c>
      <c r="C207" s="2" t="n">
        <v>0.916666666666667</v>
      </c>
      <c r="D207" s="0" t="n">
        <v>103.796</v>
      </c>
      <c r="E207" s="0" t="n">
        <v>23.484</v>
      </c>
      <c r="F207" s="0" t="n">
        <v>-0.113</v>
      </c>
      <c r="G207" s="3" t="n">
        <v>290</v>
      </c>
    </row>
    <row r="208" customFormat="false" ht="13.8" hidden="false" customHeight="false" outlineLevel="0" collapsed="false">
      <c r="A208" s="0" t="n">
        <v>208</v>
      </c>
      <c r="B208" s="1" t="s">
        <v>11</v>
      </c>
      <c r="C208" s="2" t="n">
        <v>0.9375</v>
      </c>
      <c r="D208" s="0" t="n">
        <v>103.759</v>
      </c>
      <c r="E208" s="0" t="n">
        <v>23.484</v>
      </c>
      <c r="F208" s="0" t="n">
        <v>-0.117</v>
      </c>
      <c r="G208" s="3" t="n">
        <v>290</v>
      </c>
    </row>
    <row r="209" customFormat="false" ht="13.8" hidden="false" customHeight="false" outlineLevel="0" collapsed="false">
      <c r="A209" s="0" t="n">
        <v>209</v>
      </c>
      <c r="B209" s="1" t="s">
        <v>11</v>
      </c>
      <c r="C209" s="2" t="n">
        <v>0.958333333333333</v>
      </c>
      <c r="D209" s="0" t="n">
        <v>103.698</v>
      </c>
      <c r="E209" s="0" t="n">
        <v>23.484</v>
      </c>
      <c r="F209" s="0" t="n">
        <v>-0.123</v>
      </c>
      <c r="G209" s="3" t="n">
        <v>290</v>
      </c>
    </row>
    <row r="210" customFormat="false" ht="13.8" hidden="false" customHeight="false" outlineLevel="0" collapsed="false">
      <c r="A210" s="0" t="n">
        <v>210</v>
      </c>
      <c r="B210" s="1" t="s">
        <v>11</v>
      </c>
      <c r="C210" s="2" t="n">
        <v>0.979166666666667</v>
      </c>
      <c r="D210" s="0" t="n">
        <v>105.16</v>
      </c>
      <c r="E210" s="0" t="n">
        <v>23.292</v>
      </c>
      <c r="F210" s="0" t="n">
        <v>0.022</v>
      </c>
      <c r="G210" s="3" t="n">
        <v>290</v>
      </c>
    </row>
    <row r="211" customFormat="false" ht="13.8" hidden="false" customHeight="false" outlineLevel="0" collapsed="false">
      <c r="A211" s="0" t="n">
        <v>211</v>
      </c>
      <c r="B211" s="1" t="s">
        <v>12</v>
      </c>
      <c r="C211" s="2" t="n">
        <v>0</v>
      </c>
      <c r="D211" s="0" t="n">
        <v>107.393</v>
      </c>
      <c r="E211" s="0" t="n">
        <v>22.525</v>
      </c>
      <c r="F211" s="0" t="n">
        <v>0.245</v>
      </c>
      <c r="G211" s="3" t="n">
        <v>291</v>
      </c>
    </row>
    <row r="212" customFormat="false" ht="13.8" hidden="false" customHeight="false" outlineLevel="0" collapsed="false">
      <c r="A212" s="0" t="n">
        <v>212</v>
      </c>
      <c r="B212" s="1" t="s">
        <v>12</v>
      </c>
      <c r="C212" s="2" t="n">
        <v>0.0208333333333333</v>
      </c>
      <c r="D212" s="0" t="n">
        <v>109.989</v>
      </c>
      <c r="E212" s="0" t="n">
        <v>23.004</v>
      </c>
      <c r="F212" s="0" t="n">
        <v>0.503</v>
      </c>
      <c r="G212" s="3" t="n">
        <v>291</v>
      </c>
    </row>
    <row r="213" customFormat="false" ht="13.8" hidden="false" customHeight="false" outlineLevel="0" collapsed="false">
      <c r="A213" s="0" t="n">
        <v>213</v>
      </c>
      <c r="B213" s="1" t="s">
        <v>12</v>
      </c>
      <c r="C213" s="2" t="n">
        <v>0.0416666666666667</v>
      </c>
      <c r="D213" s="0" t="n">
        <v>112.473</v>
      </c>
      <c r="E213" s="0" t="n">
        <v>22.621</v>
      </c>
      <c r="F213" s="0" t="n">
        <v>0.75</v>
      </c>
      <c r="G213" s="3" t="n">
        <v>291</v>
      </c>
    </row>
    <row r="214" customFormat="false" ht="13.8" hidden="false" customHeight="false" outlineLevel="0" collapsed="false">
      <c r="A214" s="0" t="n">
        <v>214</v>
      </c>
      <c r="B214" s="1" t="s">
        <v>12</v>
      </c>
      <c r="C214" s="2" t="n">
        <v>0.0625</v>
      </c>
      <c r="D214" s="0" t="n">
        <v>113.794</v>
      </c>
      <c r="E214" s="0" t="n">
        <v>22.717</v>
      </c>
      <c r="F214" s="0" t="n">
        <v>0.881</v>
      </c>
      <c r="G214" s="3" t="n">
        <v>291</v>
      </c>
    </row>
    <row r="215" customFormat="false" ht="13.8" hidden="false" customHeight="false" outlineLevel="0" collapsed="false">
      <c r="A215" s="0" t="n">
        <v>215</v>
      </c>
      <c r="B215" s="1" t="s">
        <v>12</v>
      </c>
      <c r="C215" s="2" t="n">
        <v>0.0833333333333333</v>
      </c>
      <c r="D215" s="0" t="n">
        <v>113.419</v>
      </c>
      <c r="E215" s="0" t="n">
        <v>22.908</v>
      </c>
      <c r="F215" s="0" t="n">
        <v>0.844</v>
      </c>
      <c r="G215" s="3" t="n">
        <v>291</v>
      </c>
    </row>
    <row r="216" customFormat="false" ht="13.8" hidden="false" customHeight="false" outlineLevel="0" collapsed="false">
      <c r="A216" s="0" t="n">
        <v>216</v>
      </c>
      <c r="B216" s="1" t="s">
        <v>12</v>
      </c>
      <c r="C216" s="2" t="n">
        <v>0.104166666666667</v>
      </c>
      <c r="D216" s="0" t="n">
        <v>111.941</v>
      </c>
      <c r="E216" s="0" t="n">
        <v>22.908</v>
      </c>
      <c r="F216" s="0" t="n">
        <v>0.697</v>
      </c>
      <c r="G216" s="3" t="n">
        <v>291</v>
      </c>
    </row>
    <row r="217" customFormat="false" ht="13.8" hidden="false" customHeight="false" outlineLevel="0" collapsed="false">
      <c r="A217" s="0" t="n">
        <v>217</v>
      </c>
      <c r="B217" s="1" t="s">
        <v>12</v>
      </c>
      <c r="C217" s="2" t="n">
        <v>0.125</v>
      </c>
      <c r="D217" s="0" t="n">
        <v>110.331</v>
      </c>
      <c r="E217" s="0" t="n">
        <v>23.004</v>
      </c>
      <c r="F217" s="0" t="n">
        <v>0.537</v>
      </c>
      <c r="G217" s="3" t="n">
        <v>291</v>
      </c>
    </row>
    <row r="218" customFormat="false" ht="13.8" hidden="false" customHeight="false" outlineLevel="0" collapsed="false">
      <c r="A218" s="0" t="n">
        <v>218</v>
      </c>
      <c r="B218" s="1" t="s">
        <v>12</v>
      </c>
      <c r="C218" s="2" t="n">
        <v>0.145833333333333</v>
      </c>
      <c r="D218" s="0" t="n">
        <v>108.793</v>
      </c>
      <c r="E218" s="0" t="n">
        <v>23.004</v>
      </c>
      <c r="F218" s="0" t="n">
        <v>0.384</v>
      </c>
      <c r="G218" s="3" t="n">
        <v>291</v>
      </c>
    </row>
    <row r="219" customFormat="false" ht="13.8" hidden="false" customHeight="false" outlineLevel="0" collapsed="false">
      <c r="A219" s="0" t="n">
        <v>219</v>
      </c>
      <c r="B219" s="1" t="s">
        <v>12</v>
      </c>
      <c r="C219" s="2" t="n">
        <v>0.166666666666667</v>
      </c>
      <c r="D219" s="0" t="n">
        <v>107.317</v>
      </c>
      <c r="E219" s="0" t="n">
        <v>23.1</v>
      </c>
      <c r="F219" s="0" t="n">
        <v>0.237</v>
      </c>
      <c r="G219" s="3" t="n">
        <v>291</v>
      </c>
    </row>
    <row r="220" customFormat="false" ht="13.8" hidden="false" customHeight="false" outlineLevel="0" collapsed="false">
      <c r="A220" s="0" t="n">
        <v>220</v>
      </c>
      <c r="B220" s="1" t="s">
        <v>12</v>
      </c>
      <c r="C220" s="2" t="n">
        <v>0.1875</v>
      </c>
      <c r="D220" s="0" t="n">
        <v>105.997</v>
      </c>
      <c r="E220" s="0" t="n">
        <v>23.004</v>
      </c>
      <c r="F220" s="0" t="n">
        <v>0.106</v>
      </c>
      <c r="G220" s="3" t="n">
        <v>291</v>
      </c>
    </row>
    <row r="221" customFormat="false" ht="13.8" hidden="false" customHeight="false" outlineLevel="0" collapsed="false">
      <c r="A221" s="0" t="n">
        <v>221</v>
      </c>
      <c r="B221" s="1" t="s">
        <v>12</v>
      </c>
      <c r="C221" s="2" t="n">
        <v>0.208333333333333</v>
      </c>
      <c r="D221" s="0" t="n">
        <v>104.802</v>
      </c>
      <c r="E221" s="0" t="n">
        <v>23.1</v>
      </c>
      <c r="F221" s="0" t="n">
        <v>-0.013</v>
      </c>
      <c r="G221" s="3" t="n">
        <v>291</v>
      </c>
    </row>
    <row r="222" customFormat="false" ht="13.8" hidden="false" customHeight="false" outlineLevel="0" collapsed="false">
      <c r="A222" s="0" t="n">
        <v>222</v>
      </c>
      <c r="B222" s="1" t="s">
        <v>12</v>
      </c>
      <c r="C222" s="2" t="n">
        <v>0.229166666666667</v>
      </c>
      <c r="D222" s="0" t="n">
        <v>104.581</v>
      </c>
      <c r="E222" s="0" t="n">
        <v>23.004</v>
      </c>
      <c r="F222" s="0" t="n">
        <v>-0.035</v>
      </c>
      <c r="G222" s="3" t="n">
        <v>291</v>
      </c>
    </row>
    <row r="223" customFormat="false" ht="13.8" hidden="false" customHeight="false" outlineLevel="0" collapsed="false">
      <c r="A223" s="0" t="n">
        <v>223</v>
      </c>
      <c r="B223" s="1" t="s">
        <v>12</v>
      </c>
      <c r="C223" s="2" t="n">
        <v>0.25</v>
      </c>
      <c r="D223" s="0" t="n">
        <v>104.459</v>
      </c>
      <c r="E223" s="0" t="n">
        <v>23.004</v>
      </c>
      <c r="F223" s="0" t="n">
        <v>-0.047</v>
      </c>
      <c r="G223" s="3" t="n">
        <v>291</v>
      </c>
    </row>
    <row r="224" customFormat="false" ht="13.8" hidden="false" customHeight="false" outlineLevel="0" collapsed="false">
      <c r="A224" s="0" t="n">
        <v>224</v>
      </c>
      <c r="B224" s="1" t="s">
        <v>12</v>
      </c>
      <c r="C224" s="2" t="n">
        <v>0.270833333333333</v>
      </c>
      <c r="D224" s="0" t="n">
        <v>104.422</v>
      </c>
      <c r="E224" s="0" t="n">
        <v>23.004</v>
      </c>
      <c r="F224" s="0" t="n">
        <v>-0.051</v>
      </c>
      <c r="G224" s="3" t="n">
        <v>291</v>
      </c>
    </row>
    <row r="225" customFormat="false" ht="13.8" hidden="false" customHeight="false" outlineLevel="0" collapsed="false">
      <c r="A225" s="0" t="n">
        <v>225</v>
      </c>
      <c r="B225" s="1" t="s">
        <v>12</v>
      </c>
      <c r="C225" s="2" t="n">
        <v>0.291666666666667</v>
      </c>
      <c r="D225" s="0" t="n">
        <v>104.374</v>
      </c>
      <c r="E225" s="0" t="n">
        <v>23.004</v>
      </c>
      <c r="F225" s="0" t="n">
        <v>-0.056</v>
      </c>
      <c r="G225" s="3" t="n">
        <v>291</v>
      </c>
    </row>
    <row r="226" customFormat="false" ht="13.8" hidden="false" customHeight="false" outlineLevel="0" collapsed="false">
      <c r="A226" s="0" t="n">
        <v>226</v>
      </c>
      <c r="B226" s="1" t="s">
        <v>12</v>
      </c>
      <c r="C226" s="2" t="n">
        <v>0.3125</v>
      </c>
      <c r="D226" s="0" t="n">
        <v>104.347</v>
      </c>
      <c r="E226" s="0" t="n">
        <v>22.908</v>
      </c>
      <c r="F226" s="0" t="n">
        <v>-0.058</v>
      </c>
      <c r="G226" s="3" t="n">
        <v>291</v>
      </c>
    </row>
    <row r="227" customFormat="false" ht="13.8" hidden="false" customHeight="false" outlineLevel="0" collapsed="false">
      <c r="A227" s="0" t="n">
        <v>227</v>
      </c>
      <c r="B227" s="1" t="s">
        <v>12</v>
      </c>
      <c r="C227" s="2" t="n">
        <v>0.333333333333333</v>
      </c>
      <c r="D227" s="0" t="n">
        <v>104.323</v>
      </c>
      <c r="E227" s="0" t="n">
        <v>22.908</v>
      </c>
      <c r="F227" s="0" t="n">
        <v>-0.061</v>
      </c>
      <c r="G227" s="3" t="n">
        <v>291</v>
      </c>
    </row>
    <row r="228" customFormat="false" ht="13.8" hidden="false" customHeight="false" outlineLevel="0" collapsed="false">
      <c r="A228" s="0" t="n">
        <v>228</v>
      </c>
      <c r="B228" s="1" t="s">
        <v>12</v>
      </c>
      <c r="C228" s="2" t="n">
        <v>0.354166666666667</v>
      </c>
      <c r="D228" s="0" t="n">
        <v>104.311</v>
      </c>
      <c r="E228" s="0" t="n">
        <v>22.908</v>
      </c>
      <c r="F228" s="0" t="n">
        <v>-0.062</v>
      </c>
      <c r="G228" s="3" t="n">
        <v>291</v>
      </c>
    </row>
    <row r="229" customFormat="false" ht="13.8" hidden="false" customHeight="false" outlineLevel="0" collapsed="false">
      <c r="A229" s="0" t="n">
        <v>229</v>
      </c>
      <c r="B229" s="1" t="s">
        <v>12</v>
      </c>
      <c r="C229" s="2" t="n">
        <v>0.375</v>
      </c>
      <c r="D229" s="0" t="n">
        <v>104.225</v>
      </c>
      <c r="E229" s="0" t="n">
        <v>22.908</v>
      </c>
      <c r="F229" s="0" t="n">
        <v>-0.071</v>
      </c>
      <c r="G229" s="3" t="n">
        <v>291</v>
      </c>
    </row>
    <row r="230" customFormat="false" ht="13.8" hidden="false" customHeight="false" outlineLevel="0" collapsed="false">
      <c r="A230" s="0" t="n">
        <v>230</v>
      </c>
      <c r="B230" s="1" t="s">
        <v>12</v>
      </c>
      <c r="C230" s="2" t="n">
        <v>0.395833333333333</v>
      </c>
      <c r="D230" s="0" t="n">
        <v>104.189</v>
      </c>
      <c r="E230" s="0" t="n">
        <v>22.908</v>
      </c>
      <c r="F230" s="0" t="n">
        <v>-0.074</v>
      </c>
      <c r="G230" s="3" t="n">
        <v>291</v>
      </c>
    </row>
    <row r="231" customFormat="false" ht="13.8" hidden="false" customHeight="false" outlineLevel="0" collapsed="false">
      <c r="A231" s="0" t="n">
        <v>231</v>
      </c>
      <c r="B231" s="1" t="s">
        <v>12</v>
      </c>
      <c r="C231" s="2" t="n">
        <v>0.416666666666667</v>
      </c>
      <c r="D231" s="0" t="n">
        <v>104.154</v>
      </c>
      <c r="E231" s="0" t="n">
        <v>23.004</v>
      </c>
      <c r="F231" s="0" t="n">
        <v>-0.078</v>
      </c>
      <c r="G231" s="3" t="n">
        <v>291</v>
      </c>
    </row>
    <row r="232" customFormat="false" ht="13.8" hidden="false" customHeight="false" outlineLevel="0" collapsed="false">
      <c r="A232" s="0" t="n">
        <v>232</v>
      </c>
      <c r="B232" s="1" t="s">
        <v>12</v>
      </c>
      <c r="C232" s="2" t="n">
        <v>0.4375</v>
      </c>
      <c r="D232" s="0" t="n">
        <v>104.091</v>
      </c>
      <c r="E232" s="0" t="n">
        <v>22.908</v>
      </c>
      <c r="F232" s="0" t="n">
        <v>-0.084</v>
      </c>
      <c r="G232" s="3" t="n">
        <v>291</v>
      </c>
    </row>
    <row r="233" customFormat="false" ht="13.8" hidden="false" customHeight="false" outlineLevel="0" collapsed="false">
      <c r="A233" s="0" t="n">
        <v>233</v>
      </c>
      <c r="B233" s="1" t="s">
        <v>12</v>
      </c>
      <c r="C233" s="2" t="n">
        <v>0.458333333333333</v>
      </c>
      <c r="D233" s="0" t="n">
        <v>104.03</v>
      </c>
      <c r="E233" s="0" t="n">
        <v>22.908</v>
      </c>
      <c r="F233" s="0" t="n">
        <v>-0.09</v>
      </c>
      <c r="G233" s="3" t="n">
        <v>291</v>
      </c>
    </row>
    <row r="234" customFormat="false" ht="13.8" hidden="false" customHeight="false" outlineLevel="0" collapsed="false">
      <c r="A234" s="0" t="n">
        <v>234</v>
      </c>
      <c r="B234" s="1" t="s">
        <v>12</v>
      </c>
      <c r="C234" s="2" t="n">
        <v>0.479166666666667</v>
      </c>
      <c r="D234" s="0" t="n">
        <v>104.103</v>
      </c>
      <c r="E234" s="0" t="n">
        <v>22.908</v>
      </c>
      <c r="F234" s="0" t="n">
        <v>-0.083</v>
      </c>
      <c r="G234" s="3" t="n">
        <v>291</v>
      </c>
    </row>
    <row r="235" customFormat="false" ht="13.8" hidden="false" customHeight="false" outlineLevel="0" collapsed="false">
      <c r="A235" s="0" t="n">
        <v>235</v>
      </c>
      <c r="B235" s="1" t="s">
        <v>12</v>
      </c>
      <c r="C235" s="2" t="n">
        <v>0.5</v>
      </c>
      <c r="D235" s="0" t="n">
        <v>106.428</v>
      </c>
      <c r="E235" s="0" t="n">
        <v>23.196</v>
      </c>
      <c r="F235" s="0" t="n">
        <v>0.149</v>
      </c>
      <c r="G235" s="3" t="n">
        <v>291</v>
      </c>
    </row>
    <row r="236" customFormat="false" ht="13.8" hidden="false" customHeight="false" outlineLevel="0" collapsed="false">
      <c r="A236" s="0" t="n">
        <v>236</v>
      </c>
      <c r="B236" s="1" t="s">
        <v>12</v>
      </c>
      <c r="C236" s="2" t="n">
        <v>0.520833333333333</v>
      </c>
      <c r="D236" s="0" t="n">
        <v>108.123</v>
      </c>
      <c r="E236" s="0" t="n">
        <v>23.1</v>
      </c>
      <c r="F236" s="0" t="n">
        <v>0.317</v>
      </c>
      <c r="G236" s="3" t="n">
        <v>291</v>
      </c>
    </row>
    <row r="237" customFormat="false" ht="13.8" hidden="false" customHeight="false" outlineLevel="0" collapsed="false">
      <c r="A237" s="0" t="n">
        <v>237</v>
      </c>
      <c r="B237" s="1" t="s">
        <v>12</v>
      </c>
      <c r="C237" s="2" t="n">
        <v>0.541666666666667</v>
      </c>
      <c r="D237" s="0" t="n">
        <v>109.862</v>
      </c>
      <c r="E237" s="0" t="n">
        <v>23.388</v>
      </c>
      <c r="F237" s="0" t="n">
        <v>0.49</v>
      </c>
      <c r="G237" s="3" t="n">
        <v>291</v>
      </c>
    </row>
    <row r="238" customFormat="false" ht="13.8" hidden="false" customHeight="false" outlineLevel="0" collapsed="false">
      <c r="A238" s="0" t="n">
        <v>238</v>
      </c>
      <c r="B238" s="1" t="s">
        <v>12</v>
      </c>
      <c r="C238" s="2" t="n">
        <v>0.5625</v>
      </c>
      <c r="D238" s="0" t="n">
        <v>110.977</v>
      </c>
      <c r="E238" s="0" t="n">
        <v>22.908</v>
      </c>
      <c r="F238" s="0" t="n">
        <v>0.601</v>
      </c>
      <c r="G238" s="3" t="n">
        <v>291</v>
      </c>
    </row>
    <row r="239" customFormat="false" ht="13.8" hidden="false" customHeight="false" outlineLevel="0" collapsed="false">
      <c r="A239" s="0" t="n">
        <v>239</v>
      </c>
      <c r="B239" s="1" t="s">
        <v>12</v>
      </c>
      <c r="C239" s="2" t="n">
        <v>0.583333333333333</v>
      </c>
      <c r="D239" s="0" t="n">
        <v>110.511</v>
      </c>
      <c r="E239" s="0" t="n">
        <v>22.812</v>
      </c>
      <c r="F239" s="0" t="n">
        <v>0.555</v>
      </c>
      <c r="G239" s="3" t="n">
        <v>291</v>
      </c>
    </row>
    <row r="240" customFormat="false" ht="13.8" hidden="false" customHeight="false" outlineLevel="0" collapsed="false">
      <c r="A240" s="0" t="n">
        <v>240</v>
      </c>
      <c r="B240" s="1" t="s">
        <v>12</v>
      </c>
      <c r="C240" s="2" t="n">
        <v>0.604166666666667</v>
      </c>
      <c r="D240" s="0" t="n">
        <v>109.119</v>
      </c>
      <c r="E240" s="0" t="n">
        <v>22.812</v>
      </c>
      <c r="F240" s="0" t="n">
        <v>0.416</v>
      </c>
      <c r="G240" s="3" t="n">
        <v>291</v>
      </c>
    </row>
    <row r="241" customFormat="false" ht="13.8" hidden="false" customHeight="false" outlineLevel="0" collapsed="false">
      <c r="A241" s="0" t="n">
        <v>241</v>
      </c>
      <c r="B241" s="1" t="s">
        <v>12</v>
      </c>
      <c r="C241" s="2" t="n">
        <v>0.625</v>
      </c>
      <c r="D241" s="0" t="n">
        <v>107.704</v>
      </c>
      <c r="E241" s="0" t="n">
        <v>22.908</v>
      </c>
      <c r="F241" s="0" t="n">
        <v>0.276</v>
      </c>
      <c r="G241" s="3" t="n">
        <v>291</v>
      </c>
    </row>
    <row r="242" customFormat="false" ht="13.8" hidden="false" customHeight="false" outlineLevel="0" collapsed="false">
      <c r="A242" s="0" t="n">
        <v>242</v>
      </c>
      <c r="B242" s="1" t="s">
        <v>12</v>
      </c>
      <c r="C242" s="2" t="n">
        <v>0.645833333333333</v>
      </c>
      <c r="D242" s="0" t="n">
        <v>106.389</v>
      </c>
      <c r="E242" s="0" t="n">
        <v>23.1</v>
      </c>
      <c r="F242" s="0" t="n">
        <v>0.145</v>
      </c>
      <c r="G242" s="3" t="n">
        <v>291</v>
      </c>
    </row>
    <row r="243" customFormat="false" ht="13.8" hidden="false" customHeight="false" outlineLevel="0" collapsed="false">
      <c r="A243" s="0" t="n">
        <v>243</v>
      </c>
      <c r="B243" s="1" t="s">
        <v>12</v>
      </c>
      <c r="C243" s="2" t="n">
        <v>0.666666666666667</v>
      </c>
      <c r="D243" s="0" t="n">
        <v>104.841</v>
      </c>
      <c r="E243" s="0" t="n">
        <v>23.196</v>
      </c>
      <c r="F243" s="0" t="n">
        <v>-0.009</v>
      </c>
      <c r="G243" s="3" t="n">
        <v>291</v>
      </c>
    </row>
    <row r="244" customFormat="false" ht="13.8" hidden="false" customHeight="false" outlineLevel="0" collapsed="false">
      <c r="A244" s="0" t="n">
        <v>244</v>
      </c>
      <c r="B244" s="1" t="s">
        <v>12</v>
      </c>
      <c r="C244" s="2" t="n">
        <v>0.6875</v>
      </c>
      <c r="D244" s="0" t="n">
        <v>104.546</v>
      </c>
      <c r="E244" s="0" t="n">
        <v>23.1</v>
      </c>
      <c r="F244" s="0" t="n">
        <v>-0.039</v>
      </c>
      <c r="G244" s="3" t="n">
        <v>291</v>
      </c>
    </row>
    <row r="245" customFormat="false" ht="13.8" hidden="false" customHeight="false" outlineLevel="0" collapsed="false">
      <c r="A245" s="0" t="n">
        <v>245</v>
      </c>
      <c r="B245" s="1" t="s">
        <v>12</v>
      </c>
      <c r="C245" s="2" t="n">
        <v>0.708333333333333</v>
      </c>
      <c r="D245" s="0" t="n">
        <v>104.375</v>
      </c>
      <c r="E245" s="0" t="n">
        <v>23.1</v>
      </c>
      <c r="F245" s="0" t="n">
        <v>-0.056</v>
      </c>
      <c r="G245" s="3" t="n">
        <v>291</v>
      </c>
    </row>
    <row r="246" customFormat="false" ht="13.8" hidden="false" customHeight="false" outlineLevel="0" collapsed="false">
      <c r="A246" s="0" t="n">
        <v>246</v>
      </c>
      <c r="B246" s="1" t="s">
        <v>12</v>
      </c>
      <c r="C246" s="2" t="n">
        <v>0.729166666666667</v>
      </c>
      <c r="D246" s="0" t="n">
        <v>104.316</v>
      </c>
      <c r="E246" s="0" t="n">
        <v>23.196</v>
      </c>
      <c r="F246" s="0" t="n">
        <v>-0.062</v>
      </c>
      <c r="G246" s="3" t="n">
        <v>291</v>
      </c>
    </row>
    <row r="247" customFormat="false" ht="13.8" hidden="false" customHeight="false" outlineLevel="0" collapsed="false">
      <c r="A247" s="0" t="n">
        <v>247</v>
      </c>
      <c r="B247" s="1" t="s">
        <v>12</v>
      </c>
      <c r="C247" s="2" t="n">
        <v>0.75</v>
      </c>
      <c r="D247" s="0" t="n">
        <v>104.243</v>
      </c>
      <c r="E247" s="0" t="n">
        <v>23.196</v>
      </c>
      <c r="F247" s="0" t="n">
        <v>-0.069</v>
      </c>
      <c r="G247" s="3" t="n">
        <v>291</v>
      </c>
    </row>
    <row r="248" customFormat="false" ht="13.8" hidden="false" customHeight="false" outlineLevel="0" collapsed="false">
      <c r="A248" s="0" t="n">
        <v>248</v>
      </c>
      <c r="B248" s="1" t="s">
        <v>12</v>
      </c>
      <c r="C248" s="2" t="n">
        <v>0.770833333333333</v>
      </c>
      <c r="D248" s="0" t="n">
        <v>104.183</v>
      </c>
      <c r="E248" s="0" t="n">
        <v>23.292</v>
      </c>
      <c r="F248" s="0" t="n">
        <v>-0.075</v>
      </c>
      <c r="G248" s="3" t="n">
        <v>291</v>
      </c>
    </row>
    <row r="249" customFormat="false" ht="13.8" hidden="false" customHeight="false" outlineLevel="0" collapsed="false">
      <c r="A249" s="0" t="n">
        <v>249</v>
      </c>
      <c r="B249" s="1" t="s">
        <v>12</v>
      </c>
      <c r="C249" s="2" t="n">
        <v>0.791666666666667</v>
      </c>
      <c r="D249" s="0" t="n">
        <v>104.208</v>
      </c>
      <c r="E249" s="0" t="n">
        <v>23.292</v>
      </c>
      <c r="F249" s="0" t="n">
        <v>-0.072</v>
      </c>
      <c r="G249" s="3" t="n">
        <v>291</v>
      </c>
    </row>
    <row r="250" customFormat="false" ht="13.8" hidden="false" customHeight="false" outlineLevel="0" collapsed="false">
      <c r="A250" s="0" t="n">
        <v>250</v>
      </c>
      <c r="B250" s="1" t="s">
        <v>12</v>
      </c>
      <c r="C250" s="2" t="n">
        <v>0.8125</v>
      </c>
      <c r="D250" s="0" t="n">
        <v>104.16</v>
      </c>
      <c r="E250" s="0" t="n">
        <v>23.388</v>
      </c>
      <c r="F250" s="0" t="n">
        <v>-0.077</v>
      </c>
      <c r="G250" s="3" t="n">
        <v>291</v>
      </c>
    </row>
    <row r="251" customFormat="false" ht="13.8" hidden="false" customHeight="false" outlineLevel="0" collapsed="false">
      <c r="A251" s="0" t="n">
        <v>251</v>
      </c>
      <c r="B251" s="1" t="s">
        <v>12</v>
      </c>
      <c r="C251" s="2" t="n">
        <v>0.833333333333333</v>
      </c>
      <c r="D251" s="0" t="n">
        <v>104.127</v>
      </c>
      <c r="E251" s="0" t="n">
        <v>23.581</v>
      </c>
      <c r="F251" s="0" t="n">
        <v>-0.08</v>
      </c>
      <c r="G251" s="3" t="n">
        <v>291</v>
      </c>
    </row>
    <row r="252" customFormat="false" ht="13.8" hidden="false" customHeight="false" outlineLevel="0" collapsed="false">
      <c r="A252" s="0" t="n">
        <v>252</v>
      </c>
      <c r="B252" s="1" t="s">
        <v>12</v>
      </c>
      <c r="C252" s="2" t="n">
        <v>0.854166666666667</v>
      </c>
      <c r="D252" s="0" t="n">
        <v>104.069</v>
      </c>
      <c r="E252" s="0" t="n">
        <v>23.773</v>
      </c>
      <c r="F252" s="0" t="n">
        <v>-0.086</v>
      </c>
      <c r="G252" s="3" t="n">
        <v>291</v>
      </c>
    </row>
    <row r="253" customFormat="false" ht="13.8" hidden="false" customHeight="false" outlineLevel="0" collapsed="false">
      <c r="A253" s="0" t="n">
        <v>253</v>
      </c>
      <c r="B253" s="1" t="s">
        <v>12</v>
      </c>
      <c r="C253" s="2" t="n">
        <v>0.875</v>
      </c>
      <c r="D253" s="0" t="n">
        <v>104.033</v>
      </c>
      <c r="E253" s="0" t="n">
        <v>23.773</v>
      </c>
      <c r="F253" s="0" t="n">
        <v>-0.09</v>
      </c>
      <c r="G253" s="3" t="n">
        <v>291</v>
      </c>
    </row>
    <row r="254" customFormat="false" ht="13.8" hidden="false" customHeight="false" outlineLevel="0" collapsed="false">
      <c r="A254" s="0" t="n">
        <v>254</v>
      </c>
      <c r="B254" s="1" t="s">
        <v>12</v>
      </c>
      <c r="C254" s="2" t="n">
        <v>0.895833333333333</v>
      </c>
      <c r="D254" s="0" t="n">
        <v>104.008</v>
      </c>
      <c r="E254" s="0" t="n">
        <v>23.773</v>
      </c>
      <c r="F254" s="0" t="n">
        <v>-0.092</v>
      </c>
      <c r="G254" s="3" t="n">
        <v>291</v>
      </c>
    </row>
    <row r="255" customFormat="false" ht="13.8" hidden="false" customHeight="false" outlineLevel="0" collapsed="false">
      <c r="A255" s="0" t="n">
        <v>255</v>
      </c>
      <c r="B255" s="1" t="s">
        <v>12</v>
      </c>
      <c r="C255" s="2" t="n">
        <v>0.916666666666667</v>
      </c>
      <c r="D255" s="0" t="n">
        <v>103.947</v>
      </c>
      <c r="E255" s="0" t="n">
        <v>23.773</v>
      </c>
      <c r="F255" s="0" t="n">
        <v>-0.098</v>
      </c>
      <c r="G255" s="3" t="n">
        <v>291</v>
      </c>
    </row>
    <row r="256" customFormat="false" ht="13.8" hidden="false" customHeight="false" outlineLevel="0" collapsed="false">
      <c r="A256" s="0" t="n">
        <v>256</v>
      </c>
      <c r="B256" s="1" t="s">
        <v>12</v>
      </c>
      <c r="C256" s="2" t="n">
        <v>0.9375</v>
      </c>
      <c r="D256" s="0" t="n">
        <v>103.897</v>
      </c>
      <c r="E256" s="0" t="n">
        <v>23.677</v>
      </c>
      <c r="F256" s="0" t="n">
        <v>-0.103</v>
      </c>
      <c r="G256" s="3" t="n">
        <v>291</v>
      </c>
    </row>
    <row r="257" customFormat="false" ht="13.8" hidden="false" customHeight="false" outlineLevel="0" collapsed="false">
      <c r="A257" s="0" t="n">
        <v>257</v>
      </c>
      <c r="B257" s="1" t="s">
        <v>12</v>
      </c>
      <c r="C257" s="2" t="n">
        <v>0.958333333333333</v>
      </c>
      <c r="D257" s="0" t="n">
        <v>103.846</v>
      </c>
      <c r="E257" s="0" t="n">
        <v>23.581</v>
      </c>
      <c r="F257" s="0" t="n">
        <v>-0.108</v>
      </c>
      <c r="G257" s="3" t="n">
        <v>291</v>
      </c>
    </row>
    <row r="258" customFormat="false" ht="13.8" hidden="false" customHeight="false" outlineLevel="0" collapsed="false">
      <c r="A258" s="0" t="n">
        <v>258</v>
      </c>
      <c r="B258" s="1" t="s">
        <v>12</v>
      </c>
      <c r="C258" s="2" t="n">
        <v>0.979166666666667</v>
      </c>
      <c r="D258" s="0" t="n">
        <v>103.822</v>
      </c>
      <c r="E258" s="0" t="n">
        <v>23.581</v>
      </c>
      <c r="F258" s="0" t="n">
        <v>-0.111</v>
      </c>
      <c r="G258" s="3" t="n">
        <v>291</v>
      </c>
    </row>
    <row r="259" customFormat="false" ht="13.8" hidden="false" customHeight="false" outlineLevel="0" collapsed="false">
      <c r="A259" s="0" t="n">
        <v>259</v>
      </c>
      <c r="B259" s="1" t="s">
        <v>13</v>
      </c>
      <c r="C259" s="2" t="n">
        <v>0</v>
      </c>
      <c r="D259" s="0" t="n">
        <v>104.003</v>
      </c>
      <c r="E259" s="0" t="n">
        <v>23.484</v>
      </c>
      <c r="F259" s="0" t="n">
        <v>-0.093</v>
      </c>
      <c r="G259" s="3" t="n">
        <v>292</v>
      </c>
    </row>
    <row r="260" customFormat="false" ht="13.8" hidden="false" customHeight="false" outlineLevel="0" collapsed="false">
      <c r="A260" s="0" t="n">
        <v>260</v>
      </c>
      <c r="B260" s="1" t="s">
        <v>13</v>
      </c>
      <c r="C260" s="2" t="n">
        <v>0.0208333333333333</v>
      </c>
      <c r="D260" s="0" t="n">
        <v>107.143</v>
      </c>
      <c r="E260" s="0" t="n">
        <v>22.238</v>
      </c>
      <c r="F260" s="0" t="n">
        <v>0.22</v>
      </c>
      <c r="G260" s="3" t="n">
        <v>292</v>
      </c>
    </row>
    <row r="261" customFormat="false" ht="13.8" hidden="false" customHeight="false" outlineLevel="0" collapsed="false">
      <c r="A261" s="0" t="n">
        <v>261</v>
      </c>
      <c r="B261" s="1" t="s">
        <v>13</v>
      </c>
      <c r="C261" s="2" t="n">
        <v>0.0416666666666667</v>
      </c>
      <c r="D261" s="0" t="n">
        <v>109.763</v>
      </c>
      <c r="E261" s="0" t="n">
        <v>22.621</v>
      </c>
      <c r="F261" s="0" t="n">
        <v>0.48</v>
      </c>
      <c r="G261" s="3" t="n">
        <v>292</v>
      </c>
    </row>
    <row r="262" customFormat="false" ht="13.8" hidden="false" customHeight="false" outlineLevel="0" collapsed="false">
      <c r="A262" s="0" t="n">
        <v>262</v>
      </c>
      <c r="B262" s="1" t="s">
        <v>13</v>
      </c>
      <c r="C262" s="2" t="n">
        <v>0.0625</v>
      </c>
      <c r="D262" s="0" t="n">
        <v>112.426</v>
      </c>
      <c r="E262" s="0" t="n">
        <v>22.717</v>
      </c>
      <c r="F262" s="0" t="n">
        <v>0.745</v>
      </c>
      <c r="G262" s="3" t="n">
        <v>292</v>
      </c>
    </row>
    <row r="263" customFormat="false" ht="13.8" hidden="false" customHeight="false" outlineLevel="0" collapsed="false">
      <c r="A263" s="0" t="n">
        <v>263</v>
      </c>
      <c r="B263" s="1" t="s">
        <v>13</v>
      </c>
      <c r="C263" s="2" t="n">
        <v>0.0833333333333333</v>
      </c>
      <c r="D263" s="0" t="n">
        <v>113.973</v>
      </c>
      <c r="E263" s="0" t="n">
        <v>22.525</v>
      </c>
      <c r="F263" s="0" t="n">
        <v>0.899</v>
      </c>
      <c r="G263" s="3" t="n">
        <v>292</v>
      </c>
    </row>
    <row r="264" customFormat="false" ht="13.8" hidden="false" customHeight="false" outlineLevel="0" collapsed="false">
      <c r="A264" s="0" t="n">
        <v>264</v>
      </c>
      <c r="B264" s="1" t="s">
        <v>13</v>
      </c>
      <c r="C264" s="2" t="n">
        <v>0.104166666666667</v>
      </c>
      <c r="D264" s="0" t="n">
        <v>113.865</v>
      </c>
      <c r="E264" s="0" t="n">
        <v>22.621</v>
      </c>
      <c r="F264" s="0" t="n">
        <v>0.888</v>
      </c>
      <c r="G264" s="3" t="n">
        <v>292</v>
      </c>
    </row>
    <row r="265" customFormat="false" ht="13.8" hidden="false" customHeight="false" outlineLevel="0" collapsed="false">
      <c r="A265" s="0" t="n">
        <v>265</v>
      </c>
      <c r="B265" s="1" t="s">
        <v>13</v>
      </c>
      <c r="C265" s="2" t="n">
        <v>0.125</v>
      </c>
      <c r="D265" s="0" t="n">
        <v>112.463</v>
      </c>
      <c r="E265" s="0" t="n">
        <v>22.717</v>
      </c>
      <c r="F265" s="0" t="n">
        <v>0.749</v>
      </c>
      <c r="G265" s="3" t="n">
        <v>292</v>
      </c>
    </row>
    <row r="266" customFormat="false" ht="13.8" hidden="false" customHeight="false" outlineLevel="0" collapsed="false">
      <c r="A266" s="0" t="n">
        <v>266</v>
      </c>
      <c r="B266" s="1" t="s">
        <v>13</v>
      </c>
      <c r="C266" s="2" t="n">
        <v>0.145833333333333</v>
      </c>
      <c r="D266" s="0" t="n">
        <v>110.827</v>
      </c>
      <c r="E266" s="0" t="n">
        <v>22.717</v>
      </c>
      <c r="F266" s="0" t="n">
        <v>0.586</v>
      </c>
      <c r="G266" s="3" t="n">
        <v>292</v>
      </c>
    </row>
    <row r="267" customFormat="false" ht="13.8" hidden="false" customHeight="false" outlineLevel="0" collapsed="false">
      <c r="A267" s="0" t="n">
        <v>267</v>
      </c>
      <c r="B267" s="1" t="s">
        <v>13</v>
      </c>
      <c r="C267" s="2" t="n">
        <v>0.166666666666667</v>
      </c>
      <c r="D267" s="0" t="n">
        <v>109.302</v>
      </c>
      <c r="E267" s="0" t="n">
        <v>22.812</v>
      </c>
      <c r="F267" s="0" t="n">
        <v>0.435</v>
      </c>
      <c r="G267" s="3" t="n">
        <v>292</v>
      </c>
    </row>
    <row r="268" customFormat="false" ht="13.8" hidden="false" customHeight="false" outlineLevel="0" collapsed="false">
      <c r="A268" s="0" t="n">
        <v>268</v>
      </c>
      <c r="B268" s="1" t="s">
        <v>13</v>
      </c>
      <c r="C268" s="2" t="n">
        <v>0.1875</v>
      </c>
      <c r="D268" s="0" t="n">
        <v>107.776</v>
      </c>
      <c r="E268" s="0" t="n">
        <v>22.812</v>
      </c>
      <c r="F268" s="0" t="n">
        <v>0.283</v>
      </c>
      <c r="G268" s="3" t="n">
        <v>292</v>
      </c>
    </row>
    <row r="269" customFormat="false" ht="13.8" hidden="false" customHeight="false" outlineLevel="0" collapsed="false">
      <c r="A269" s="0" t="n">
        <v>269</v>
      </c>
      <c r="B269" s="1" t="s">
        <v>13</v>
      </c>
      <c r="C269" s="2" t="n">
        <v>0.208333333333333</v>
      </c>
      <c r="D269" s="0" t="n">
        <v>106.41</v>
      </c>
      <c r="E269" s="0" t="n">
        <v>22.908</v>
      </c>
      <c r="F269" s="0" t="n">
        <v>0.147</v>
      </c>
      <c r="G269" s="3" t="n">
        <v>292</v>
      </c>
    </row>
    <row r="270" customFormat="false" ht="13.8" hidden="false" customHeight="false" outlineLevel="0" collapsed="false">
      <c r="A270" s="0" t="n">
        <v>270</v>
      </c>
      <c r="B270" s="1" t="s">
        <v>13</v>
      </c>
      <c r="C270" s="2" t="n">
        <v>0.229166666666667</v>
      </c>
      <c r="D270" s="0" t="n">
        <v>104.787</v>
      </c>
      <c r="E270" s="0" t="n">
        <v>22.908</v>
      </c>
      <c r="F270" s="0" t="n">
        <v>-0.015</v>
      </c>
      <c r="G270" s="3" t="n">
        <v>292</v>
      </c>
    </row>
    <row r="271" customFormat="false" ht="13.8" hidden="false" customHeight="false" outlineLevel="0" collapsed="false">
      <c r="A271" s="0" t="n">
        <v>271</v>
      </c>
      <c r="B271" s="1" t="s">
        <v>13</v>
      </c>
      <c r="C271" s="2" t="n">
        <v>0.25</v>
      </c>
      <c r="D271" s="0" t="n">
        <v>104.653</v>
      </c>
      <c r="E271" s="0" t="n">
        <v>22.908</v>
      </c>
      <c r="F271" s="0" t="n">
        <v>-0.028</v>
      </c>
      <c r="G271" s="3" t="n">
        <v>292</v>
      </c>
    </row>
    <row r="272" customFormat="false" ht="13.8" hidden="false" customHeight="false" outlineLevel="0" collapsed="false">
      <c r="A272" s="0" t="n">
        <v>272</v>
      </c>
      <c r="B272" s="1" t="s">
        <v>13</v>
      </c>
      <c r="C272" s="2" t="n">
        <v>0.270833333333333</v>
      </c>
      <c r="D272" s="0" t="n">
        <v>104.544</v>
      </c>
      <c r="E272" s="0" t="n">
        <v>23.004</v>
      </c>
      <c r="F272" s="0" t="n">
        <v>-0.039</v>
      </c>
      <c r="G272" s="3" t="n">
        <v>292</v>
      </c>
    </row>
    <row r="273" customFormat="false" ht="13.8" hidden="false" customHeight="false" outlineLevel="0" collapsed="false">
      <c r="A273" s="0" t="n">
        <v>273</v>
      </c>
      <c r="B273" s="1" t="s">
        <v>13</v>
      </c>
      <c r="C273" s="2" t="n">
        <v>0.291666666666667</v>
      </c>
      <c r="D273" s="0" t="n">
        <v>104.482</v>
      </c>
      <c r="E273" s="0" t="n">
        <v>22.908</v>
      </c>
      <c r="F273" s="0" t="n">
        <v>-0.045</v>
      </c>
      <c r="G273" s="3" t="n">
        <v>292</v>
      </c>
    </row>
    <row r="274" customFormat="false" ht="13.8" hidden="false" customHeight="false" outlineLevel="0" collapsed="false">
      <c r="A274" s="0" t="n">
        <v>274</v>
      </c>
      <c r="B274" s="1" t="s">
        <v>13</v>
      </c>
      <c r="C274" s="2" t="n">
        <v>0.3125</v>
      </c>
      <c r="D274" s="0" t="n">
        <v>104.444</v>
      </c>
      <c r="E274" s="0" t="n">
        <v>22.812</v>
      </c>
      <c r="F274" s="0" t="n">
        <v>-0.049</v>
      </c>
      <c r="G274" s="3" t="n">
        <v>292</v>
      </c>
    </row>
    <row r="275" customFormat="false" ht="13.8" hidden="false" customHeight="false" outlineLevel="0" collapsed="false">
      <c r="A275" s="0" t="n">
        <v>275</v>
      </c>
      <c r="B275" s="1" t="s">
        <v>13</v>
      </c>
      <c r="C275" s="2" t="n">
        <v>0.333333333333333</v>
      </c>
      <c r="D275" s="0" t="n">
        <v>104.405</v>
      </c>
      <c r="E275" s="0" t="n">
        <v>22.717</v>
      </c>
      <c r="F275" s="0" t="n">
        <v>-0.053</v>
      </c>
      <c r="G275" s="3" t="n">
        <v>292</v>
      </c>
    </row>
    <row r="276" customFormat="false" ht="13.8" hidden="false" customHeight="false" outlineLevel="0" collapsed="false">
      <c r="A276" s="0" t="n">
        <v>276</v>
      </c>
      <c r="B276" s="1" t="s">
        <v>13</v>
      </c>
      <c r="C276" s="2" t="n">
        <v>0.354166666666667</v>
      </c>
      <c r="D276" s="0" t="n">
        <v>104.382</v>
      </c>
      <c r="E276" s="0" t="n">
        <v>22.812</v>
      </c>
      <c r="F276" s="0" t="n">
        <v>-0.055</v>
      </c>
      <c r="G276" s="3" t="n">
        <v>292</v>
      </c>
    </row>
    <row r="277" customFormat="false" ht="13.8" hidden="false" customHeight="false" outlineLevel="0" collapsed="false">
      <c r="A277" s="0" t="n">
        <v>277</v>
      </c>
      <c r="B277" s="1" t="s">
        <v>13</v>
      </c>
      <c r="C277" s="2" t="n">
        <v>0.375</v>
      </c>
      <c r="D277" s="0" t="n">
        <v>104.344</v>
      </c>
      <c r="E277" s="0" t="n">
        <v>22.717</v>
      </c>
      <c r="F277" s="0" t="n">
        <v>-0.059</v>
      </c>
      <c r="G277" s="3" t="n">
        <v>292</v>
      </c>
    </row>
    <row r="278" customFormat="false" ht="13.8" hidden="false" customHeight="false" outlineLevel="0" collapsed="false">
      <c r="A278" s="0" t="n">
        <v>278</v>
      </c>
      <c r="B278" s="1" t="s">
        <v>13</v>
      </c>
      <c r="C278" s="2" t="n">
        <v>0.395833333333333</v>
      </c>
      <c r="D278" s="0" t="n">
        <v>104.318</v>
      </c>
      <c r="E278" s="0" t="n">
        <v>22.621</v>
      </c>
      <c r="F278" s="0" t="n">
        <v>-0.061</v>
      </c>
      <c r="G278" s="3" t="n">
        <v>292</v>
      </c>
    </row>
    <row r="279" customFormat="false" ht="13.8" hidden="false" customHeight="false" outlineLevel="0" collapsed="false">
      <c r="A279" s="0" t="n">
        <v>279</v>
      </c>
      <c r="B279" s="1" t="s">
        <v>13</v>
      </c>
      <c r="C279" s="2" t="n">
        <v>0.416666666666667</v>
      </c>
      <c r="D279" s="0" t="n">
        <v>104.247</v>
      </c>
      <c r="E279" s="0" t="n">
        <v>22.717</v>
      </c>
      <c r="F279" s="0" t="n">
        <v>-0.068</v>
      </c>
      <c r="G279" s="3" t="n">
        <v>292</v>
      </c>
    </row>
    <row r="280" customFormat="false" ht="13.8" hidden="false" customHeight="false" outlineLevel="0" collapsed="false">
      <c r="A280" s="0" t="n">
        <v>280</v>
      </c>
      <c r="B280" s="1" t="s">
        <v>13</v>
      </c>
      <c r="C280" s="2" t="n">
        <v>0.4375</v>
      </c>
      <c r="D280" s="0" t="n">
        <v>104.189</v>
      </c>
      <c r="E280" s="0" t="n">
        <v>22.908</v>
      </c>
      <c r="F280" s="0" t="n">
        <v>-0.074</v>
      </c>
      <c r="G280" s="3" t="n">
        <v>292</v>
      </c>
    </row>
    <row r="281" customFormat="false" ht="13.8" hidden="false" customHeight="false" outlineLevel="0" collapsed="false">
      <c r="A281" s="0" t="n">
        <v>281</v>
      </c>
      <c r="B281" s="1" t="s">
        <v>13</v>
      </c>
      <c r="C281" s="2" t="n">
        <v>0.458333333333333</v>
      </c>
      <c r="D281" s="0" t="n">
        <v>104.154</v>
      </c>
      <c r="E281" s="0" t="n">
        <v>23.004</v>
      </c>
      <c r="F281" s="0" t="n">
        <v>-0.078</v>
      </c>
      <c r="G281" s="3" t="n">
        <v>292</v>
      </c>
    </row>
    <row r="282" customFormat="false" ht="13.8" hidden="false" customHeight="false" outlineLevel="0" collapsed="false">
      <c r="A282" s="0" t="n">
        <v>282</v>
      </c>
      <c r="B282" s="1" t="s">
        <v>13</v>
      </c>
      <c r="C282" s="2" t="n">
        <v>0.479166666666667</v>
      </c>
      <c r="D282" s="0" t="n">
        <v>104.082</v>
      </c>
      <c r="E282" s="0" t="n">
        <v>23.1</v>
      </c>
      <c r="F282" s="0" t="n">
        <v>-0.085</v>
      </c>
      <c r="G282" s="3" t="n">
        <v>292</v>
      </c>
    </row>
    <row r="283" customFormat="false" ht="13.8" hidden="false" customHeight="false" outlineLevel="0" collapsed="false">
      <c r="A283" s="0" t="n">
        <v>283</v>
      </c>
      <c r="B283" s="1" t="s">
        <v>13</v>
      </c>
      <c r="C283" s="2" t="n">
        <v>0.5</v>
      </c>
      <c r="D283" s="0" t="n">
        <v>104.046</v>
      </c>
      <c r="E283" s="0" t="n">
        <v>23.1</v>
      </c>
      <c r="F283" s="0" t="n">
        <v>-0.088</v>
      </c>
      <c r="G283" s="3" t="n">
        <v>292</v>
      </c>
    </row>
    <row r="284" customFormat="false" ht="13.8" hidden="false" customHeight="false" outlineLevel="0" collapsed="false">
      <c r="A284" s="0" t="n">
        <v>284</v>
      </c>
      <c r="B284" s="1" t="s">
        <v>13</v>
      </c>
      <c r="C284" s="2" t="n">
        <v>0.520833333333333</v>
      </c>
      <c r="D284" s="0" t="n">
        <v>105.842</v>
      </c>
      <c r="E284" s="0" t="n">
        <v>23.196</v>
      </c>
      <c r="F284" s="0" t="n">
        <v>0.09</v>
      </c>
      <c r="G284" s="3" t="n">
        <v>292</v>
      </c>
    </row>
    <row r="285" customFormat="false" ht="13.8" hidden="false" customHeight="false" outlineLevel="0" collapsed="false">
      <c r="A285" s="0" t="n">
        <v>285</v>
      </c>
      <c r="B285" s="1" t="s">
        <v>13</v>
      </c>
      <c r="C285" s="2" t="n">
        <v>0.541666666666667</v>
      </c>
      <c r="D285" s="0" t="n">
        <v>107.183</v>
      </c>
      <c r="E285" s="0" t="n">
        <v>23.1</v>
      </c>
      <c r="F285" s="0" t="n">
        <v>0.224</v>
      </c>
      <c r="G285" s="3" t="n">
        <v>292</v>
      </c>
    </row>
    <row r="286" customFormat="false" ht="13.8" hidden="false" customHeight="false" outlineLevel="0" collapsed="false">
      <c r="A286" s="0" t="n">
        <v>286</v>
      </c>
      <c r="B286" s="1" t="s">
        <v>13</v>
      </c>
      <c r="C286" s="2" t="n">
        <v>0.5625</v>
      </c>
      <c r="D286" s="0" t="n">
        <v>108.599</v>
      </c>
      <c r="E286" s="0" t="n">
        <v>23.1</v>
      </c>
      <c r="F286" s="0" t="n">
        <v>0.365</v>
      </c>
      <c r="G286" s="3" t="n">
        <v>292</v>
      </c>
    </row>
    <row r="287" customFormat="false" ht="13.8" hidden="false" customHeight="false" outlineLevel="0" collapsed="false">
      <c r="A287" s="0" t="n">
        <v>287</v>
      </c>
      <c r="B287" s="1" t="s">
        <v>13</v>
      </c>
      <c r="C287" s="2" t="n">
        <v>0.583333333333333</v>
      </c>
      <c r="D287" s="0" t="n">
        <v>109.379</v>
      </c>
      <c r="E287" s="0" t="n">
        <v>23.004</v>
      </c>
      <c r="F287" s="0" t="n">
        <v>0.442</v>
      </c>
      <c r="G287" s="3" t="n">
        <v>292</v>
      </c>
    </row>
    <row r="288" customFormat="false" ht="13.8" hidden="false" customHeight="false" outlineLevel="0" collapsed="false">
      <c r="A288" s="0" t="n">
        <v>288</v>
      </c>
      <c r="B288" s="1" t="s">
        <v>13</v>
      </c>
      <c r="C288" s="2" t="n">
        <v>0.604166666666667</v>
      </c>
      <c r="D288" s="0" t="n">
        <v>108.962</v>
      </c>
      <c r="E288" s="0" t="n">
        <v>22.908</v>
      </c>
      <c r="F288" s="0" t="n">
        <v>0.401</v>
      </c>
      <c r="G288" s="3" t="n">
        <v>292</v>
      </c>
    </row>
    <row r="289" customFormat="false" ht="13.8" hidden="false" customHeight="false" outlineLevel="0" collapsed="false">
      <c r="A289" s="0" t="n">
        <v>289</v>
      </c>
      <c r="B289" s="1" t="s">
        <v>13</v>
      </c>
      <c r="C289" s="2" t="n">
        <v>0.625</v>
      </c>
      <c r="D289" s="0" t="n">
        <v>107.792</v>
      </c>
      <c r="E289" s="0" t="n">
        <v>23.004</v>
      </c>
      <c r="F289" s="0" t="n">
        <v>0.284</v>
      </c>
      <c r="G289" s="3" t="n">
        <v>292</v>
      </c>
    </row>
    <row r="290" customFormat="false" ht="13.8" hidden="false" customHeight="false" outlineLevel="0" collapsed="false">
      <c r="A290" s="0" t="n">
        <v>290</v>
      </c>
      <c r="B290" s="1" t="s">
        <v>13</v>
      </c>
      <c r="C290" s="2" t="n">
        <v>0.645833333333333</v>
      </c>
      <c r="D290" s="0" t="n">
        <v>106.559</v>
      </c>
      <c r="E290" s="0" t="n">
        <v>23.004</v>
      </c>
      <c r="F290" s="0" t="n">
        <v>0.162</v>
      </c>
      <c r="G290" s="3" t="n">
        <v>292</v>
      </c>
    </row>
    <row r="291" customFormat="false" ht="13.8" hidden="false" customHeight="false" outlineLevel="0" collapsed="false">
      <c r="A291" s="0" t="n">
        <v>291</v>
      </c>
      <c r="B291" s="1" t="s">
        <v>13</v>
      </c>
      <c r="C291" s="2" t="n">
        <v>0.666666666666667</v>
      </c>
      <c r="D291" s="0" t="n">
        <v>105.155</v>
      </c>
      <c r="E291" s="0" t="n">
        <v>23.004</v>
      </c>
      <c r="F291" s="0" t="n">
        <v>0.022</v>
      </c>
      <c r="G291" s="3" t="n">
        <v>292</v>
      </c>
    </row>
    <row r="292" customFormat="false" ht="13.8" hidden="false" customHeight="false" outlineLevel="0" collapsed="false">
      <c r="A292" s="0" t="n">
        <v>292</v>
      </c>
      <c r="B292" s="1" t="s">
        <v>13</v>
      </c>
      <c r="C292" s="2" t="n">
        <v>0.6875</v>
      </c>
      <c r="D292" s="0" t="n">
        <v>104.597</v>
      </c>
      <c r="E292" s="0" t="n">
        <v>23.196</v>
      </c>
      <c r="F292" s="0" t="n">
        <v>-0.034</v>
      </c>
      <c r="G292" s="3" t="n">
        <v>292</v>
      </c>
    </row>
    <row r="293" customFormat="false" ht="13.8" hidden="false" customHeight="false" outlineLevel="0" collapsed="false">
      <c r="A293" s="0" t="n">
        <v>293</v>
      </c>
      <c r="B293" s="1" t="s">
        <v>13</v>
      </c>
      <c r="C293" s="2" t="n">
        <v>0.708333333333333</v>
      </c>
      <c r="D293" s="0" t="n">
        <v>104.413</v>
      </c>
      <c r="E293" s="0" t="n">
        <v>23.196</v>
      </c>
      <c r="F293" s="0" t="n">
        <v>-0.052</v>
      </c>
      <c r="G293" s="3" t="n">
        <v>292</v>
      </c>
    </row>
    <row r="294" customFormat="false" ht="13.8" hidden="false" customHeight="false" outlineLevel="0" collapsed="false">
      <c r="A294" s="0" t="n">
        <v>294</v>
      </c>
      <c r="B294" s="1" t="s">
        <v>13</v>
      </c>
      <c r="C294" s="2" t="n">
        <v>0.729166666666667</v>
      </c>
      <c r="D294" s="0" t="n">
        <v>104.342</v>
      </c>
      <c r="E294" s="0" t="n">
        <v>23.292</v>
      </c>
      <c r="F294" s="0" t="n">
        <v>-0.059</v>
      </c>
      <c r="G294" s="3" t="n">
        <v>292</v>
      </c>
    </row>
    <row r="295" customFormat="false" ht="13.8" hidden="false" customHeight="false" outlineLevel="0" collapsed="false">
      <c r="A295" s="0" t="n">
        <v>295</v>
      </c>
      <c r="B295" s="1" t="s">
        <v>13</v>
      </c>
      <c r="C295" s="2" t="n">
        <v>0.75</v>
      </c>
      <c r="D295" s="0" t="n">
        <v>104.27</v>
      </c>
      <c r="E295" s="0" t="n">
        <v>23.388</v>
      </c>
      <c r="F295" s="0" t="n">
        <v>-0.066</v>
      </c>
      <c r="G295" s="3" t="n">
        <v>292</v>
      </c>
    </row>
    <row r="296" customFormat="false" ht="13.8" hidden="false" customHeight="false" outlineLevel="0" collapsed="false">
      <c r="A296" s="0" t="n">
        <v>296</v>
      </c>
      <c r="B296" s="1" t="s">
        <v>13</v>
      </c>
      <c r="C296" s="2" t="n">
        <v>0.770833333333333</v>
      </c>
      <c r="D296" s="0" t="n">
        <v>104.223</v>
      </c>
      <c r="E296" s="0" t="n">
        <v>23.484</v>
      </c>
      <c r="F296" s="0" t="n">
        <v>-0.071</v>
      </c>
      <c r="G296" s="3" t="n">
        <v>292</v>
      </c>
    </row>
    <row r="297" customFormat="false" ht="13.8" hidden="false" customHeight="false" outlineLevel="0" collapsed="false">
      <c r="A297" s="0" t="n">
        <v>297</v>
      </c>
      <c r="B297" s="1" t="s">
        <v>13</v>
      </c>
      <c r="C297" s="2" t="n">
        <v>0.791666666666667</v>
      </c>
      <c r="D297" s="0" t="n">
        <v>104.174</v>
      </c>
      <c r="E297" s="0" t="n">
        <v>23.484</v>
      </c>
      <c r="F297" s="0" t="n">
        <v>-0.076</v>
      </c>
      <c r="G297" s="3" t="n">
        <v>292</v>
      </c>
    </row>
    <row r="298" customFormat="false" ht="13.8" hidden="false" customHeight="false" outlineLevel="0" collapsed="false">
      <c r="A298" s="0" t="n">
        <v>298</v>
      </c>
      <c r="B298" s="1" t="s">
        <v>13</v>
      </c>
      <c r="C298" s="2" t="n">
        <v>0.8125</v>
      </c>
      <c r="D298" s="0" t="n">
        <v>104.148</v>
      </c>
      <c r="E298" s="0" t="n">
        <v>23.388</v>
      </c>
      <c r="F298" s="0" t="n">
        <v>-0.078</v>
      </c>
      <c r="G298" s="3" t="n">
        <v>292</v>
      </c>
    </row>
    <row r="299" customFormat="false" ht="13.8" hidden="false" customHeight="false" outlineLevel="0" collapsed="false">
      <c r="A299" s="0" t="n">
        <v>299</v>
      </c>
      <c r="B299" s="1" t="s">
        <v>13</v>
      </c>
      <c r="C299" s="2" t="n">
        <v>0.833333333333333</v>
      </c>
      <c r="D299" s="0" t="n">
        <v>104.087</v>
      </c>
      <c r="E299" s="0" t="n">
        <v>23.388</v>
      </c>
      <c r="F299" s="0" t="n">
        <v>-0.084</v>
      </c>
      <c r="G299" s="3" t="n">
        <v>292</v>
      </c>
    </row>
    <row r="300" customFormat="false" ht="13.8" hidden="false" customHeight="false" outlineLevel="0" collapsed="false">
      <c r="A300" s="0" t="n">
        <v>300</v>
      </c>
      <c r="B300" s="1" t="s">
        <v>13</v>
      </c>
      <c r="C300" s="2" t="n">
        <v>0.854166666666667</v>
      </c>
      <c r="D300" s="0" t="n">
        <v>104.061</v>
      </c>
      <c r="E300" s="0" t="n">
        <v>23.292</v>
      </c>
      <c r="F300" s="0" t="n">
        <v>-0.087</v>
      </c>
      <c r="G300" s="3" t="n">
        <v>292</v>
      </c>
    </row>
    <row r="301" customFormat="false" ht="13.8" hidden="false" customHeight="false" outlineLevel="0" collapsed="false">
      <c r="A301" s="0" t="n">
        <v>301</v>
      </c>
      <c r="B301" s="1" t="s">
        <v>13</v>
      </c>
      <c r="C301" s="2" t="n">
        <v>0.875</v>
      </c>
      <c r="D301" s="0" t="n">
        <v>104.024</v>
      </c>
      <c r="E301" s="0" t="n">
        <v>23.292</v>
      </c>
      <c r="F301" s="0" t="n">
        <v>-0.091</v>
      </c>
      <c r="G301" s="3" t="n">
        <v>292</v>
      </c>
    </row>
    <row r="302" customFormat="false" ht="13.8" hidden="false" customHeight="false" outlineLevel="0" collapsed="false">
      <c r="A302" s="0" t="n">
        <v>302</v>
      </c>
      <c r="B302" s="1" t="s">
        <v>13</v>
      </c>
      <c r="C302" s="2" t="n">
        <v>0.895833333333333</v>
      </c>
      <c r="D302" s="0" t="n">
        <v>103.963</v>
      </c>
      <c r="E302" s="0" t="n">
        <v>23.292</v>
      </c>
      <c r="F302" s="0" t="n">
        <v>-0.097</v>
      </c>
      <c r="G302" s="3" t="n">
        <v>292</v>
      </c>
    </row>
    <row r="303" customFormat="false" ht="13.8" hidden="false" customHeight="false" outlineLevel="0" collapsed="false">
      <c r="A303" s="0" t="n">
        <v>303</v>
      </c>
      <c r="B303" s="1" t="s">
        <v>13</v>
      </c>
      <c r="C303" s="2" t="n">
        <v>0.916666666666667</v>
      </c>
      <c r="D303" s="0" t="n">
        <v>103.925</v>
      </c>
      <c r="E303" s="0" t="n">
        <v>23.196</v>
      </c>
      <c r="F303" s="0" t="n">
        <v>-0.1</v>
      </c>
      <c r="G303" s="3" t="n">
        <v>292</v>
      </c>
    </row>
    <row r="304" customFormat="false" ht="13.8" hidden="false" customHeight="false" outlineLevel="0" collapsed="false">
      <c r="A304" s="0" t="n">
        <v>304</v>
      </c>
      <c r="B304" s="1" t="s">
        <v>13</v>
      </c>
      <c r="C304" s="2" t="n">
        <v>0.9375</v>
      </c>
      <c r="D304" s="0" t="n">
        <v>103.876</v>
      </c>
      <c r="E304" s="0" t="n">
        <v>23.196</v>
      </c>
      <c r="F304" s="0" t="n">
        <v>-0.105</v>
      </c>
      <c r="G304" s="3" t="n">
        <v>292</v>
      </c>
    </row>
    <row r="305" customFormat="false" ht="13.8" hidden="false" customHeight="false" outlineLevel="0" collapsed="false">
      <c r="A305" s="0" t="n">
        <v>305</v>
      </c>
      <c r="B305" s="1" t="s">
        <v>13</v>
      </c>
      <c r="C305" s="2" t="n">
        <v>0.958333333333333</v>
      </c>
      <c r="D305" s="0" t="n">
        <v>103.815</v>
      </c>
      <c r="E305" s="0" t="n">
        <v>23.196</v>
      </c>
      <c r="F305" s="0" t="n">
        <v>-0.111</v>
      </c>
      <c r="G305" s="3" t="n">
        <v>292</v>
      </c>
    </row>
    <row r="306" customFormat="false" ht="13.8" hidden="false" customHeight="false" outlineLevel="0" collapsed="false">
      <c r="A306" s="0" t="n">
        <v>306</v>
      </c>
      <c r="B306" s="1" t="s">
        <v>13</v>
      </c>
      <c r="C306" s="2" t="n">
        <v>0.979166666666667</v>
      </c>
      <c r="D306" s="0" t="n">
        <v>103.754</v>
      </c>
      <c r="E306" s="0" t="n">
        <v>23.196</v>
      </c>
      <c r="F306" s="0" t="n">
        <v>-0.117</v>
      </c>
      <c r="G306" s="3" t="n">
        <v>292</v>
      </c>
    </row>
    <row r="307" customFormat="false" ht="13.8" hidden="false" customHeight="false" outlineLevel="0" collapsed="false">
      <c r="A307" s="0" t="n">
        <v>307</v>
      </c>
      <c r="B307" s="1" t="s">
        <v>14</v>
      </c>
      <c r="C307" s="2" t="n">
        <v>0</v>
      </c>
      <c r="D307" s="0" t="n">
        <v>103.705</v>
      </c>
      <c r="E307" s="0" t="n">
        <v>23.196</v>
      </c>
      <c r="F307" s="0" t="n">
        <v>-0.122</v>
      </c>
      <c r="G307" s="3" t="n">
        <v>293</v>
      </c>
    </row>
    <row r="308" customFormat="false" ht="13.8" hidden="false" customHeight="false" outlineLevel="0" collapsed="false">
      <c r="A308" s="0" t="n">
        <v>308</v>
      </c>
      <c r="B308" s="1" t="s">
        <v>14</v>
      </c>
      <c r="C308" s="2" t="n">
        <v>0.0208333333333333</v>
      </c>
      <c r="D308" s="0" t="n">
        <v>103.766</v>
      </c>
      <c r="E308" s="0" t="n">
        <v>23.196</v>
      </c>
      <c r="F308" s="0" t="n">
        <v>-0.116</v>
      </c>
      <c r="G308" s="3" t="n">
        <v>293</v>
      </c>
    </row>
    <row r="309" customFormat="false" ht="13.8" hidden="false" customHeight="false" outlineLevel="0" collapsed="false">
      <c r="A309" s="0" t="n">
        <v>309</v>
      </c>
      <c r="B309" s="1" t="s">
        <v>14</v>
      </c>
      <c r="C309" s="2" t="n">
        <v>0.0416666666666667</v>
      </c>
      <c r="D309" s="0" t="n">
        <v>106.741</v>
      </c>
      <c r="E309" s="0" t="n">
        <v>22.238</v>
      </c>
      <c r="F309" s="0" t="n">
        <v>0.18</v>
      </c>
      <c r="G309" s="3" t="n">
        <v>293</v>
      </c>
    </row>
    <row r="310" customFormat="false" ht="13.8" hidden="false" customHeight="false" outlineLevel="0" collapsed="false">
      <c r="A310" s="0" t="n">
        <v>310</v>
      </c>
      <c r="B310" s="1" t="s">
        <v>14</v>
      </c>
      <c r="C310" s="2" t="n">
        <v>0.0625</v>
      </c>
      <c r="D310" s="0" t="n">
        <v>109.102</v>
      </c>
      <c r="E310" s="0" t="n">
        <v>22.525</v>
      </c>
      <c r="F310" s="0" t="n">
        <v>0.415</v>
      </c>
      <c r="G310" s="3" t="n">
        <v>293</v>
      </c>
    </row>
    <row r="311" customFormat="false" ht="13.8" hidden="false" customHeight="false" outlineLevel="0" collapsed="false">
      <c r="A311" s="0" t="n">
        <v>311</v>
      </c>
      <c r="B311" s="1" t="s">
        <v>14</v>
      </c>
      <c r="C311" s="2" t="n">
        <v>0.0833333333333333</v>
      </c>
      <c r="D311" s="0" t="n">
        <v>111.61</v>
      </c>
      <c r="E311" s="0" t="n">
        <v>22.812</v>
      </c>
      <c r="F311" s="0" t="n">
        <v>0.664</v>
      </c>
      <c r="G311" s="3" t="n">
        <v>293</v>
      </c>
    </row>
    <row r="312" customFormat="false" ht="13.8" hidden="false" customHeight="false" outlineLevel="0" collapsed="false">
      <c r="A312" s="0" t="n">
        <v>312</v>
      </c>
      <c r="B312" s="1" t="s">
        <v>14</v>
      </c>
      <c r="C312" s="2" t="n">
        <v>0.104166666666667</v>
      </c>
      <c r="D312" s="0" t="n">
        <v>113.12</v>
      </c>
      <c r="E312" s="0" t="n">
        <v>22.621</v>
      </c>
      <c r="F312" s="0" t="n">
        <v>0.814</v>
      </c>
      <c r="G312" s="3" t="n">
        <v>293</v>
      </c>
    </row>
    <row r="313" customFormat="false" ht="13.8" hidden="false" customHeight="false" outlineLevel="0" collapsed="false">
      <c r="A313" s="0" t="n">
        <v>313</v>
      </c>
      <c r="B313" s="1" t="s">
        <v>14</v>
      </c>
      <c r="C313" s="2" t="n">
        <v>0.125</v>
      </c>
      <c r="D313" s="0" t="n">
        <v>113.063</v>
      </c>
      <c r="E313" s="0" t="n">
        <v>22.812</v>
      </c>
      <c r="F313" s="0" t="n">
        <v>0.809</v>
      </c>
      <c r="G313" s="3" t="n">
        <v>293</v>
      </c>
    </row>
    <row r="314" customFormat="false" ht="13.8" hidden="false" customHeight="false" outlineLevel="0" collapsed="false">
      <c r="A314" s="0" t="n">
        <v>314</v>
      </c>
      <c r="B314" s="1" t="s">
        <v>14</v>
      </c>
      <c r="C314" s="2" t="n">
        <v>0.145833333333333</v>
      </c>
      <c r="D314" s="0" t="n">
        <v>111.77</v>
      </c>
      <c r="E314" s="0" t="n">
        <v>22.908</v>
      </c>
      <c r="F314" s="0" t="n">
        <v>0.68</v>
      </c>
      <c r="G314" s="3" t="n">
        <v>293</v>
      </c>
    </row>
    <row r="315" customFormat="false" ht="13.8" hidden="false" customHeight="false" outlineLevel="0" collapsed="false">
      <c r="A315" s="0" t="n">
        <v>315</v>
      </c>
      <c r="B315" s="1" t="s">
        <v>14</v>
      </c>
      <c r="C315" s="2" t="n">
        <v>0.166666666666667</v>
      </c>
      <c r="D315" s="0" t="n">
        <v>110.268</v>
      </c>
      <c r="E315" s="0" t="n">
        <v>22.908</v>
      </c>
      <c r="F315" s="0" t="n">
        <v>0.531</v>
      </c>
      <c r="G315" s="3" t="n">
        <v>293</v>
      </c>
    </row>
    <row r="316" customFormat="false" ht="13.8" hidden="false" customHeight="false" outlineLevel="0" collapsed="false">
      <c r="A316" s="0" t="n">
        <v>316</v>
      </c>
      <c r="B316" s="1" t="s">
        <v>14</v>
      </c>
      <c r="C316" s="2" t="n">
        <v>0.1875</v>
      </c>
      <c r="D316" s="0" t="n">
        <v>108.829</v>
      </c>
      <c r="E316" s="0" t="n">
        <v>23.004</v>
      </c>
      <c r="F316" s="0" t="n">
        <v>0.387</v>
      </c>
      <c r="G316" s="3" t="n">
        <v>293</v>
      </c>
    </row>
    <row r="317" customFormat="false" ht="13.8" hidden="false" customHeight="false" outlineLevel="0" collapsed="false">
      <c r="A317" s="0" t="n">
        <v>317</v>
      </c>
      <c r="B317" s="1" t="s">
        <v>14</v>
      </c>
      <c r="C317" s="2" t="n">
        <v>0.208333333333333</v>
      </c>
      <c r="D317" s="0" t="n">
        <v>107.413</v>
      </c>
      <c r="E317" s="0" t="n">
        <v>23.004</v>
      </c>
      <c r="F317" s="0" t="n">
        <v>0.247</v>
      </c>
      <c r="G317" s="3" t="n">
        <v>293</v>
      </c>
    </row>
    <row r="318" customFormat="false" ht="13.8" hidden="false" customHeight="false" outlineLevel="0" collapsed="false">
      <c r="A318" s="0" t="n">
        <v>318</v>
      </c>
      <c r="B318" s="1" t="s">
        <v>14</v>
      </c>
      <c r="C318" s="2" t="n">
        <v>0.229166666666667</v>
      </c>
      <c r="D318" s="0" t="n">
        <v>106.083</v>
      </c>
      <c r="E318" s="0" t="n">
        <v>23.004</v>
      </c>
      <c r="F318" s="0" t="n">
        <v>0.114</v>
      </c>
      <c r="G318" s="3" t="n">
        <v>293</v>
      </c>
    </row>
    <row r="319" customFormat="false" ht="13.8" hidden="false" customHeight="false" outlineLevel="0" collapsed="false">
      <c r="A319" s="0" t="n">
        <v>319</v>
      </c>
      <c r="B319" s="1" t="s">
        <v>14</v>
      </c>
      <c r="C319" s="2" t="n">
        <v>0.25</v>
      </c>
      <c r="D319" s="0" t="n">
        <v>104.654</v>
      </c>
      <c r="E319" s="0" t="n">
        <v>23.004</v>
      </c>
      <c r="F319" s="0" t="n">
        <v>-0.028</v>
      </c>
      <c r="G319" s="3" t="n">
        <v>293</v>
      </c>
    </row>
    <row r="320" customFormat="false" ht="13.8" hidden="false" customHeight="false" outlineLevel="0" collapsed="false">
      <c r="A320" s="0" t="n">
        <v>320</v>
      </c>
      <c r="B320" s="1" t="s">
        <v>14</v>
      </c>
      <c r="C320" s="2" t="n">
        <v>0.270833333333333</v>
      </c>
      <c r="D320" s="0" t="n">
        <v>104.494</v>
      </c>
      <c r="E320" s="0" t="n">
        <v>22.908</v>
      </c>
      <c r="F320" s="0" t="n">
        <v>-0.044</v>
      </c>
      <c r="G320" s="3" t="n">
        <v>293</v>
      </c>
    </row>
    <row r="321" customFormat="false" ht="13.8" hidden="false" customHeight="false" outlineLevel="0" collapsed="false">
      <c r="A321" s="0" t="n">
        <v>321</v>
      </c>
      <c r="B321" s="1" t="s">
        <v>14</v>
      </c>
      <c r="C321" s="2" t="n">
        <v>0.291666666666667</v>
      </c>
      <c r="D321" s="0" t="n">
        <v>104.422</v>
      </c>
      <c r="E321" s="0" t="n">
        <v>23.004</v>
      </c>
      <c r="F321" s="0" t="n">
        <v>-0.051</v>
      </c>
      <c r="G321" s="3" t="n">
        <v>293</v>
      </c>
    </row>
    <row r="322" customFormat="false" ht="13.8" hidden="false" customHeight="false" outlineLevel="0" collapsed="false">
      <c r="A322" s="0" t="n">
        <v>322</v>
      </c>
      <c r="B322" s="1" t="s">
        <v>14</v>
      </c>
      <c r="C322" s="2" t="n">
        <v>0.3125</v>
      </c>
      <c r="D322" s="0" t="n">
        <v>104.374</v>
      </c>
      <c r="E322" s="0" t="n">
        <v>23.004</v>
      </c>
      <c r="F322" s="0" t="n">
        <v>-0.056</v>
      </c>
      <c r="G322" s="3" t="n">
        <v>293</v>
      </c>
    </row>
    <row r="323" customFormat="false" ht="13.8" hidden="false" customHeight="false" outlineLevel="0" collapsed="false">
      <c r="A323" s="0" t="n">
        <v>323</v>
      </c>
      <c r="B323" s="1" t="s">
        <v>14</v>
      </c>
      <c r="C323" s="2" t="n">
        <v>0.333333333333333</v>
      </c>
      <c r="D323" s="0" t="n">
        <v>104.325</v>
      </c>
      <c r="E323" s="0" t="n">
        <v>23.004</v>
      </c>
      <c r="F323" s="0" t="n">
        <v>-0.061</v>
      </c>
      <c r="G323" s="3" t="n">
        <v>293</v>
      </c>
    </row>
    <row r="324" customFormat="false" ht="13.8" hidden="false" customHeight="false" outlineLevel="0" collapsed="false">
      <c r="A324" s="0" t="n">
        <v>324</v>
      </c>
      <c r="B324" s="1" t="s">
        <v>14</v>
      </c>
      <c r="C324" s="2" t="n">
        <v>0.354166666666667</v>
      </c>
      <c r="D324" s="0" t="n">
        <v>104.278</v>
      </c>
      <c r="E324" s="0" t="n">
        <v>23.1</v>
      </c>
      <c r="F324" s="0" t="n">
        <v>-0.065</v>
      </c>
      <c r="G324" s="3" t="n">
        <v>293</v>
      </c>
    </row>
    <row r="325" customFormat="false" ht="13.8" hidden="false" customHeight="false" outlineLevel="0" collapsed="false">
      <c r="A325" s="0" t="n">
        <v>325</v>
      </c>
      <c r="B325" s="1" t="s">
        <v>14</v>
      </c>
      <c r="C325" s="2" t="n">
        <v>0.375</v>
      </c>
      <c r="D325" s="0" t="n">
        <v>104.278</v>
      </c>
      <c r="E325" s="0" t="n">
        <v>23.1</v>
      </c>
      <c r="F325" s="0" t="n">
        <v>-0.065</v>
      </c>
      <c r="G325" s="3" t="n">
        <v>293</v>
      </c>
    </row>
    <row r="326" customFormat="false" ht="13.8" hidden="false" customHeight="false" outlineLevel="0" collapsed="false">
      <c r="A326" s="0" t="n">
        <v>326</v>
      </c>
      <c r="B326" s="1" t="s">
        <v>14</v>
      </c>
      <c r="C326" s="2" t="n">
        <v>0.395833333333333</v>
      </c>
      <c r="D326" s="0" t="n">
        <v>104.204</v>
      </c>
      <c r="E326" s="0" t="n">
        <v>23.1</v>
      </c>
      <c r="F326" s="0" t="n">
        <v>-0.073</v>
      </c>
      <c r="G326" s="3" t="n">
        <v>293</v>
      </c>
    </row>
    <row r="327" customFormat="false" ht="13.8" hidden="false" customHeight="false" outlineLevel="0" collapsed="false">
      <c r="A327" s="0" t="n">
        <v>327</v>
      </c>
      <c r="B327" s="1" t="s">
        <v>14</v>
      </c>
      <c r="C327" s="2" t="n">
        <v>0.416666666666667</v>
      </c>
      <c r="D327" s="0" t="n">
        <v>104.145</v>
      </c>
      <c r="E327" s="0" t="n">
        <v>23.196</v>
      </c>
      <c r="F327" s="0" t="n">
        <v>-0.079</v>
      </c>
      <c r="G327" s="3" t="n">
        <v>293</v>
      </c>
    </row>
    <row r="328" customFormat="false" ht="13.8" hidden="false" customHeight="false" outlineLevel="0" collapsed="false">
      <c r="A328" s="0" t="n">
        <v>328</v>
      </c>
      <c r="B328" s="1" t="s">
        <v>14</v>
      </c>
      <c r="C328" s="2" t="n">
        <v>0.4375</v>
      </c>
      <c r="D328" s="0" t="n">
        <v>104.035</v>
      </c>
      <c r="E328" s="0" t="n">
        <v>23.196</v>
      </c>
      <c r="F328" s="0" t="n">
        <v>-0.089</v>
      </c>
      <c r="G328" s="3" t="n">
        <v>293</v>
      </c>
    </row>
    <row r="329" customFormat="false" ht="13.8" hidden="false" customHeight="false" outlineLevel="0" collapsed="false">
      <c r="A329" s="0" t="n">
        <v>329</v>
      </c>
      <c r="B329" s="1" t="s">
        <v>14</v>
      </c>
      <c r="C329" s="2" t="n">
        <v>0.458333333333333</v>
      </c>
      <c r="D329" s="0" t="n">
        <v>103.986</v>
      </c>
      <c r="E329" s="0" t="n">
        <v>23.196</v>
      </c>
      <c r="F329" s="0" t="n">
        <v>-0.094</v>
      </c>
      <c r="G329" s="3" t="n">
        <v>293</v>
      </c>
    </row>
    <row r="330" customFormat="false" ht="13.8" hidden="false" customHeight="false" outlineLevel="0" collapsed="false">
      <c r="A330" s="0" t="n">
        <v>330</v>
      </c>
      <c r="B330" s="1" t="s">
        <v>14</v>
      </c>
      <c r="C330" s="2" t="n">
        <v>0.479166666666667</v>
      </c>
      <c r="D330" s="0" t="n">
        <v>103.913</v>
      </c>
      <c r="E330" s="0" t="n">
        <v>23.196</v>
      </c>
      <c r="F330" s="0" t="n">
        <v>-0.102</v>
      </c>
      <c r="G330" s="3" t="n">
        <v>293</v>
      </c>
    </row>
    <row r="331" customFormat="false" ht="13.8" hidden="false" customHeight="false" outlineLevel="0" collapsed="false">
      <c r="A331" s="0" t="n">
        <v>331</v>
      </c>
      <c r="B331" s="1" t="s">
        <v>14</v>
      </c>
      <c r="C331" s="2" t="n">
        <v>0.5</v>
      </c>
      <c r="D331" s="0" t="n">
        <v>103.852</v>
      </c>
      <c r="E331" s="0" t="n">
        <v>23.196</v>
      </c>
      <c r="F331" s="0" t="n">
        <v>-0.108</v>
      </c>
      <c r="G331" s="3" t="n">
        <v>293</v>
      </c>
    </row>
    <row r="332" customFormat="false" ht="13.8" hidden="false" customHeight="false" outlineLevel="0" collapsed="false">
      <c r="A332" s="0" t="n">
        <v>332</v>
      </c>
      <c r="B332" s="1" t="s">
        <v>14</v>
      </c>
      <c r="C332" s="2" t="n">
        <v>0.520833333333333</v>
      </c>
      <c r="D332" s="0" t="n">
        <v>103.803</v>
      </c>
      <c r="E332" s="0" t="n">
        <v>23.196</v>
      </c>
      <c r="F332" s="0" t="n">
        <v>-0.113</v>
      </c>
      <c r="G332" s="3" t="n">
        <v>293</v>
      </c>
    </row>
    <row r="333" customFormat="false" ht="13.8" hidden="false" customHeight="false" outlineLevel="0" collapsed="false">
      <c r="A333" s="0" t="n">
        <v>333</v>
      </c>
      <c r="B333" s="1" t="s">
        <v>14</v>
      </c>
      <c r="C333" s="2" t="n">
        <v>0.541666666666667</v>
      </c>
      <c r="D333" s="0" t="n">
        <v>105.257</v>
      </c>
      <c r="E333" s="0" t="n">
        <v>23.292</v>
      </c>
      <c r="F333" s="0" t="n">
        <v>0.032</v>
      </c>
      <c r="G333" s="3" t="n">
        <v>293</v>
      </c>
    </row>
    <row r="334" customFormat="false" ht="13.8" hidden="false" customHeight="false" outlineLevel="0" collapsed="false">
      <c r="A334" s="0" t="n">
        <v>334</v>
      </c>
      <c r="B334" s="1" t="s">
        <v>14</v>
      </c>
      <c r="C334" s="2" t="n">
        <v>0.5625</v>
      </c>
      <c r="D334" s="0" t="n">
        <v>106.452</v>
      </c>
      <c r="E334" s="0" t="n">
        <v>23.196</v>
      </c>
      <c r="F334" s="0" t="n">
        <v>0.151</v>
      </c>
      <c r="G334" s="3" t="n">
        <v>293</v>
      </c>
    </row>
    <row r="335" customFormat="false" ht="13.8" hidden="false" customHeight="false" outlineLevel="0" collapsed="false">
      <c r="A335" s="0" t="n">
        <v>335</v>
      </c>
      <c r="B335" s="1" t="s">
        <v>14</v>
      </c>
      <c r="C335" s="2" t="n">
        <v>0.583333333333333</v>
      </c>
      <c r="D335" s="0" t="n">
        <v>107.502</v>
      </c>
      <c r="E335" s="0" t="n">
        <v>23.196</v>
      </c>
      <c r="F335" s="0" t="n">
        <v>0.255</v>
      </c>
      <c r="G335" s="3" t="n">
        <v>293</v>
      </c>
    </row>
    <row r="336" customFormat="false" ht="13.8" hidden="false" customHeight="false" outlineLevel="0" collapsed="false">
      <c r="A336" s="0" t="n">
        <v>336</v>
      </c>
      <c r="B336" s="1" t="s">
        <v>14</v>
      </c>
      <c r="C336" s="2" t="n">
        <v>0.604166666666667</v>
      </c>
      <c r="D336" s="0" t="n">
        <v>108.147</v>
      </c>
      <c r="E336" s="0" t="n">
        <v>23.1</v>
      </c>
      <c r="F336" s="0" t="n">
        <v>0.32</v>
      </c>
      <c r="G336" s="3" t="n">
        <v>293</v>
      </c>
    </row>
    <row r="337" customFormat="false" ht="13.8" hidden="false" customHeight="false" outlineLevel="0" collapsed="false">
      <c r="A337" s="0" t="n">
        <v>337</v>
      </c>
      <c r="B337" s="1" t="s">
        <v>14</v>
      </c>
      <c r="C337" s="2" t="n">
        <v>0.625</v>
      </c>
      <c r="D337" s="0" t="n">
        <v>107.696</v>
      </c>
      <c r="E337" s="0" t="n">
        <v>23.1</v>
      </c>
      <c r="F337" s="0" t="n">
        <v>0.275</v>
      </c>
      <c r="G337" s="3" t="n">
        <v>293</v>
      </c>
    </row>
    <row r="338" customFormat="false" ht="13.8" hidden="false" customHeight="false" outlineLevel="0" collapsed="false">
      <c r="A338" s="0" t="n">
        <v>338</v>
      </c>
      <c r="B338" s="1" t="s">
        <v>14</v>
      </c>
      <c r="C338" s="2" t="n">
        <v>0.645833333333333</v>
      </c>
      <c r="D338" s="0" t="n">
        <v>106.635</v>
      </c>
      <c r="E338" s="0" t="n">
        <v>23.196</v>
      </c>
      <c r="F338" s="0" t="n">
        <v>0.169</v>
      </c>
      <c r="G338" s="3" t="n">
        <v>293</v>
      </c>
    </row>
    <row r="339" customFormat="false" ht="13.8" hidden="false" customHeight="false" outlineLevel="0" collapsed="false">
      <c r="A339" s="0" t="n">
        <v>339</v>
      </c>
      <c r="B339" s="1" t="s">
        <v>14</v>
      </c>
      <c r="C339" s="2" t="n">
        <v>0.666666666666667</v>
      </c>
      <c r="D339" s="0" t="n">
        <v>105.414</v>
      </c>
      <c r="E339" s="0" t="n">
        <v>23.196</v>
      </c>
      <c r="F339" s="0" t="n">
        <v>0.048</v>
      </c>
      <c r="G339" s="3" t="n">
        <v>293</v>
      </c>
    </row>
    <row r="340" customFormat="false" ht="13.8" hidden="false" customHeight="false" outlineLevel="0" collapsed="false">
      <c r="A340" s="0" t="n">
        <v>340</v>
      </c>
      <c r="B340" s="1" t="s">
        <v>14</v>
      </c>
      <c r="C340" s="2" t="n">
        <v>0.6875</v>
      </c>
      <c r="D340" s="0" t="n">
        <v>104.439</v>
      </c>
      <c r="E340" s="0" t="n">
        <v>23.292</v>
      </c>
      <c r="F340" s="0" t="n">
        <v>-0.049</v>
      </c>
      <c r="G340" s="3" t="n">
        <v>293</v>
      </c>
    </row>
    <row r="341" customFormat="false" ht="13.8" hidden="false" customHeight="false" outlineLevel="0" collapsed="false">
      <c r="A341" s="0" t="n">
        <v>341</v>
      </c>
      <c r="B341" s="1" t="s">
        <v>14</v>
      </c>
      <c r="C341" s="2" t="n">
        <v>0.708333333333333</v>
      </c>
      <c r="D341" s="0" t="n">
        <v>104.256</v>
      </c>
      <c r="E341" s="0" t="n">
        <v>23.292</v>
      </c>
      <c r="F341" s="0" t="n">
        <v>-0.067</v>
      </c>
      <c r="G341" s="3" t="n">
        <v>293</v>
      </c>
    </row>
    <row r="342" customFormat="false" ht="13.8" hidden="false" customHeight="false" outlineLevel="0" collapsed="false">
      <c r="A342" s="0" t="n">
        <v>342</v>
      </c>
      <c r="B342" s="1" t="s">
        <v>14</v>
      </c>
      <c r="C342" s="2" t="n">
        <v>0.729166666666667</v>
      </c>
      <c r="D342" s="0" t="n">
        <v>104.136</v>
      </c>
      <c r="E342" s="0" t="n">
        <v>23.388</v>
      </c>
      <c r="F342" s="0" t="n">
        <v>-0.079</v>
      </c>
      <c r="G342" s="3" t="n">
        <v>293</v>
      </c>
    </row>
    <row r="343" customFormat="false" ht="13.8" hidden="false" customHeight="false" outlineLevel="0" collapsed="false">
      <c r="A343" s="0" t="n">
        <v>343</v>
      </c>
      <c r="B343" s="1" t="s">
        <v>14</v>
      </c>
      <c r="C343" s="2" t="n">
        <v>0.75</v>
      </c>
      <c r="D343" s="0" t="n">
        <v>104.063</v>
      </c>
      <c r="E343" s="0" t="n">
        <v>23.388</v>
      </c>
      <c r="F343" s="0" t="n">
        <v>-0.087</v>
      </c>
      <c r="G343" s="3" t="n">
        <v>293</v>
      </c>
    </row>
    <row r="344" customFormat="false" ht="13.8" hidden="false" customHeight="false" outlineLevel="0" collapsed="false">
      <c r="A344" s="0" t="n">
        <v>344</v>
      </c>
      <c r="B344" s="1" t="s">
        <v>14</v>
      </c>
      <c r="C344" s="2" t="n">
        <v>0.770833333333333</v>
      </c>
      <c r="D344" s="0" t="n">
        <v>103.976</v>
      </c>
      <c r="E344" s="0" t="n">
        <v>23.292</v>
      </c>
      <c r="F344" s="0" t="n">
        <v>-0.095</v>
      </c>
      <c r="G344" s="3" t="n">
        <v>293</v>
      </c>
    </row>
    <row r="345" customFormat="false" ht="13.8" hidden="false" customHeight="false" outlineLevel="0" collapsed="false">
      <c r="A345" s="0" t="n">
        <v>345</v>
      </c>
      <c r="B345" s="1" t="s">
        <v>14</v>
      </c>
      <c r="C345" s="2" t="n">
        <v>0.791666666666667</v>
      </c>
      <c r="D345" s="0" t="n">
        <v>103.951</v>
      </c>
      <c r="E345" s="0" t="n">
        <v>23.292</v>
      </c>
      <c r="F345" s="0" t="n">
        <v>-0.098</v>
      </c>
      <c r="G345" s="3" t="n">
        <v>293</v>
      </c>
    </row>
    <row r="346" customFormat="false" ht="13.8" hidden="false" customHeight="false" outlineLevel="0" collapsed="false">
      <c r="A346" s="0" t="n">
        <v>346</v>
      </c>
      <c r="B346" s="1" t="s">
        <v>14</v>
      </c>
      <c r="C346" s="2" t="n">
        <v>0.8125</v>
      </c>
      <c r="D346" s="0" t="n">
        <v>103.878</v>
      </c>
      <c r="E346" s="0" t="n">
        <v>23.292</v>
      </c>
      <c r="F346" s="0" t="n">
        <v>-0.105</v>
      </c>
      <c r="G346" s="3" t="n">
        <v>293</v>
      </c>
    </row>
    <row r="347" customFormat="false" ht="13.8" hidden="false" customHeight="false" outlineLevel="0" collapsed="false">
      <c r="A347" s="0" t="n">
        <v>347</v>
      </c>
      <c r="B347" s="1" t="s">
        <v>14</v>
      </c>
      <c r="C347" s="2" t="n">
        <v>0.833333333333333</v>
      </c>
      <c r="D347" s="0" t="n">
        <v>103.855</v>
      </c>
      <c r="E347" s="0" t="n">
        <v>23.388</v>
      </c>
      <c r="F347" s="0" t="n">
        <v>-0.107</v>
      </c>
      <c r="G347" s="3" t="n">
        <v>293</v>
      </c>
    </row>
    <row r="348" customFormat="false" ht="13.8" hidden="false" customHeight="false" outlineLevel="0" collapsed="false">
      <c r="A348" s="0" t="n">
        <v>348</v>
      </c>
      <c r="B348" s="1" t="s">
        <v>14</v>
      </c>
      <c r="C348" s="2" t="n">
        <v>0.854166666666667</v>
      </c>
      <c r="D348" s="0" t="n">
        <v>103.806</v>
      </c>
      <c r="E348" s="0" t="n">
        <v>23.388</v>
      </c>
      <c r="F348" s="0" t="n">
        <v>-0.112</v>
      </c>
      <c r="G348" s="3" t="n">
        <v>293</v>
      </c>
    </row>
    <row r="349" customFormat="false" ht="13.8" hidden="false" customHeight="false" outlineLevel="0" collapsed="false">
      <c r="A349" s="0" t="n">
        <v>349</v>
      </c>
      <c r="B349" s="1" t="s">
        <v>14</v>
      </c>
      <c r="C349" s="2" t="n">
        <v>0.875</v>
      </c>
      <c r="D349" s="0" t="n">
        <v>103.758</v>
      </c>
      <c r="E349" s="0" t="n">
        <v>23.388</v>
      </c>
      <c r="F349" s="0" t="n">
        <v>-0.117</v>
      </c>
      <c r="G349" s="3" t="n">
        <v>293</v>
      </c>
    </row>
    <row r="350" customFormat="false" ht="13.8" hidden="false" customHeight="false" outlineLevel="0" collapsed="false">
      <c r="A350" s="0" t="n">
        <v>350</v>
      </c>
      <c r="B350" s="1" t="s">
        <v>14</v>
      </c>
      <c r="C350" s="2" t="n">
        <v>0.895833333333333</v>
      </c>
      <c r="D350" s="0" t="n">
        <v>103.721</v>
      </c>
      <c r="E350" s="0" t="n">
        <v>23.388</v>
      </c>
      <c r="F350" s="0" t="n">
        <v>-0.121</v>
      </c>
      <c r="G350" s="3" t="n">
        <v>293</v>
      </c>
    </row>
    <row r="351" customFormat="false" ht="13.8" hidden="false" customHeight="false" outlineLevel="0" collapsed="false">
      <c r="A351" s="0" t="n">
        <v>351</v>
      </c>
      <c r="B351" s="1" t="s">
        <v>14</v>
      </c>
      <c r="C351" s="2" t="n">
        <v>0.916666666666667</v>
      </c>
      <c r="D351" s="0" t="n">
        <v>103.696</v>
      </c>
      <c r="E351" s="0" t="n">
        <v>23.388</v>
      </c>
      <c r="F351" s="0" t="n">
        <v>-0.123</v>
      </c>
      <c r="G351" s="3" t="n">
        <v>293</v>
      </c>
    </row>
    <row r="352" customFormat="false" ht="13.8" hidden="false" customHeight="false" outlineLevel="0" collapsed="false">
      <c r="A352" s="0" t="n">
        <v>352</v>
      </c>
      <c r="B352" s="1" t="s">
        <v>14</v>
      </c>
      <c r="C352" s="2" t="n">
        <v>0.9375</v>
      </c>
      <c r="D352" s="0" t="n">
        <v>103.66</v>
      </c>
      <c r="E352" s="0" t="n">
        <v>23.388</v>
      </c>
      <c r="F352" s="0" t="n">
        <v>-0.127</v>
      </c>
      <c r="G352" s="3" t="n">
        <v>293</v>
      </c>
    </row>
    <row r="353" customFormat="false" ht="13.8" hidden="false" customHeight="false" outlineLevel="0" collapsed="false">
      <c r="A353" s="0" t="n">
        <v>353</v>
      </c>
      <c r="B353" s="1" t="s">
        <v>14</v>
      </c>
      <c r="C353" s="2" t="n">
        <v>0.958333333333333</v>
      </c>
      <c r="D353" s="0" t="n">
        <v>103.599</v>
      </c>
      <c r="E353" s="0" t="n">
        <v>23.388</v>
      </c>
      <c r="F353" s="0" t="n">
        <v>-0.133</v>
      </c>
      <c r="G353" s="3" t="n">
        <v>293</v>
      </c>
    </row>
    <row r="354" customFormat="false" ht="13.8" hidden="false" customHeight="false" outlineLevel="0" collapsed="false">
      <c r="A354" s="0" t="n">
        <v>354</v>
      </c>
      <c r="B354" s="1" t="s">
        <v>14</v>
      </c>
      <c r="C354" s="2" t="n">
        <v>0.979166666666667</v>
      </c>
      <c r="D354" s="0" t="n">
        <v>103.574</v>
      </c>
      <c r="E354" s="0" t="n">
        <v>23.388</v>
      </c>
      <c r="F354" s="0" t="n">
        <v>-0.135</v>
      </c>
      <c r="G354" s="3" t="n">
        <v>293</v>
      </c>
    </row>
    <row r="355" customFormat="false" ht="13.8" hidden="false" customHeight="false" outlineLevel="0" collapsed="false">
      <c r="A355" s="0" t="n">
        <v>355</v>
      </c>
      <c r="B355" s="1" t="s">
        <v>15</v>
      </c>
      <c r="C355" s="2" t="n">
        <v>0</v>
      </c>
      <c r="D355" s="0" t="n">
        <v>103.526</v>
      </c>
      <c r="E355" s="0" t="n">
        <v>23.388</v>
      </c>
      <c r="F355" s="0" t="n">
        <v>-0.14</v>
      </c>
      <c r="G355" s="3" t="n">
        <v>294</v>
      </c>
    </row>
    <row r="356" customFormat="false" ht="13.8" hidden="false" customHeight="false" outlineLevel="0" collapsed="false">
      <c r="A356" s="0" t="n">
        <v>356</v>
      </c>
      <c r="B356" s="1" t="s">
        <v>15</v>
      </c>
      <c r="C356" s="2" t="n">
        <v>0.0208333333333333</v>
      </c>
      <c r="D356" s="0" t="n">
        <v>103.513</v>
      </c>
      <c r="E356" s="0" t="n">
        <v>23.388</v>
      </c>
      <c r="F356" s="0" t="n">
        <v>-0.141</v>
      </c>
      <c r="G356" s="3" t="n">
        <v>294</v>
      </c>
    </row>
    <row r="357" customFormat="false" ht="13.8" hidden="false" customHeight="false" outlineLevel="0" collapsed="false">
      <c r="A357" s="0" t="n">
        <v>357</v>
      </c>
      <c r="B357" s="1" t="s">
        <v>15</v>
      </c>
      <c r="C357" s="2" t="n">
        <v>0.0416666666666667</v>
      </c>
      <c r="D357" s="0" t="n">
        <v>103.526</v>
      </c>
      <c r="E357" s="0" t="n">
        <v>23.388</v>
      </c>
      <c r="F357" s="0" t="n">
        <v>-0.14</v>
      </c>
      <c r="G357" s="3" t="n">
        <v>294</v>
      </c>
    </row>
    <row r="358" customFormat="false" ht="13.8" hidden="false" customHeight="false" outlineLevel="0" collapsed="false">
      <c r="A358" s="0" t="n">
        <v>358</v>
      </c>
      <c r="B358" s="1" t="s">
        <v>15</v>
      </c>
      <c r="C358" s="2" t="n">
        <v>0.0625</v>
      </c>
      <c r="D358" s="0" t="n">
        <v>106.031</v>
      </c>
      <c r="E358" s="0" t="n">
        <v>22.142</v>
      </c>
      <c r="F358" s="0" t="n">
        <v>0.109</v>
      </c>
      <c r="G358" s="3" t="n">
        <v>294</v>
      </c>
    </row>
    <row r="359" customFormat="false" ht="13.8" hidden="false" customHeight="false" outlineLevel="0" collapsed="false">
      <c r="A359" s="0" t="n">
        <v>359</v>
      </c>
      <c r="B359" s="1" t="s">
        <v>15</v>
      </c>
      <c r="C359" s="2" t="n">
        <v>0.0833333333333333</v>
      </c>
      <c r="D359" s="0" t="n">
        <v>107.914</v>
      </c>
      <c r="E359" s="0" t="n">
        <v>22.333</v>
      </c>
      <c r="F359" s="0" t="n">
        <v>0.296</v>
      </c>
      <c r="G359" s="3" t="n">
        <v>294</v>
      </c>
    </row>
    <row r="360" customFormat="false" ht="13.8" hidden="false" customHeight="false" outlineLevel="0" collapsed="false">
      <c r="A360" s="0" t="n">
        <v>360</v>
      </c>
      <c r="B360" s="1" t="s">
        <v>15</v>
      </c>
      <c r="C360" s="2" t="n">
        <v>0.104166666666667</v>
      </c>
      <c r="D360" s="0" t="n">
        <v>110.094</v>
      </c>
      <c r="E360" s="0" t="n">
        <v>22.717</v>
      </c>
      <c r="F360" s="0" t="n">
        <v>0.513</v>
      </c>
      <c r="G360" s="3" t="n">
        <v>294</v>
      </c>
    </row>
    <row r="361" customFormat="false" ht="13.8" hidden="false" customHeight="false" outlineLevel="0" collapsed="false">
      <c r="A361" s="0" t="n">
        <v>361</v>
      </c>
      <c r="B361" s="1" t="s">
        <v>15</v>
      </c>
      <c r="C361" s="2" t="n">
        <v>0.125</v>
      </c>
      <c r="D361" s="0" t="n">
        <v>111.776</v>
      </c>
      <c r="E361" s="0" t="n">
        <v>22.525</v>
      </c>
      <c r="F361" s="0" t="n">
        <v>0.681</v>
      </c>
      <c r="G361" s="3" t="n">
        <v>294</v>
      </c>
    </row>
    <row r="362" customFormat="false" ht="13.8" hidden="false" customHeight="false" outlineLevel="0" collapsed="false">
      <c r="A362" s="0" t="n">
        <v>362</v>
      </c>
      <c r="B362" s="1" t="s">
        <v>15</v>
      </c>
      <c r="C362" s="2" t="n">
        <v>0.145833333333333</v>
      </c>
      <c r="D362" s="0" t="n">
        <v>112.06</v>
      </c>
      <c r="E362" s="0" t="n">
        <v>22.717</v>
      </c>
      <c r="F362" s="0" t="n">
        <v>0.709</v>
      </c>
      <c r="G362" s="3" t="n">
        <v>294</v>
      </c>
    </row>
    <row r="363" customFormat="false" ht="13.8" hidden="false" customHeight="false" outlineLevel="0" collapsed="false">
      <c r="A363" s="0" t="n">
        <v>363</v>
      </c>
      <c r="B363" s="1" t="s">
        <v>15</v>
      </c>
      <c r="C363" s="2" t="n">
        <v>0.166666666666667</v>
      </c>
      <c r="D363" s="0" t="n">
        <v>111.06</v>
      </c>
      <c r="E363" s="0" t="n">
        <v>22.812</v>
      </c>
      <c r="F363" s="0" t="n">
        <v>0.609</v>
      </c>
      <c r="G363" s="3" t="n">
        <v>294</v>
      </c>
    </row>
    <row r="364" customFormat="false" ht="13.8" hidden="false" customHeight="false" outlineLevel="0" collapsed="false">
      <c r="A364" s="0" t="n">
        <v>364</v>
      </c>
      <c r="B364" s="1" t="s">
        <v>15</v>
      </c>
      <c r="C364" s="2" t="n">
        <v>0.1875</v>
      </c>
      <c r="D364" s="0" t="n">
        <v>109.633</v>
      </c>
      <c r="E364" s="0" t="n">
        <v>22.908</v>
      </c>
      <c r="F364" s="0" t="n">
        <v>0.467</v>
      </c>
      <c r="G364" s="3" t="n">
        <v>294</v>
      </c>
    </row>
    <row r="365" customFormat="false" ht="13.8" hidden="false" customHeight="false" outlineLevel="0" collapsed="false">
      <c r="A365" s="0" t="n">
        <v>365</v>
      </c>
      <c r="B365" s="1" t="s">
        <v>15</v>
      </c>
      <c r="C365" s="2" t="n">
        <v>0.208333333333333</v>
      </c>
      <c r="D365" s="0" t="n">
        <v>108.243</v>
      </c>
      <c r="E365" s="0" t="n">
        <v>23.004</v>
      </c>
      <c r="F365" s="0" t="n">
        <v>0.329</v>
      </c>
      <c r="G365" s="3" t="n">
        <v>294</v>
      </c>
    </row>
    <row r="366" customFormat="false" ht="13.8" hidden="false" customHeight="false" outlineLevel="0" collapsed="false">
      <c r="A366" s="0" t="n">
        <v>366</v>
      </c>
      <c r="B366" s="1" t="s">
        <v>15</v>
      </c>
      <c r="C366" s="2" t="n">
        <v>0.229166666666667</v>
      </c>
      <c r="D366" s="0" t="n">
        <v>106.864</v>
      </c>
      <c r="E366" s="0" t="n">
        <v>23.004</v>
      </c>
      <c r="F366" s="0" t="n">
        <v>0.192</v>
      </c>
      <c r="G366" s="3" t="n">
        <v>294</v>
      </c>
    </row>
    <row r="367" customFormat="false" ht="13.8" hidden="false" customHeight="false" outlineLevel="0" collapsed="false">
      <c r="A367" s="0" t="n">
        <v>367</v>
      </c>
      <c r="B367" s="1" t="s">
        <v>15</v>
      </c>
      <c r="C367" s="2" t="n">
        <v>0.25</v>
      </c>
      <c r="D367" s="0" t="n">
        <v>105.594</v>
      </c>
      <c r="E367" s="0" t="n">
        <v>23.004</v>
      </c>
      <c r="F367" s="0" t="n">
        <v>0.066</v>
      </c>
      <c r="G367" s="3" t="n">
        <v>294</v>
      </c>
    </row>
    <row r="368" customFormat="false" ht="13.8" hidden="false" customHeight="false" outlineLevel="0" collapsed="false">
      <c r="A368" s="0" t="n">
        <v>368</v>
      </c>
      <c r="B368" s="1" t="s">
        <v>15</v>
      </c>
      <c r="C368" s="2" t="n">
        <v>0.270833333333333</v>
      </c>
      <c r="D368" s="0" t="n">
        <v>104.64</v>
      </c>
      <c r="E368" s="0" t="n">
        <v>22.908</v>
      </c>
      <c r="F368" s="0" t="n">
        <v>-0.029</v>
      </c>
      <c r="G368" s="3" t="n">
        <v>294</v>
      </c>
    </row>
    <row r="369" customFormat="false" ht="13.8" hidden="false" customHeight="false" outlineLevel="0" collapsed="false">
      <c r="A369" s="0" t="n">
        <v>369</v>
      </c>
      <c r="B369" s="1" t="s">
        <v>15</v>
      </c>
      <c r="C369" s="2" t="n">
        <v>0.291666666666667</v>
      </c>
      <c r="D369" s="0" t="n">
        <v>104.457</v>
      </c>
      <c r="E369" s="0" t="n">
        <v>22.908</v>
      </c>
      <c r="F369" s="0" t="n">
        <v>-0.047</v>
      </c>
      <c r="G369" s="3" t="n">
        <v>294</v>
      </c>
    </row>
    <row r="370" customFormat="false" ht="13.8" hidden="false" customHeight="false" outlineLevel="0" collapsed="false">
      <c r="A370" s="0" t="n">
        <v>370</v>
      </c>
      <c r="B370" s="1" t="s">
        <v>15</v>
      </c>
      <c r="C370" s="2" t="n">
        <v>0.3125</v>
      </c>
      <c r="D370" s="0" t="n">
        <v>104.395</v>
      </c>
      <c r="E370" s="0" t="n">
        <v>22.812</v>
      </c>
      <c r="F370" s="0" t="n">
        <v>-0.054</v>
      </c>
      <c r="G370" s="3" t="n">
        <v>294</v>
      </c>
    </row>
    <row r="371" customFormat="false" ht="13.8" hidden="false" customHeight="false" outlineLevel="0" collapsed="false">
      <c r="A371" s="0" t="n">
        <v>371</v>
      </c>
      <c r="B371" s="1" t="s">
        <v>15</v>
      </c>
      <c r="C371" s="2" t="n">
        <v>0.333333333333333</v>
      </c>
      <c r="D371" s="0" t="n">
        <v>104.346</v>
      </c>
      <c r="E371" s="0" t="n">
        <v>22.812</v>
      </c>
      <c r="F371" s="0" t="n">
        <v>-0.059</v>
      </c>
      <c r="G371" s="3" t="n">
        <v>294</v>
      </c>
    </row>
    <row r="372" customFormat="false" ht="13.8" hidden="false" customHeight="false" outlineLevel="0" collapsed="false">
      <c r="A372" s="0" t="n">
        <v>372</v>
      </c>
      <c r="B372" s="1" t="s">
        <v>15</v>
      </c>
      <c r="C372" s="2" t="n">
        <v>0.354166666666667</v>
      </c>
      <c r="D372" s="0" t="n">
        <v>104.271</v>
      </c>
      <c r="E372" s="0" t="n">
        <v>22.717</v>
      </c>
      <c r="F372" s="0" t="n">
        <v>-0.066</v>
      </c>
      <c r="G372" s="3" t="n">
        <v>294</v>
      </c>
    </row>
    <row r="373" customFormat="false" ht="13.8" hidden="false" customHeight="false" outlineLevel="0" collapsed="false">
      <c r="A373" s="0" t="n">
        <v>373</v>
      </c>
      <c r="B373" s="1" t="s">
        <v>15</v>
      </c>
      <c r="C373" s="2" t="n">
        <v>0.375</v>
      </c>
      <c r="D373" s="0" t="n">
        <v>104.248</v>
      </c>
      <c r="E373" s="0" t="n">
        <v>22.812</v>
      </c>
      <c r="F373" s="0" t="n">
        <v>-0.068</v>
      </c>
      <c r="G373" s="3" t="n">
        <v>294</v>
      </c>
    </row>
    <row r="374" customFormat="false" ht="13.8" hidden="false" customHeight="false" outlineLevel="0" collapsed="false">
      <c r="A374" s="0" t="n">
        <v>374</v>
      </c>
      <c r="B374" s="1" t="s">
        <v>15</v>
      </c>
      <c r="C374" s="2" t="n">
        <v>0.395833333333333</v>
      </c>
      <c r="D374" s="0" t="n">
        <v>104.203</v>
      </c>
      <c r="E374" s="0" t="n">
        <v>23.004</v>
      </c>
      <c r="F374" s="0" t="n">
        <v>-0.073</v>
      </c>
      <c r="G374" s="3" t="n">
        <v>294</v>
      </c>
    </row>
    <row r="375" customFormat="false" ht="13.8" hidden="false" customHeight="false" outlineLevel="0" collapsed="false">
      <c r="A375" s="0" t="n">
        <v>375</v>
      </c>
      <c r="B375" s="1" t="s">
        <v>15</v>
      </c>
      <c r="C375" s="2" t="n">
        <v>0.416666666666667</v>
      </c>
      <c r="D375" s="0" t="n">
        <v>104.143</v>
      </c>
      <c r="E375" s="0" t="n">
        <v>23.1</v>
      </c>
      <c r="F375" s="0" t="n">
        <v>-0.079</v>
      </c>
      <c r="G375" s="3" t="n">
        <v>294</v>
      </c>
    </row>
    <row r="376" customFormat="false" ht="13.8" hidden="false" customHeight="false" outlineLevel="0" collapsed="false">
      <c r="A376" s="0" t="n">
        <v>376</v>
      </c>
      <c r="B376" s="1" t="s">
        <v>15</v>
      </c>
      <c r="C376" s="2" t="n">
        <v>0.4375</v>
      </c>
      <c r="D376" s="0" t="n">
        <v>104.081</v>
      </c>
      <c r="E376" s="0" t="n">
        <v>23.004</v>
      </c>
      <c r="F376" s="0" t="n">
        <v>-0.085</v>
      </c>
      <c r="G376" s="3" t="n">
        <v>294</v>
      </c>
    </row>
    <row r="377" customFormat="false" ht="13.8" hidden="false" customHeight="false" outlineLevel="0" collapsed="false">
      <c r="A377" s="0" t="n">
        <v>377</v>
      </c>
      <c r="B377" s="1" t="s">
        <v>15</v>
      </c>
      <c r="C377" s="2" t="n">
        <v>0.458333333333333</v>
      </c>
      <c r="D377" s="0" t="n">
        <v>104.032</v>
      </c>
      <c r="E377" s="0" t="n">
        <v>23.004</v>
      </c>
      <c r="F377" s="0" t="n">
        <v>-0.09</v>
      </c>
      <c r="G377" s="3" t="n">
        <v>294</v>
      </c>
    </row>
    <row r="378" customFormat="false" ht="13.8" hidden="false" customHeight="false" outlineLevel="0" collapsed="false">
      <c r="A378" s="0" t="n">
        <v>378</v>
      </c>
      <c r="B378" s="1" t="s">
        <v>15</v>
      </c>
      <c r="C378" s="2" t="n">
        <v>0.479166666666667</v>
      </c>
      <c r="D378" s="0" t="n">
        <v>103.922</v>
      </c>
      <c r="E378" s="0" t="n">
        <v>23.004</v>
      </c>
      <c r="F378" s="0" t="n">
        <v>-0.101</v>
      </c>
      <c r="G378" s="3" t="n">
        <v>294</v>
      </c>
    </row>
    <row r="379" customFormat="false" ht="13.8" hidden="false" customHeight="false" outlineLevel="0" collapsed="false">
      <c r="A379" s="0" t="n">
        <v>379</v>
      </c>
      <c r="B379" s="1" t="s">
        <v>15</v>
      </c>
      <c r="C379" s="2" t="n">
        <v>0.5</v>
      </c>
      <c r="D379" s="0" t="n">
        <v>103.838</v>
      </c>
      <c r="E379" s="0" t="n">
        <v>23.1</v>
      </c>
      <c r="F379" s="0" t="n">
        <v>-0.109</v>
      </c>
      <c r="G379" s="3" t="n">
        <v>294</v>
      </c>
    </row>
    <row r="380" customFormat="false" ht="13.8" hidden="false" customHeight="false" outlineLevel="0" collapsed="false">
      <c r="A380" s="0" t="n">
        <v>380</v>
      </c>
      <c r="B380" s="1" t="s">
        <v>15</v>
      </c>
      <c r="C380" s="2" t="n">
        <v>0.520833333333333</v>
      </c>
      <c r="D380" s="0" t="n">
        <v>103.766</v>
      </c>
      <c r="E380" s="0" t="n">
        <v>23.196</v>
      </c>
      <c r="F380" s="0" t="n">
        <v>-0.116</v>
      </c>
      <c r="G380" s="3" t="n">
        <v>294</v>
      </c>
    </row>
    <row r="381" customFormat="false" ht="13.8" hidden="false" customHeight="false" outlineLevel="0" collapsed="false">
      <c r="A381" s="0" t="n">
        <v>381</v>
      </c>
      <c r="B381" s="1" t="s">
        <v>15</v>
      </c>
      <c r="C381" s="2" t="n">
        <v>0.541666666666667</v>
      </c>
      <c r="D381" s="0" t="n">
        <v>103.718</v>
      </c>
      <c r="E381" s="0" t="n">
        <v>23.196</v>
      </c>
      <c r="F381" s="0" t="n">
        <v>-0.121</v>
      </c>
      <c r="G381" s="3" t="n">
        <v>294</v>
      </c>
    </row>
    <row r="382" customFormat="false" ht="13.8" hidden="false" customHeight="false" outlineLevel="0" collapsed="false">
      <c r="A382" s="0" t="n">
        <v>382</v>
      </c>
      <c r="B382" s="1" t="s">
        <v>15</v>
      </c>
      <c r="C382" s="2" t="n">
        <v>0.5625</v>
      </c>
      <c r="D382" s="0" t="n">
        <v>103.965</v>
      </c>
      <c r="E382" s="0" t="n">
        <v>23.388</v>
      </c>
      <c r="F382" s="0" t="n">
        <v>-0.096</v>
      </c>
      <c r="G382" s="3" t="n">
        <v>294</v>
      </c>
    </row>
    <row r="383" customFormat="false" ht="13.8" hidden="false" customHeight="false" outlineLevel="0" collapsed="false">
      <c r="A383" s="0" t="n">
        <v>383</v>
      </c>
      <c r="B383" s="1" t="s">
        <v>15</v>
      </c>
      <c r="C383" s="2" t="n">
        <v>0.583333333333333</v>
      </c>
      <c r="D383" s="0" t="n">
        <v>105.364</v>
      </c>
      <c r="E383" s="0" t="n">
        <v>23.1</v>
      </c>
      <c r="F383" s="0" t="n">
        <v>0.043</v>
      </c>
      <c r="G383" s="3" t="n">
        <v>294</v>
      </c>
    </row>
    <row r="384" customFormat="false" ht="13.8" hidden="false" customHeight="false" outlineLevel="0" collapsed="false">
      <c r="A384" s="0" t="n">
        <v>384</v>
      </c>
      <c r="B384" s="1" t="s">
        <v>15</v>
      </c>
      <c r="C384" s="2" t="n">
        <v>0.604166666666667</v>
      </c>
      <c r="D384" s="0" t="n">
        <v>106.086</v>
      </c>
      <c r="E384" s="0" t="n">
        <v>23.196</v>
      </c>
      <c r="F384" s="0" t="n">
        <v>0.115</v>
      </c>
      <c r="G384" s="3" t="n">
        <v>294</v>
      </c>
    </row>
    <row r="385" customFormat="false" ht="13.8" hidden="false" customHeight="false" outlineLevel="0" collapsed="false">
      <c r="A385" s="0" t="n">
        <v>385</v>
      </c>
      <c r="B385" s="1" t="s">
        <v>15</v>
      </c>
      <c r="C385" s="2" t="n">
        <v>0.625</v>
      </c>
      <c r="D385" s="0" t="n">
        <v>106.391</v>
      </c>
      <c r="E385" s="0" t="n">
        <v>23.196</v>
      </c>
      <c r="F385" s="0" t="n">
        <v>0.145</v>
      </c>
      <c r="G385" s="3" t="n">
        <v>294</v>
      </c>
    </row>
    <row r="386" customFormat="false" ht="13.8" hidden="false" customHeight="false" outlineLevel="0" collapsed="false">
      <c r="A386" s="0" t="n">
        <v>386</v>
      </c>
      <c r="B386" s="1" t="s">
        <v>15</v>
      </c>
      <c r="C386" s="2" t="n">
        <v>0.645833333333333</v>
      </c>
      <c r="D386" s="0" t="n">
        <v>105.889</v>
      </c>
      <c r="E386" s="0" t="n">
        <v>23.1</v>
      </c>
      <c r="F386" s="0" t="n">
        <v>0.095</v>
      </c>
      <c r="G386" s="3" t="n">
        <v>294</v>
      </c>
    </row>
    <row r="387" customFormat="false" ht="13.8" hidden="false" customHeight="false" outlineLevel="0" collapsed="false">
      <c r="A387" s="0" t="n">
        <v>387</v>
      </c>
      <c r="B387" s="1" t="s">
        <v>15</v>
      </c>
      <c r="C387" s="2" t="n">
        <v>0.666666666666667</v>
      </c>
      <c r="D387" s="0" t="n">
        <v>104.56</v>
      </c>
      <c r="E387" s="0" t="n">
        <v>23.196</v>
      </c>
      <c r="F387" s="0" t="n">
        <v>-0.037</v>
      </c>
      <c r="G387" s="3" t="n">
        <v>294</v>
      </c>
    </row>
    <row r="388" customFormat="false" ht="13.8" hidden="false" customHeight="false" outlineLevel="0" collapsed="false">
      <c r="A388" s="0" t="n">
        <v>388</v>
      </c>
      <c r="B388" s="1" t="s">
        <v>15</v>
      </c>
      <c r="C388" s="2" t="n">
        <v>0.6875</v>
      </c>
      <c r="D388" s="0" t="n">
        <v>104.328</v>
      </c>
      <c r="E388" s="0" t="n">
        <v>23.196</v>
      </c>
      <c r="F388" s="0" t="n">
        <v>-0.06</v>
      </c>
      <c r="G388" s="3" t="n">
        <v>294</v>
      </c>
    </row>
    <row r="389" customFormat="false" ht="13.8" hidden="false" customHeight="false" outlineLevel="0" collapsed="false">
      <c r="A389" s="0" t="n">
        <v>389</v>
      </c>
      <c r="B389" s="1" t="s">
        <v>15</v>
      </c>
      <c r="C389" s="2" t="n">
        <v>0.708333333333333</v>
      </c>
      <c r="D389" s="0" t="n">
        <v>104.208</v>
      </c>
      <c r="E389" s="0" t="n">
        <v>23.292</v>
      </c>
      <c r="F389" s="0" t="n">
        <v>-0.072</v>
      </c>
      <c r="G389" s="3" t="n">
        <v>294</v>
      </c>
    </row>
    <row r="390" customFormat="false" ht="13.8" hidden="false" customHeight="false" outlineLevel="0" collapsed="false">
      <c r="A390" s="0" t="n">
        <v>390</v>
      </c>
      <c r="B390" s="1" t="s">
        <v>15</v>
      </c>
      <c r="C390" s="2" t="n">
        <v>0.729166666666667</v>
      </c>
      <c r="D390" s="0" t="n">
        <v>104.146</v>
      </c>
      <c r="E390" s="0" t="n">
        <v>23.292</v>
      </c>
      <c r="F390" s="0" t="n">
        <v>-0.078</v>
      </c>
      <c r="G390" s="3" t="n">
        <v>294</v>
      </c>
    </row>
    <row r="391" customFormat="false" ht="13.8" hidden="false" customHeight="false" outlineLevel="0" collapsed="false">
      <c r="A391" s="0" t="n">
        <v>391</v>
      </c>
      <c r="B391" s="1" t="s">
        <v>15</v>
      </c>
      <c r="C391" s="2" t="n">
        <v>0.75</v>
      </c>
      <c r="D391" s="0" t="n">
        <v>104.05</v>
      </c>
      <c r="E391" s="0" t="n">
        <v>23.388</v>
      </c>
      <c r="F391" s="0" t="n">
        <v>-0.088</v>
      </c>
      <c r="G391" s="3" t="n">
        <v>294</v>
      </c>
    </row>
    <row r="392" customFormat="false" ht="13.8" hidden="false" customHeight="false" outlineLevel="0" collapsed="false">
      <c r="A392" s="0" t="n">
        <v>392</v>
      </c>
      <c r="B392" s="1" t="s">
        <v>15</v>
      </c>
      <c r="C392" s="2" t="n">
        <v>0.770833333333333</v>
      </c>
      <c r="D392" s="0" t="n">
        <v>103.988</v>
      </c>
      <c r="E392" s="0" t="n">
        <v>23.292</v>
      </c>
      <c r="F392" s="0" t="n">
        <v>-0.094</v>
      </c>
      <c r="G392" s="3" t="n">
        <v>294</v>
      </c>
    </row>
    <row r="393" customFormat="false" ht="13.8" hidden="false" customHeight="false" outlineLevel="0" collapsed="false">
      <c r="A393" s="0" t="n">
        <v>393</v>
      </c>
      <c r="B393" s="1" t="s">
        <v>15</v>
      </c>
      <c r="C393" s="2" t="n">
        <v>0.791666666666667</v>
      </c>
      <c r="D393" s="0" t="n">
        <v>103.939</v>
      </c>
      <c r="E393" s="0" t="n">
        <v>23.292</v>
      </c>
      <c r="F393" s="0" t="n">
        <v>-0.099</v>
      </c>
      <c r="G393" s="3" t="n">
        <v>294</v>
      </c>
    </row>
    <row r="394" customFormat="false" ht="13.8" hidden="false" customHeight="false" outlineLevel="0" collapsed="false">
      <c r="A394" s="0" t="n">
        <v>394</v>
      </c>
      <c r="B394" s="1" t="s">
        <v>15</v>
      </c>
      <c r="C394" s="2" t="n">
        <v>0.8125</v>
      </c>
      <c r="D394" s="0" t="n">
        <v>103.902</v>
      </c>
      <c r="E394" s="0" t="n">
        <v>23.292</v>
      </c>
      <c r="F394" s="0" t="n">
        <v>-0.103</v>
      </c>
      <c r="G394" s="3" t="n">
        <v>294</v>
      </c>
    </row>
    <row r="395" customFormat="false" ht="13.8" hidden="false" customHeight="false" outlineLevel="0" collapsed="false">
      <c r="A395" s="0" t="n">
        <v>395</v>
      </c>
      <c r="B395" s="1" t="s">
        <v>15</v>
      </c>
      <c r="C395" s="2" t="n">
        <v>0.833333333333333</v>
      </c>
      <c r="D395" s="0" t="n">
        <v>103.878</v>
      </c>
      <c r="E395" s="0" t="n">
        <v>23.292</v>
      </c>
      <c r="F395" s="0" t="n">
        <v>-0.105</v>
      </c>
      <c r="G395" s="3" t="n">
        <v>294</v>
      </c>
    </row>
    <row r="396" customFormat="false" ht="13.8" hidden="false" customHeight="false" outlineLevel="0" collapsed="false">
      <c r="A396" s="0" t="n">
        <v>396</v>
      </c>
      <c r="B396" s="1" t="s">
        <v>15</v>
      </c>
      <c r="C396" s="2" t="n">
        <v>0.854166666666667</v>
      </c>
      <c r="D396" s="0" t="n">
        <v>103.841</v>
      </c>
      <c r="E396" s="0" t="n">
        <v>23.292</v>
      </c>
      <c r="F396" s="0" t="n">
        <v>-0.109</v>
      </c>
      <c r="G396" s="3" t="n">
        <v>294</v>
      </c>
    </row>
    <row r="397" customFormat="false" ht="13.8" hidden="false" customHeight="false" outlineLevel="0" collapsed="false">
      <c r="A397" s="0" t="n">
        <v>397</v>
      </c>
      <c r="B397" s="1" t="s">
        <v>15</v>
      </c>
      <c r="C397" s="2" t="n">
        <v>0.875</v>
      </c>
      <c r="D397" s="0" t="n">
        <v>103.817</v>
      </c>
      <c r="E397" s="0" t="n">
        <v>23.292</v>
      </c>
      <c r="F397" s="0" t="n">
        <v>-0.111</v>
      </c>
      <c r="G397" s="3" t="n">
        <v>294</v>
      </c>
    </row>
    <row r="398" customFormat="false" ht="13.8" hidden="false" customHeight="false" outlineLevel="0" collapsed="false">
      <c r="A398" s="0" t="n">
        <v>398</v>
      </c>
      <c r="B398" s="1" t="s">
        <v>15</v>
      </c>
      <c r="C398" s="2" t="n">
        <v>0.895833333333333</v>
      </c>
      <c r="D398" s="0" t="n">
        <v>103.78</v>
      </c>
      <c r="E398" s="0" t="n">
        <v>23.292</v>
      </c>
      <c r="F398" s="0" t="n">
        <v>-0.115</v>
      </c>
      <c r="G398" s="3" t="n">
        <v>294</v>
      </c>
    </row>
    <row r="399" customFormat="false" ht="13.8" hidden="false" customHeight="false" outlineLevel="0" collapsed="false">
      <c r="A399" s="0" t="n">
        <v>399</v>
      </c>
      <c r="B399" s="1" t="s">
        <v>15</v>
      </c>
      <c r="C399" s="2" t="n">
        <v>0.916666666666667</v>
      </c>
      <c r="D399" s="0" t="n">
        <v>103.719</v>
      </c>
      <c r="E399" s="0" t="n">
        <v>23.292</v>
      </c>
      <c r="F399" s="0" t="n">
        <v>-0.121</v>
      </c>
      <c r="G399" s="3" t="n">
        <v>294</v>
      </c>
    </row>
    <row r="400" customFormat="false" ht="13.8" hidden="false" customHeight="false" outlineLevel="0" collapsed="false">
      <c r="A400" s="0" t="n">
        <v>400</v>
      </c>
      <c r="B400" s="1" t="s">
        <v>15</v>
      </c>
      <c r="C400" s="2" t="n">
        <v>0.9375</v>
      </c>
      <c r="D400" s="0" t="n">
        <v>103.707</v>
      </c>
      <c r="E400" s="0" t="n">
        <v>23.292</v>
      </c>
      <c r="F400" s="0" t="n">
        <v>-0.122</v>
      </c>
      <c r="G400" s="3" t="n">
        <v>294</v>
      </c>
    </row>
    <row r="401" customFormat="false" ht="13.8" hidden="false" customHeight="false" outlineLevel="0" collapsed="false">
      <c r="A401" s="0" t="n">
        <v>401</v>
      </c>
      <c r="B401" s="1" t="s">
        <v>15</v>
      </c>
      <c r="C401" s="2" t="n">
        <v>0.958333333333333</v>
      </c>
      <c r="D401" s="0" t="n">
        <v>103.634</v>
      </c>
      <c r="E401" s="0" t="n">
        <v>23.292</v>
      </c>
      <c r="F401" s="0" t="n">
        <v>-0.129</v>
      </c>
      <c r="G401" s="3" t="n">
        <v>294</v>
      </c>
    </row>
    <row r="402" customFormat="false" ht="13.8" hidden="false" customHeight="false" outlineLevel="0" collapsed="false">
      <c r="A402" s="0" t="n">
        <v>402</v>
      </c>
      <c r="B402" s="1" t="s">
        <v>15</v>
      </c>
      <c r="C402" s="2" t="n">
        <v>0.979166666666667</v>
      </c>
      <c r="D402" s="0" t="n">
        <v>103.585</v>
      </c>
      <c r="E402" s="0" t="n">
        <v>23.292</v>
      </c>
      <c r="F402" s="0" t="n">
        <v>-0.134</v>
      </c>
      <c r="G402" s="3" t="n">
        <v>294</v>
      </c>
    </row>
    <row r="403" customFormat="false" ht="13.8" hidden="false" customHeight="false" outlineLevel="0" collapsed="false">
      <c r="A403" s="0" t="n">
        <v>403</v>
      </c>
      <c r="B403" s="1" t="s">
        <v>16</v>
      </c>
      <c r="C403" s="2" t="n">
        <v>0</v>
      </c>
      <c r="D403" s="0" t="n">
        <v>103.548</v>
      </c>
      <c r="E403" s="0" t="n">
        <v>23.292</v>
      </c>
      <c r="F403" s="0" t="n">
        <v>-0.138</v>
      </c>
      <c r="G403" s="3" t="n">
        <v>295</v>
      </c>
    </row>
    <row r="404" customFormat="false" ht="13.8" hidden="false" customHeight="false" outlineLevel="0" collapsed="false">
      <c r="A404" s="0" t="n">
        <v>404</v>
      </c>
      <c r="B404" s="1" t="s">
        <v>16</v>
      </c>
      <c r="C404" s="2" t="n">
        <v>0.0208333333333333</v>
      </c>
      <c r="D404" s="0" t="n">
        <v>103.536</v>
      </c>
      <c r="E404" s="0" t="n">
        <v>23.292</v>
      </c>
      <c r="F404" s="0" t="n">
        <v>-0.139</v>
      </c>
      <c r="G404" s="3" t="n">
        <v>295</v>
      </c>
    </row>
    <row r="405" customFormat="false" ht="13.8" hidden="false" customHeight="false" outlineLevel="0" collapsed="false">
      <c r="A405" s="0" t="n">
        <v>405</v>
      </c>
      <c r="B405" s="1" t="s">
        <v>16</v>
      </c>
      <c r="C405" s="2" t="n">
        <v>0.0416666666666667</v>
      </c>
      <c r="D405" s="0" t="n">
        <v>103.5</v>
      </c>
      <c r="E405" s="0" t="n">
        <v>23.292</v>
      </c>
      <c r="F405" s="0" t="n">
        <v>-0.143</v>
      </c>
      <c r="G405" s="3" t="n">
        <v>295</v>
      </c>
    </row>
    <row r="406" customFormat="false" ht="13.8" hidden="false" customHeight="false" outlineLevel="0" collapsed="false">
      <c r="A406" s="0" t="n">
        <v>406</v>
      </c>
      <c r="B406" s="1" t="s">
        <v>16</v>
      </c>
      <c r="C406" s="2" t="n">
        <v>0.0625</v>
      </c>
      <c r="D406" s="0" t="n">
        <v>103.5</v>
      </c>
      <c r="E406" s="0" t="n">
        <v>23.292</v>
      </c>
      <c r="F406" s="0" t="n">
        <v>-0.143</v>
      </c>
      <c r="G406" s="3" t="n">
        <v>295</v>
      </c>
    </row>
    <row r="407" customFormat="false" ht="13.8" hidden="false" customHeight="false" outlineLevel="0" collapsed="false">
      <c r="A407" s="0" t="n">
        <v>407</v>
      </c>
      <c r="B407" s="1" t="s">
        <v>16</v>
      </c>
      <c r="C407" s="2" t="n">
        <v>0.0833333333333333</v>
      </c>
      <c r="D407" s="0" t="n">
        <v>105.269</v>
      </c>
      <c r="E407" s="0" t="n">
        <v>22.525</v>
      </c>
      <c r="F407" s="0" t="n">
        <v>0.033</v>
      </c>
      <c r="G407" s="3" t="n">
        <v>295</v>
      </c>
    </row>
    <row r="408" customFormat="false" ht="13.8" hidden="false" customHeight="false" outlineLevel="0" collapsed="false">
      <c r="A408" s="0" t="n">
        <v>408</v>
      </c>
      <c r="B408" s="1" t="s">
        <v>16</v>
      </c>
      <c r="C408" s="2" t="n">
        <v>0.104166666666667</v>
      </c>
      <c r="D408" s="0" t="n">
        <v>106.879</v>
      </c>
      <c r="E408" s="0" t="n">
        <v>21.76</v>
      </c>
      <c r="F408" s="0" t="n">
        <v>0.193</v>
      </c>
      <c r="G408" s="3" t="n">
        <v>295</v>
      </c>
    </row>
    <row r="409" customFormat="false" ht="13.8" hidden="false" customHeight="false" outlineLevel="0" collapsed="false">
      <c r="A409" s="0" t="n">
        <v>409</v>
      </c>
      <c r="B409" s="1" t="s">
        <v>16</v>
      </c>
      <c r="C409" s="2" t="n">
        <v>0.125</v>
      </c>
      <c r="D409" s="0" t="n">
        <v>108.401</v>
      </c>
      <c r="E409" s="0" t="n">
        <v>22.238</v>
      </c>
      <c r="F409" s="0" t="n">
        <v>0.345</v>
      </c>
      <c r="G409" s="3" t="n">
        <v>295</v>
      </c>
    </row>
    <row r="410" customFormat="false" ht="13.8" hidden="false" customHeight="false" outlineLevel="0" collapsed="false">
      <c r="A410" s="0" t="n">
        <v>410</v>
      </c>
      <c r="B410" s="1" t="s">
        <v>16</v>
      </c>
      <c r="C410" s="2" t="n">
        <v>0.145833333333333</v>
      </c>
      <c r="D410" s="0" t="n">
        <v>109.677</v>
      </c>
      <c r="E410" s="0" t="n">
        <v>22.621</v>
      </c>
      <c r="F410" s="0" t="n">
        <v>0.472</v>
      </c>
      <c r="G410" s="3" t="n">
        <v>295</v>
      </c>
    </row>
    <row r="411" customFormat="false" ht="13.8" hidden="false" customHeight="false" outlineLevel="0" collapsed="false">
      <c r="A411" s="0" t="n">
        <v>411</v>
      </c>
      <c r="B411" s="1" t="s">
        <v>16</v>
      </c>
      <c r="C411" s="2" t="n">
        <v>0.166666666666667</v>
      </c>
      <c r="D411" s="0" t="n">
        <v>110.103</v>
      </c>
      <c r="E411" s="0" t="n">
        <v>22.525</v>
      </c>
      <c r="F411" s="0" t="n">
        <v>0.514</v>
      </c>
      <c r="G411" s="3" t="n">
        <v>295</v>
      </c>
    </row>
    <row r="412" customFormat="false" ht="13.8" hidden="false" customHeight="false" outlineLevel="0" collapsed="false">
      <c r="A412" s="0" t="n">
        <v>412</v>
      </c>
      <c r="B412" s="1" t="s">
        <v>16</v>
      </c>
      <c r="C412" s="2" t="n">
        <v>0.1875</v>
      </c>
      <c r="D412" s="0" t="n">
        <v>109.452</v>
      </c>
      <c r="E412" s="0" t="n">
        <v>22.333</v>
      </c>
      <c r="F412" s="0" t="n">
        <v>0.449</v>
      </c>
      <c r="G412" s="3" t="n">
        <v>295</v>
      </c>
    </row>
    <row r="413" customFormat="false" ht="13.8" hidden="false" customHeight="false" outlineLevel="0" collapsed="false">
      <c r="A413" s="0" t="n">
        <v>413</v>
      </c>
      <c r="B413" s="1" t="s">
        <v>16</v>
      </c>
      <c r="C413" s="2" t="n">
        <v>0.208333333333333</v>
      </c>
      <c r="D413" s="0" t="n">
        <v>108.282</v>
      </c>
      <c r="E413" s="0" t="n">
        <v>22.429</v>
      </c>
      <c r="F413" s="0" t="n">
        <v>0.333</v>
      </c>
      <c r="G413" s="3" t="n">
        <v>295</v>
      </c>
    </row>
    <row r="414" customFormat="false" ht="13.8" hidden="false" customHeight="false" outlineLevel="0" collapsed="false">
      <c r="A414" s="0" t="n">
        <v>414</v>
      </c>
      <c r="B414" s="1" t="s">
        <v>16</v>
      </c>
      <c r="C414" s="2" t="n">
        <v>0.229166666666667</v>
      </c>
      <c r="D414" s="0" t="n">
        <v>107.101</v>
      </c>
      <c r="E414" s="0" t="n">
        <v>22.621</v>
      </c>
      <c r="F414" s="0" t="n">
        <v>0.216</v>
      </c>
      <c r="G414" s="3" t="n">
        <v>295</v>
      </c>
    </row>
    <row r="415" customFormat="false" ht="13.8" hidden="false" customHeight="false" outlineLevel="0" collapsed="false">
      <c r="A415" s="0" t="n">
        <v>415</v>
      </c>
      <c r="B415" s="1" t="s">
        <v>16</v>
      </c>
      <c r="C415" s="2" t="n">
        <v>0.25</v>
      </c>
      <c r="D415" s="0" t="n">
        <v>106.015</v>
      </c>
      <c r="E415" s="0" t="n">
        <v>22.621</v>
      </c>
      <c r="F415" s="0" t="n">
        <v>0.108</v>
      </c>
      <c r="G415" s="3" t="n">
        <v>295</v>
      </c>
    </row>
    <row r="416" customFormat="false" ht="13.8" hidden="false" customHeight="false" outlineLevel="0" collapsed="false">
      <c r="A416" s="0" t="n">
        <v>416</v>
      </c>
      <c r="B416" s="1" t="s">
        <v>16</v>
      </c>
      <c r="C416" s="2" t="n">
        <v>0.270833333333333</v>
      </c>
      <c r="D416" s="0" t="n">
        <v>104.721</v>
      </c>
      <c r="E416" s="0" t="n">
        <v>22.621</v>
      </c>
      <c r="F416" s="0" t="n">
        <v>-0.021</v>
      </c>
      <c r="G416" s="3" t="n">
        <v>295</v>
      </c>
    </row>
    <row r="417" customFormat="false" ht="13.8" hidden="false" customHeight="false" outlineLevel="0" collapsed="false">
      <c r="A417" s="0" t="n">
        <v>417</v>
      </c>
      <c r="B417" s="1" t="s">
        <v>16</v>
      </c>
      <c r="C417" s="2" t="n">
        <v>0.291666666666667</v>
      </c>
      <c r="D417" s="0" t="n">
        <v>104.536</v>
      </c>
      <c r="E417" s="0" t="n">
        <v>22.525</v>
      </c>
      <c r="F417" s="0" t="n">
        <v>-0.04</v>
      </c>
      <c r="G417" s="3" t="n">
        <v>295</v>
      </c>
    </row>
    <row r="418" customFormat="false" ht="13.8" hidden="false" customHeight="false" outlineLevel="0" collapsed="false">
      <c r="A418" s="0" t="n">
        <v>418</v>
      </c>
      <c r="B418" s="1" t="s">
        <v>16</v>
      </c>
      <c r="C418" s="2" t="n">
        <v>0.3125</v>
      </c>
      <c r="D418" s="0" t="n">
        <v>104.456</v>
      </c>
      <c r="E418" s="0" t="n">
        <v>22.812</v>
      </c>
      <c r="F418" s="0" t="n">
        <v>-0.048</v>
      </c>
      <c r="G418" s="3" t="n">
        <v>295</v>
      </c>
    </row>
    <row r="419" customFormat="false" ht="13.8" hidden="false" customHeight="false" outlineLevel="0" collapsed="false">
      <c r="A419" s="0" t="n">
        <v>419</v>
      </c>
      <c r="B419" s="1" t="s">
        <v>16</v>
      </c>
      <c r="C419" s="2" t="n">
        <v>0.333333333333333</v>
      </c>
      <c r="D419" s="0" t="n">
        <v>104.386</v>
      </c>
      <c r="E419" s="0" t="n">
        <v>23.004</v>
      </c>
      <c r="F419" s="0" t="n">
        <v>-0.055</v>
      </c>
      <c r="G419" s="3" t="n">
        <v>295</v>
      </c>
    </row>
    <row r="420" customFormat="false" ht="13.8" hidden="false" customHeight="false" outlineLevel="0" collapsed="false">
      <c r="A420" s="0" t="n">
        <v>420</v>
      </c>
      <c r="B420" s="1" t="s">
        <v>16</v>
      </c>
      <c r="C420" s="2" t="n">
        <v>0.354166666666667</v>
      </c>
      <c r="D420" s="0" t="n">
        <v>104.314</v>
      </c>
      <c r="E420" s="0" t="n">
        <v>23.1</v>
      </c>
      <c r="F420" s="0" t="n">
        <v>-0.062</v>
      </c>
      <c r="G420" s="3" t="n">
        <v>295</v>
      </c>
    </row>
    <row r="421" customFormat="false" ht="13.8" hidden="false" customHeight="false" outlineLevel="0" collapsed="false">
      <c r="A421" s="0" t="n">
        <v>421</v>
      </c>
      <c r="B421" s="1" t="s">
        <v>16</v>
      </c>
      <c r="C421" s="2" t="n">
        <v>0.375</v>
      </c>
      <c r="D421" s="0" t="n">
        <v>104.229</v>
      </c>
      <c r="E421" s="0" t="n">
        <v>23.1</v>
      </c>
      <c r="F421" s="0" t="n">
        <v>-0.07</v>
      </c>
      <c r="G421" s="3" t="n">
        <v>295</v>
      </c>
    </row>
    <row r="422" customFormat="false" ht="13.8" hidden="false" customHeight="false" outlineLevel="0" collapsed="false">
      <c r="A422" s="0" t="n">
        <v>422</v>
      </c>
      <c r="B422" s="1" t="s">
        <v>16</v>
      </c>
      <c r="C422" s="2" t="n">
        <v>0.395833333333333</v>
      </c>
      <c r="D422" s="0" t="n">
        <v>104.194</v>
      </c>
      <c r="E422" s="0" t="n">
        <v>23.196</v>
      </c>
      <c r="F422" s="0" t="n">
        <v>-0.074</v>
      </c>
      <c r="G422" s="3" t="n">
        <v>295</v>
      </c>
    </row>
    <row r="423" customFormat="false" ht="13.8" hidden="false" customHeight="false" outlineLevel="0" collapsed="false">
      <c r="A423" s="0" t="n">
        <v>423</v>
      </c>
      <c r="B423" s="1" t="s">
        <v>16</v>
      </c>
      <c r="C423" s="2" t="n">
        <v>0.416666666666667</v>
      </c>
      <c r="D423" s="0" t="n">
        <v>104.122</v>
      </c>
      <c r="E423" s="0" t="n">
        <v>23.292</v>
      </c>
      <c r="F423" s="0" t="n">
        <v>-0.081</v>
      </c>
      <c r="G423" s="3" t="n">
        <v>295</v>
      </c>
    </row>
    <row r="424" customFormat="false" ht="13.8" hidden="false" customHeight="false" outlineLevel="0" collapsed="false">
      <c r="A424" s="0" t="n">
        <v>424</v>
      </c>
      <c r="B424" s="1" t="s">
        <v>16</v>
      </c>
      <c r="C424" s="2" t="n">
        <v>0.4375</v>
      </c>
      <c r="D424" s="0" t="n">
        <v>104.077</v>
      </c>
      <c r="E424" s="0" t="n">
        <v>23.484</v>
      </c>
      <c r="F424" s="0" t="n">
        <v>-0.085</v>
      </c>
      <c r="G424" s="3" t="n">
        <v>295</v>
      </c>
    </row>
    <row r="425" customFormat="false" ht="13.8" hidden="false" customHeight="false" outlineLevel="0" collapsed="false">
      <c r="A425" s="0" t="n">
        <v>425</v>
      </c>
      <c r="B425" s="1" t="s">
        <v>16</v>
      </c>
      <c r="C425" s="2" t="n">
        <v>0.458333333333333</v>
      </c>
      <c r="D425" s="0" t="n">
        <v>104.003</v>
      </c>
      <c r="E425" s="0" t="n">
        <v>23.484</v>
      </c>
      <c r="F425" s="0" t="n">
        <v>-0.093</v>
      </c>
      <c r="G425" s="3" t="n">
        <v>295</v>
      </c>
    </row>
    <row r="426" customFormat="false" ht="13.8" hidden="false" customHeight="false" outlineLevel="0" collapsed="false">
      <c r="A426" s="0" t="n">
        <v>426</v>
      </c>
      <c r="B426" s="1" t="s">
        <v>16</v>
      </c>
      <c r="C426" s="2" t="n">
        <v>0.479166666666667</v>
      </c>
      <c r="D426" s="0" t="n">
        <v>103.916</v>
      </c>
      <c r="E426" s="0" t="n">
        <v>23.388</v>
      </c>
      <c r="F426" s="0" t="n">
        <v>-0.101</v>
      </c>
      <c r="G426" s="3" t="n">
        <v>295</v>
      </c>
    </row>
    <row r="427" customFormat="false" ht="13.8" hidden="false" customHeight="false" outlineLevel="0" collapsed="false">
      <c r="A427" s="0" t="n">
        <v>427</v>
      </c>
      <c r="B427" s="1" t="s">
        <v>16</v>
      </c>
      <c r="C427" s="2" t="n">
        <v>0.5</v>
      </c>
      <c r="D427" s="0" t="n">
        <v>103.831</v>
      </c>
      <c r="E427" s="0" t="n">
        <v>23.388</v>
      </c>
      <c r="F427" s="0" t="n">
        <v>-0.11</v>
      </c>
      <c r="G427" s="3" t="n">
        <v>295</v>
      </c>
    </row>
    <row r="428" customFormat="false" ht="13.8" hidden="false" customHeight="false" outlineLevel="0" collapsed="false">
      <c r="A428" s="0" t="n">
        <v>428</v>
      </c>
      <c r="B428" s="1" t="s">
        <v>16</v>
      </c>
      <c r="C428" s="2" t="n">
        <v>0.520833333333333</v>
      </c>
      <c r="D428" s="0" t="n">
        <v>103.707</v>
      </c>
      <c r="E428" s="0" t="n">
        <v>23.292</v>
      </c>
      <c r="F428" s="0" t="n">
        <v>-0.122</v>
      </c>
      <c r="G428" s="3" t="n">
        <v>295</v>
      </c>
    </row>
    <row r="429" customFormat="false" ht="13.8" hidden="false" customHeight="false" outlineLevel="0" collapsed="false">
      <c r="A429" s="0" t="n">
        <v>429</v>
      </c>
      <c r="B429" s="1" t="s">
        <v>16</v>
      </c>
      <c r="C429" s="2" t="n">
        <v>0.541666666666667</v>
      </c>
      <c r="D429" s="0" t="n">
        <v>103.646</v>
      </c>
      <c r="E429" s="0" t="n">
        <v>23.292</v>
      </c>
      <c r="F429" s="0" t="n">
        <v>-0.128</v>
      </c>
      <c r="G429" s="3" t="n">
        <v>295</v>
      </c>
    </row>
    <row r="430" customFormat="false" ht="13.8" hidden="false" customHeight="false" outlineLevel="0" collapsed="false">
      <c r="A430" s="0" t="n">
        <v>430</v>
      </c>
      <c r="B430" s="1" t="s">
        <v>16</v>
      </c>
      <c r="C430" s="2" t="n">
        <v>0.5625</v>
      </c>
      <c r="D430" s="0" t="n">
        <v>103.571</v>
      </c>
      <c r="E430" s="0" t="n">
        <v>23.196</v>
      </c>
      <c r="F430" s="0" t="n">
        <v>-0.136</v>
      </c>
      <c r="G430" s="3" t="n">
        <v>295</v>
      </c>
    </row>
    <row r="431" customFormat="false" ht="13.8" hidden="false" customHeight="false" outlineLevel="0" collapsed="false">
      <c r="A431" s="0" t="n">
        <v>431</v>
      </c>
      <c r="B431" s="1" t="s">
        <v>16</v>
      </c>
      <c r="C431" s="2" t="n">
        <v>0.583333333333333</v>
      </c>
      <c r="D431" s="0" t="n">
        <v>103.571</v>
      </c>
      <c r="E431" s="0" t="n">
        <v>23.196</v>
      </c>
      <c r="F431" s="0" t="n">
        <v>-0.136</v>
      </c>
      <c r="G431" s="3" t="n">
        <v>295</v>
      </c>
    </row>
    <row r="432" customFormat="false" ht="13.8" hidden="false" customHeight="false" outlineLevel="0" collapsed="false">
      <c r="A432" s="0" t="n">
        <v>432</v>
      </c>
      <c r="B432" s="1" t="s">
        <v>16</v>
      </c>
      <c r="C432" s="2" t="n">
        <v>0.604166666666667</v>
      </c>
      <c r="D432" s="0" t="n">
        <v>103.899</v>
      </c>
      <c r="E432" s="0" t="n">
        <v>23.1</v>
      </c>
      <c r="F432" s="0" t="n">
        <v>-0.103</v>
      </c>
      <c r="G432" s="3" t="n">
        <v>295</v>
      </c>
    </row>
    <row r="433" customFormat="false" ht="13.8" hidden="false" customHeight="false" outlineLevel="0" collapsed="false">
      <c r="A433" s="0" t="n">
        <v>433</v>
      </c>
      <c r="B433" s="1" t="s">
        <v>16</v>
      </c>
      <c r="C433" s="2" t="n">
        <v>0.625</v>
      </c>
      <c r="D433" s="0" t="n">
        <v>104.728</v>
      </c>
      <c r="E433" s="0" t="n">
        <v>23.004</v>
      </c>
      <c r="F433" s="0" t="n">
        <v>-0.021</v>
      </c>
      <c r="G433" s="3" t="n">
        <v>295</v>
      </c>
    </row>
    <row r="434" customFormat="false" ht="13.8" hidden="false" customHeight="false" outlineLevel="0" collapsed="false">
      <c r="A434" s="0" t="n">
        <v>434</v>
      </c>
      <c r="B434" s="1" t="s">
        <v>16</v>
      </c>
      <c r="C434" s="2" t="n">
        <v>0.645833333333333</v>
      </c>
      <c r="D434" s="0" t="n">
        <v>104.466</v>
      </c>
      <c r="E434" s="0" t="n">
        <v>23.388</v>
      </c>
      <c r="F434" s="0" t="n">
        <v>-0.047</v>
      </c>
      <c r="G434" s="3" t="n">
        <v>295</v>
      </c>
    </row>
    <row r="435" customFormat="false" ht="13.8" hidden="false" customHeight="false" outlineLevel="0" collapsed="false">
      <c r="A435" s="0" t="n">
        <v>435</v>
      </c>
      <c r="B435" s="1" t="s">
        <v>16</v>
      </c>
      <c r="C435" s="2" t="n">
        <v>0.666666666666667</v>
      </c>
      <c r="D435" s="0" t="n">
        <v>104.122</v>
      </c>
      <c r="E435" s="0" t="n">
        <v>23.292</v>
      </c>
      <c r="F435" s="0" t="n">
        <v>-0.081</v>
      </c>
      <c r="G435" s="3" t="n">
        <v>295</v>
      </c>
    </row>
    <row r="436" customFormat="false" ht="13.8" hidden="false" customHeight="false" outlineLevel="0" collapsed="false">
      <c r="A436" s="0" t="n">
        <v>436</v>
      </c>
      <c r="B436" s="1" t="s">
        <v>16</v>
      </c>
      <c r="C436" s="2" t="n">
        <v>0.6875</v>
      </c>
      <c r="D436" s="0" t="n">
        <v>103.876</v>
      </c>
      <c r="E436" s="0" t="n">
        <v>23.196</v>
      </c>
      <c r="F436" s="0" t="n">
        <v>-0.105</v>
      </c>
      <c r="G436" s="3" t="n">
        <v>295</v>
      </c>
    </row>
    <row r="437" customFormat="false" ht="13.8" hidden="false" customHeight="false" outlineLevel="0" collapsed="false">
      <c r="A437" s="0" t="n">
        <v>437</v>
      </c>
      <c r="B437" s="1" t="s">
        <v>16</v>
      </c>
      <c r="C437" s="2" t="n">
        <v>0.708333333333333</v>
      </c>
      <c r="D437" s="0" t="n">
        <v>103.742</v>
      </c>
      <c r="E437" s="0" t="n">
        <v>23.196</v>
      </c>
      <c r="F437" s="0" t="n">
        <v>-0.119</v>
      </c>
      <c r="G437" s="3" t="n">
        <v>295</v>
      </c>
    </row>
    <row r="438" customFormat="false" ht="13.8" hidden="false" customHeight="false" outlineLevel="0" collapsed="false">
      <c r="A438" s="0" t="n">
        <v>438</v>
      </c>
      <c r="B438" s="1" t="s">
        <v>16</v>
      </c>
      <c r="C438" s="2" t="n">
        <v>0.729166666666667</v>
      </c>
      <c r="D438" s="0" t="n">
        <v>103.62</v>
      </c>
      <c r="E438" s="0" t="n">
        <v>23.196</v>
      </c>
      <c r="F438" s="0" t="n">
        <v>-0.131</v>
      </c>
      <c r="G438" s="3" t="n">
        <v>295</v>
      </c>
    </row>
    <row r="439" customFormat="false" ht="13.8" hidden="false" customHeight="false" outlineLevel="0" collapsed="false">
      <c r="A439" s="0" t="n">
        <v>439</v>
      </c>
      <c r="B439" s="1" t="s">
        <v>16</v>
      </c>
      <c r="C439" s="2" t="n">
        <v>0.75</v>
      </c>
      <c r="D439" s="0" t="n">
        <v>103.559</v>
      </c>
      <c r="E439" s="0" t="n">
        <v>23.196</v>
      </c>
      <c r="F439" s="0" t="n">
        <v>-0.137</v>
      </c>
      <c r="G439" s="3" t="n">
        <v>295</v>
      </c>
    </row>
    <row r="440" customFormat="false" ht="13.8" hidden="false" customHeight="false" outlineLevel="0" collapsed="false">
      <c r="A440" s="0" t="n">
        <v>440</v>
      </c>
      <c r="B440" s="1" t="s">
        <v>16</v>
      </c>
      <c r="C440" s="2" t="n">
        <v>0.770833333333333</v>
      </c>
      <c r="D440" s="0" t="n">
        <v>103.473</v>
      </c>
      <c r="E440" s="0" t="n">
        <v>23.196</v>
      </c>
      <c r="F440" s="0" t="n">
        <v>-0.145</v>
      </c>
      <c r="G440" s="3" t="n">
        <v>295</v>
      </c>
    </row>
    <row r="441" customFormat="false" ht="13.8" hidden="false" customHeight="false" outlineLevel="0" collapsed="false">
      <c r="A441" s="0" t="n">
        <v>441</v>
      </c>
      <c r="B441" s="1" t="s">
        <v>16</v>
      </c>
      <c r="C441" s="2" t="n">
        <v>0.791666666666667</v>
      </c>
      <c r="D441" s="0" t="n">
        <v>103.4</v>
      </c>
      <c r="E441" s="0" t="n">
        <v>23.196</v>
      </c>
      <c r="F441" s="0" t="n">
        <v>-0.153</v>
      </c>
      <c r="G441" s="3" t="n">
        <v>295</v>
      </c>
    </row>
    <row r="442" customFormat="false" ht="13.8" hidden="false" customHeight="false" outlineLevel="0" collapsed="false">
      <c r="A442" s="0" t="n">
        <v>442</v>
      </c>
      <c r="B442" s="1" t="s">
        <v>16</v>
      </c>
      <c r="C442" s="2" t="n">
        <v>0.8125</v>
      </c>
      <c r="D442" s="0" t="n">
        <v>103.351</v>
      </c>
      <c r="E442" s="0" t="n">
        <v>23.196</v>
      </c>
      <c r="F442" s="0" t="n">
        <v>-0.158</v>
      </c>
      <c r="G442" s="3" t="n">
        <v>295</v>
      </c>
    </row>
    <row r="443" customFormat="false" ht="13.8" hidden="false" customHeight="false" outlineLevel="0" collapsed="false">
      <c r="A443" s="0" t="n">
        <v>443</v>
      </c>
      <c r="B443" s="1" t="s">
        <v>16</v>
      </c>
      <c r="C443" s="2" t="n">
        <v>0.833333333333333</v>
      </c>
      <c r="D443" s="0" t="n">
        <v>103.327</v>
      </c>
      <c r="E443" s="0" t="n">
        <v>23.196</v>
      </c>
      <c r="F443" s="0" t="n">
        <v>-0.16</v>
      </c>
      <c r="G443" s="3" t="n">
        <v>295</v>
      </c>
    </row>
    <row r="444" customFormat="false" ht="13.8" hidden="false" customHeight="false" outlineLevel="0" collapsed="false">
      <c r="A444" s="0" t="n">
        <v>444</v>
      </c>
      <c r="B444" s="1" t="s">
        <v>16</v>
      </c>
      <c r="C444" s="2" t="n">
        <v>0.854166666666667</v>
      </c>
      <c r="D444" s="0" t="n">
        <v>103.304</v>
      </c>
      <c r="E444" s="0" t="n">
        <v>23.292</v>
      </c>
      <c r="F444" s="0" t="n">
        <v>-0.162</v>
      </c>
      <c r="G444" s="3" t="n">
        <v>295</v>
      </c>
    </row>
    <row r="445" customFormat="false" ht="13.8" hidden="false" customHeight="false" outlineLevel="0" collapsed="false">
      <c r="A445" s="0" t="n">
        <v>445</v>
      </c>
      <c r="B445" s="1" t="s">
        <v>16</v>
      </c>
      <c r="C445" s="2" t="n">
        <v>0.875</v>
      </c>
      <c r="D445" s="0" t="n">
        <v>103.268</v>
      </c>
      <c r="E445" s="0" t="n">
        <v>23.292</v>
      </c>
      <c r="F445" s="0" t="n">
        <v>-0.166</v>
      </c>
      <c r="G445" s="3" t="n">
        <v>295</v>
      </c>
    </row>
    <row r="446" customFormat="false" ht="13.8" hidden="false" customHeight="false" outlineLevel="0" collapsed="false">
      <c r="A446" s="0" t="n">
        <v>446</v>
      </c>
      <c r="B446" s="1" t="s">
        <v>16</v>
      </c>
      <c r="C446" s="2" t="n">
        <v>0.895833333333333</v>
      </c>
      <c r="D446" s="0" t="n">
        <v>103.243</v>
      </c>
      <c r="E446" s="0" t="n">
        <v>23.292</v>
      </c>
      <c r="F446" s="0" t="n">
        <v>-0.168</v>
      </c>
      <c r="G446" s="3" t="n">
        <v>295</v>
      </c>
    </row>
    <row r="447" customFormat="false" ht="13.8" hidden="false" customHeight="false" outlineLevel="0" collapsed="false">
      <c r="A447" s="0" t="n">
        <v>447</v>
      </c>
      <c r="B447" s="1" t="s">
        <v>16</v>
      </c>
      <c r="C447" s="2" t="n">
        <v>0.916666666666667</v>
      </c>
      <c r="D447" s="0" t="n">
        <v>103.231</v>
      </c>
      <c r="E447" s="0" t="n">
        <v>23.292</v>
      </c>
      <c r="F447" s="0" t="n">
        <v>-0.169</v>
      </c>
      <c r="G447" s="3" t="n">
        <v>295</v>
      </c>
    </row>
    <row r="448" customFormat="false" ht="13.8" hidden="false" customHeight="false" outlineLevel="0" collapsed="false">
      <c r="A448" s="0" t="n">
        <v>448</v>
      </c>
      <c r="B448" s="1" t="s">
        <v>16</v>
      </c>
      <c r="C448" s="2" t="n">
        <v>0.9375</v>
      </c>
      <c r="D448" s="0" t="n">
        <v>103.207</v>
      </c>
      <c r="E448" s="0" t="n">
        <v>23.292</v>
      </c>
      <c r="F448" s="0" t="n">
        <v>-0.172</v>
      </c>
      <c r="G448" s="3" t="n">
        <v>295</v>
      </c>
    </row>
    <row r="449" customFormat="false" ht="13.8" hidden="false" customHeight="false" outlineLevel="0" collapsed="false">
      <c r="A449" s="0" t="n">
        <v>449</v>
      </c>
      <c r="B449" s="1" t="s">
        <v>16</v>
      </c>
      <c r="C449" s="2" t="n">
        <v>0.958333333333333</v>
      </c>
      <c r="D449" s="0" t="n">
        <v>103.146</v>
      </c>
      <c r="E449" s="0" t="n">
        <v>23.292</v>
      </c>
      <c r="F449" s="0" t="n">
        <v>-0.178</v>
      </c>
      <c r="G449" s="3" t="n">
        <v>295</v>
      </c>
    </row>
    <row r="450" customFormat="false" ht="13.8" hidden="false" customHeight="false" outlineLevel="0" collapsed="false">
      <c r="A450" s="0" t="n">
        <v>450</v>
      </c>
      <c r="B450" s="1" t="s">
        <v>16</v>
      </c>
      <c r="C450" s="2" t="n">
        <v>0.979166666666667</v>
      </c>
      <c r="D450" s="0" t="n">
        <v>103.109</v>
      </c>
      <c r="E450" s="0" t="n">
        <v>23.292</v>
      </c>
      <c r="F450" s="0" t="n">
        <v>-0.182</v>
      </c>
      <c r="G450" s="3" t="n">
        <v>295</v>
      </c>
    </row>
    <row r="451" customFormat="false" ht="13.8" hidden="false" customHeight="false" outlineLevel="0" collapsed="false">
      <c r="A451" s="0" t="n">
        <v>451</v>
      </c>
      <c r="B451" s="1" t="s">
        <v>17</v>
      </c>
      <c r="C451" s="2" t="n">
        <v>0</v>
      </c>
      <c r="D451" s="0" t="n">
        <v>103.072</v>
      </c>
      <c r="E451" s="0" t="n">
        <v>23.292</v>
      </c>
      <c r="F451" s="0" t="n">
        <v>-0.185</v>
      </c>
      <c r="G451" s="3" t="n">
        <v>296</v>
      </c>
    </row>
    <row r="452" customFormat="false" ht="13.8" hidden="false" customHeight="false" outlineLevel="0" collapsed="false">
      <c r="A452" s="0" t="n">
        <v>452</v>
      </c>
      <c r="B452" s="1" t="s">
        <v>17</v>
      </c>
      <c r="C452" s="2" t="n">
        <v>0.0208333333333333</v>
      </c>
      <c r="D452" s="0" t="n">
        <v>103.048</v>
      </c>
      <c r="E452" s="0" t="n">
        <v>23.292</v>
      </c>
      <c r="F452" s="0" t="n">
        <v>-0.188</v>
      </c>
      <c r="G452" s="3" t="n">
        <v>296</v>
      </c>
    </row>
    <row r="453" customFormat="false" ht="13.8" hidden="false" customHeight="false" outlineLevel="0" collapsed="false">
      <c r="A453" s="0" t="n">
        <v>453</v>
      </c>
      <c r="B453" s="1" t="s">
        <v>17</v>
      </c>
      <c r="C453" s="2" t="n">
        <v>0.0416666666666667</v>
      </c>
      <c r="D453" s="0" t="n">
        <v>102.987</v>
      </c>
      <c r="E453" s="0" t="n">
        <v>23.292</v>
      </c>
      <c r="F453" s="0" t="n">
        <v>-0.194</v>
      </c>
      <c r="G453" s="3" t="n">
        <v>296</v>
      </c>
    </row>
    <row r="454" customFormat="false" ht="13.8" hidden="false" customHeight="false" outlineLevel="0" collapsed="false">
      <c r="A454" s="0" t="n">
        <v>454</v>
      </c>
      <c r="B454" s="1" t="s">
        <v>17</v>
      </c>
      <c r="C454" s="2" t="n">
        <v>0.0625</v>
      </c>
      <c r="D454" s="0" t="n">
        <v>102.95</v>
      </c>
      <c r="E454" s="0" t="n">
        <v>23.292</v>
      </c>
      <c r="F454" s="0" t="n">
        <v>-0.197</v>
      </c>
      <c r="G454" s="3" t="n">
        <v>296</v>
      </c>
    </row>
    <row r="455" customFormat="false" ht="13.8" hidden="false" customHeight="false" outlineLevel="0" collapsed="false">
      <c r="A455" s="0" t="n">
        <v>455</v>
      </c>
      <c r="B455" s="1" t="s">
        <v>17</v>
      </c>
      <c r="C455" s="2" t="n">
        <v>0.0833333333333333</v>
      </c>
      <c r="D455" s="0" t="n">
        <v>102.975</v>
      </c>
      <c r="E455" s="0" t="n">
        <v>23.292</v>
      </c>
      <c r="F455" s="0" t="n">
        <v>-0.195</v>
      </c>
      <c r="G455" s="3" t="n">
        <v>296</v>
      </c>
    </row>
    <row r="456" customFormat="false" ht="13.8" hidden="false" customHeight="false" outlineLevel="0" collapsed="false">
      <c r="A456" s="0" t="n">
        <v>456</v>
      </c>
      <c r="B456" s="1" t="s">
        <v>17</v>
      </c>
      <c r="C456" s="2" t="n">
        <v>0.104166666666667</v>
      </c>
      <c r="D456" s="0" t="n">
        <v>103.109</v>
      </c>
      <c r="E456" s="0" t="n">
        <v>23.292</v>
      </c>
      <c r="F456" s="0" t="n">
        <v>-0.182</v>
      </c>
      <c r="G456" s="3" t="n">
        <v>296</v>
      </c>
    </row>
    <row r="457" customFormat="false" ht="13.8" hidden="false" customHeight="false" outlineLevel="0" collapsed="false">
      <c r="A457" s="0" t="n">
        <v>457</v>
      </c>
      <c r="B457" s="1" t="s">
        <v>17</v>
      </c>
      <c r="C457" s="2" t="n">
        <v>0.125</v>
      </c>
      <c r="D457" s="0" t="n">
        <v>105.54</v>
      </c>
      <c r="E457" s="0" t="n">
        <v>22.717</v>
      </c>
      <c r="F457" s="0" t="n">
        <v>0.06</v>
      </c>
      <c r="G457" s="3" t="n">
        <v>296</v>
      </c>
    </row>
    <row r="458" customFormat="false" ht="13.8" hidden="false" customHeight="false" outlineLevel="0" collapsed="false">
      <c r="A458" s="0" t="n">
        <v>458</v>
      </c>
      <c r="B458" s="1" t="s">
        <v>17</v>
      </c>
      <c r="C458" s="2" t="n">
        <v>0.145833333333333</v>
      </c>
      <c r="D458" s="0" t="n">
        <v>106.726</v>
      </c>
      <c r="E458" s="0" t="n">
        <v>22.812</v>
      </c>
      <c r="F458" s="0" t="n">
        <v>0.178</v>
      </c>
      <c r="G458" s="3" t="n">
        <v>296</v>
      </c>
    </row>
    <row r="459" customFormat="false" ht="13.8" hidden="false" customHeight="false" outlineLevel="0" collapsed="false">
      <c r="A459" s="0" t="n">
        <v>459</v>
      </c>
      <c r="B459" s="1" t="s">
        <v>17</v>
      </c>
      <c r="C459" s="2" t="n">
        <v>0.166666666666667</v>
      </c>
      <c r="D459" s="0" t="n">
        <v>107.806</v>
      </c>
      <c r="E459" s="0" t="n">
        <v>23.1</v>
      </c>
      <c r="F459" s="0" t="n">
        <v>0.286</v>
      </c>
      <c r="G459" s="3" t="n">
        <v>296</v>
      </c>
    </row>
    <row r="460" customFormat="false" ht="13.8" hidden="false" customHeight="false" outlineLevel="0" collapsed="false">
      <c r="A460" s="0" t="n">
        <v>460</v>
      </c>
      <c r="B460" s="1" t="s">
        <v>17</v>
      </c>
      <c r="C460" s="2" t="n">
        <v>0.1875</v>
      </c>
      <c r="D460" s="0" t="n">
        <v>108.346</v>
      </c>
      <c r="E460" s="0" t="n">
        <v>23.292</v>
      </c>
      <c r="F460" s="0" t="n">
        <v>0.339</v>
      </c>
      <c r="G460" s="3" t="n">
        <v>296</v>
      </c>
    </row>
    <row r="461" customFormat="false" ht="13.8" hidden="false" customHeight="false" outlineLevel="0" collapsed="false">
      <c r="A461" s="0" t="n">
        <v>461</v>
      </c>
      <c r="B461" s="1" t="s">
        <v>17</v>
      </c>
      <c r="C461" s="2" t="n">
        <v>0.208333333333333</v>
      </c>
      <c r="D461" s="0" t="n">
        <v>107.704</v>
      </c>
      <c r="E461" s="0" t="n">
        <v>22.908</v>
      </c>
      <c r="F461" s="0" t="n">
        <v>0.276</v>
      </c>
      <c r="G461" s="3" t="n">
        <v>296</v>
      </c>
    </row>
    <row r="462" customFormat="false" ht="13.8" hidden="false" customHeight="false" outlineLevel="0" collapsed="false">
      <c r="A462" s="0" t="n">
        <v>462</v>
      </c>
      <c r="B462" s="1" t="s">
        <v>17</v>
      </c>
      <c r="C462" s="2" t="n">
        <v>0.229166666666667</v>
      </c>
      <c r="D462" s="0" t="n">
        <v>106.789</v>
      </c>
      <c r="E462" s="0" t="n">
        <v>22.908</v>
      </c>
      <c r="F462" s="0" t="n">
        <v>0.185</v>
      </c>
      <c r="G462" s="3" t="n">
        <v>296</v>
      </c>
    </row>
    <row r="463" customFormat="false" ht="13.8" hidden="false" customHeight="false" outlineLevel="0" collapsed="false">
      <c r="A463" s="0" t="n">
        <v>463</v>
      </c>
      <c r="B463" s="1" t="s">
        <v>17</v>
      </c>
      <c r="C463" s="2" t="n">
        <v>0.25</v>
      </c>
      <c r="D463" s="0" t="n">
        <v>105.873</v>
      </c>
      <c r="E463" s="0" t="n">
        <v>22.908</v>
      </c>
      <c r="F463" s="0" t="n">
        <v>0.093</v>
      </c>
      <c r="G463" s="3" t="n">
        <v>296</v>
      </c>
    </row>
    <row r="464" customFormat="false" ht="13.8" hidden="false" customHeight="false" outlineLevel="0" collapsed="false">
      <c r="A464" s="0" t="n">
        <v>464</v>
      </c>
      <c r="B464" s="1" t="s">
        <v>17</v>
      </c>
      <c r="C464" s="2" t="n">
        <v>0.270833333333333</v>
      </c>
      <c r="D464" s="0" t="n">
        <v>104.627</v>
      </c>
      <c r="E464" s="0" t="n">
        <v>22.812</v>
      </c>
      <c r="F464" s="0" t="n">
        <v>-0.031</v>
      </c>
      <c r="G464" s="3" t="n">
        <v>296</v>
      </c>
    </row>
    <row r="465" customFormat="false" ht="13.8" hidden="false" customHeight="false" outlineLevel="0" collapsed="false">
      <c r="A465" s="0" t="n">
        <v>465</v>
      </c>
      <c r="B465" s="1" t="s">
        <v>17</v>
      </c>
      <c r="C465" s="2" t="n">
        <v>0.291666666666667</v>
      </c>
      <c r="D465" s="0" t="n">
        <v>104.351</v>
      </c>
      <c r="E465" s="0" t="n">
        <v>23.1</v>
      </c>
      <c r="F465" s="0" t="n">
        <v>-0.058</v>
      </c>
      <c r="G465" s="3" t="n">
        <v>296</v>
      </c>
    </row>
    <row r="466" customFormat="false" ht="13.8" hidden="false" customHeight="false" outlineLevel="0" collapsed="false">
      <c r="A466" s="0" t="n">
        <v>466</v>
      </c>
      <c r="B466" s="1" t="s">
        <v>17</v>
      </c>
      <c r="C466" s="2" t="n">
        <v>0.3125</v>
      </c>
      <c r="D466" s="0" t="n">
        <v>104.243</v>
      </c>
      <c r="E466" s="0" t="n">
        <v>23.196</v>
      </c>
      <c r="F466" s="0" t="n">
        <v>-0.069</v>
      </c>
      <c r="G466" s="3" t="n">
        <v>296</v>
      </c>
    </row>
    <row r="467" customFormat="false" ht="13.8" hidden="false" customHeight="false" outlineLevel="0" collapsed="false">
      <c r="A467" s="0" t="n">
        <v>467</v>
      </c>
      <c r="B467" s="1" t="s">
        <v>17</v>
      </c>
      <c r="C467" s="2" t="n">
        <v>0.333333333333333</v>
      </c>
      <c r="D467" s="0" t="n">
        <v>104.185</v>
      </c>
      <c r="E467" s="0" t="n">
        <v>23.388</v>
      </c>
      <c r="F467" s="0" t="n">
        <v>-0.075</v>
      </c>
      <c r="G467" s="3" t="n">
        <v>296</v>
      </c>
    </row>
    <row r="468" customFormat="false" ht="13.8" hidden="false" customHeight="false" outlineLevel="0" collapsed="false">
      <c r="A468" s="0" t="n">
        <v>468</v>
      </c>
      <c r="B468" s="1" t="s">
        <v>17</v>
      </c>
      <c r="C468" s="2" t="n">
        <v>0.354166666666667</v>
      </c>
      <c r="D468" s="0" t="n">
        <v>104.068</v>
      </c>
      <c r="E468" s="0" t="n">
        <v>23.677</v>
      </c>
      <c r="F468" s="0" t="n">
        <v>-0.086</v>
      </c>
      <c r="G468" s="3" t="n">
        <v>296</v>
      </c>
    </row>
    <row r="469" customFormat="false" ht="13.8" hidden="false" customHeight="false" outlineLevel="0" collapsed="false">
      <c r="A469" s="0" t="n">
        <v>469</v>
      </c>
      <c r="B469" s="1" t="s">
        <v>17</v>
      </c>
      <c r="C469" s="2" t="n">
        <v>0.375</v>
      </c>
      <c r="D469" s="0" t="n">
        <v>104.007</v>
      </c>
      <c r="E469" s="0" t="n">
        <v>23.677</v>
      </c>
      <c r="F469" s="0" t="n">
        <v>-0.092</v>
      </c>
      <c r="G469" s="3" t="n">
        <v>296</v>
      </c>
    </row>
    <row r="470" customFormat="false" ht="13.8" hidden="false" customHeight="false" outlineLevel="0" collapsed="false">
      <c r="A470" s="0" t="n">
        <v>470</v>
      </c>
      <c r="B470" s="1" t="s">
        <v>17</v>
      </c>
      <c r="C470" s="2" t="n">
        <v>0.395833333333333</v>
      </c>
      <c r="D470" s="0" t="n">
        <v>103.968</v>
      </c>
      <c r="E470" s="0" t="n">
        <v>23.581</v>
      </c>
      <c r="F470" s="0" t="n">
        <v>-0.096</v>
      </c>
      <c r="G470" s="3" t="n">
        <v>296</v>
      </c>
    </row>
    <row r="471" customFormat="false" ht="13.8" hidden="false" customHeight="false" outlineLevel="0" collapsed="false">
      <c r="A471" s="0" t="n">
        <v>471</v>
      </c>
      <c r="B471" s="1" t="s">
        <v>17</v>
      </c>
      <c r="C471" s="2" t="n">
        <v>0.416666666666667</v>
      </c>
      <c r="D471" s="0" t="n">
        <v>103.942</v>
      </c>
      <c r="E471" s="0" t="n">
        <v>23.484</v>
      </c>
      <c r="F471" s="0" t="n">
        <v>-0.099</v>
      </c>
      <c r="G471" s="3" t="n">
        <v>296</v>
      </c>
    </row>
    <row r="472" customFormat="false" ht="13.8" hidden="false" customHeight="false" outlineLevel="0" collapsed="false">
      <c r="A472" s="0" t="n">
        <v>472</v>
      </c>
      <c r="B472" s="1" t="s">
        <v>17</v>
      </c>
      <c r="C472" s="2" t="n">
        <v>0.4375</v>
      </c>
      <c r="D472" s="0" t="n">
        <v>103.88</v>
      </c>
      <c r="E472" s="0" t="n">
        <v>23.388</v>
      </c>
      <c r="F472" s="0" t="n">
        <v>-0.105</v>
      </c>
      <c r="G472" s="3" t="n">
        <v>296</v>
      </c>
    </row>
    <row r="473" customFormat="false" ht="13.8" hidden="false" customHeight="false" outlineLevel="0" collapsed="false">
      <c r="A473" s="0" t="n">
        <v>473</v>
      </c>
      <c r="B473" s="1" t="s">
        <v>17</v>
      </c>
      <c r="C473" s="2" t="n">
        <v>0.458333333333333</v>
      </c>
      <c r="D473" s="0" t="n">
        <v>103.819</v>
      </c>
      <c r="E473" s="0" t="n">
        <v>23.388</v>
      </c>
      <c r="F473" s="0" t="n">
        <v>-0.111</v>
      </c>
      <c r="G473" s="3" t="n">
        <v>296</v>
      </c>
    </row>
    <row r="474" customFormat="false" ht="13.8" hidden="false" customHeight="false" outlineLevel="0" collapsed="false">
      <c r="A474" s="0" t="n">
        <v>474</v>
      </c>
      <c r="B474" s="1" t="s">
        <v>17</v>
      </c>
      <c r="C474" s="2" t="n">
        <v>0.479166666666667</v>
      </c>
      <c r="D474" s="0" t="n">
        <v>103.721</v>
      </c>
      <c r="E474" s="0" t="n">
        <v>23.388</v>
      </c>
      <c r="F474" s="0" t="n">
        <v>-0.121</v>
      </c>
      <c r="G474" s="3" t="n">
        <v>296</v>
      </c>
    </row>
    <row r="475" customFormat="false" ht="13.8" hidden="false" customHeight="false" outlineLevel="0" collapsed="false">
      <c r="A475" s="0" t="n">
        <v>475</v>
      </c>
      <c r="B475" s="1" t="s">
        <v>17</v>
      </c>
      <c r="C475" s="2" t="n">
        <v>0.5</v>
      </c>
      <c r="D475" s="0" t="n">
        <v>103.611</v>
      </c>
      <c r="E475" s="0" t="n">
        <v>23.388</v>
      </c>
      <c r="F475" s="0" t="n">
        <v>-0.132</v>
      </c>
      <c r="G475" s="3" t="n">
        <v>296</v>
      </c>
    </row>
    <row r="476" customFormat="false" ht="13.8" hidden="false" customHeight="false" outlineLevel="0" collapsed="false">
      <c r="A476" s="0" t="n">
        <v>476</v>
      </c>
      <c r="B476" s="1" t="s">
        <v>17</v>
      </c>
      <c r="C476" s="2" t="n">
        <v>0.520833333333333</v>
      </c>
      <c r="D476" s="0" t="n">
        <v>103.526</v>
      </c>
      <c r="E476" s="0" t="n">
        <v>23.388</v>
      </c>
      <c r="F476" s="0" t="n">
        <v>-0.14</v>
      </c>
      <c r="G476" s="3" t="n">
        <v>296</v>
      </c>
    </row>
    <row r="477" customFormat="false" ht="13.8" hidden="false" customHeight="false" outlineLevel="0" collapsed="false">
      <c r="A477" s="0" t="n">
        <v>477</v>
      </c>
      <c r="B477" s="1" t="s">
        <v>17</v>
      </c>
      <c r="C477" s="2" t="n">
        <v>0.541666666666667</v>
      </c>
      <c r="D477" s="0" t="n">
        <v>103.416</v>
      </c>
      <c r="E477" s="0" t="n">
        <v>23.388</v>
      </c>
      <c r="F477" s="0" t="n">
        <v>-0.151</v>
      </c>
      <c r="G477" s="3" t="n">
        <v>296</v>
      </c>
    </row>
    <row r="478" customFormat="false" ht="13.8" hidden="false" customHeight="false" outlineLevel="0" collapsed="false">
      <c r="A478" s="0" t="n">
        <v>478</v>
      </c>
      <c r="B478" s="1" t="s">
        <v>17</v>
      </c>
      <c r="C478" s="2" t="n">
        <v>0.5625</v>
      </c>
      <c r="D478" s="0" t="n">
        <v>103.342</v>
      </c>
      <c r="E478" s="0" t="n">
        <v>23.388</v>
      </c>
      <c r="F478" s="0" t="n">
        <v>-0.158</v>
      </c>
      <c r="G478" s="3" t="n">
        <v>296</v>
      </c>
    </row>
    <row r="479" customFormat="false" ht="13.8" hidden="false" customHeight="false" outlineLevel="0" collapsed="false">
      <c r="A479" s="0" t="n">
        <v>479</v>
      </c>
      <c r="B479" s="1" t="s">
        <v>17</v>
      </c>
      <c r="C479" s="2" t="n">
        <v>0.583333333333333</v>
      </c>
      <c r="D479" s="0" t="n">
        <v>103.318</v>
      </c>
      <c r="E479" s="0" t="n">
        <v>23.388</v>
      </c>
      <c r="F479" s="0" t="n">
        <v>-0.161</v>
      </c>
      <c r="G479" s="3" t="n">
        <v>296</v>
      </c>
    </row>
    <row r="480" customFormat="false" ht="13.8" hidden="false" customHeight="false" outlineLevel="0" collapsed="false">
      <c r="A480" s="0" t="n">
        <v>480</v>
      </c>
      <c r="B480" s="1" t="s">
        <v>17</v>
      </c>
      <c r="C480" s="2" t="n">
        <v>0.604166666666667</v>
      </c>
      <c r="D480" s="0" t="n">
        <v>103.281</v>
      </c>
      <c r="E480" s="0" t="n">
        <v>23.388</v>
      </c>
      <c r="F480" s="0" t="n">
        <v>-0.164</v>
      </c>
      <c r="G480" s="3" t="n">
        <v>296</v>
      </c>
    </row>
    <row r="481" customFormat="false" ht="13.8" hidden="false" customHeight="false" outlineLevel="0" collapsed="false">
      <c r="A481" s="0" t="n">
        <v>481</v>
      </c>
      <c r="B481" s="1" t="s">
        <v>17</v>
      </c>
      <c r="C481" s="2" t="n">
        <v>0.625</v>
      </c>
      <c r="D481" s="0" t="n">
        <v>103.269</v>
      </c>
      <c r="E481" s="0" t="n">
        <v>23.388</v>
      </c>
      <c r="F481" s="0" t="n">
        <v>-0.166</v>
      </c>
      <c r="G481" s="3" t="n">
        <v>296</v>
      </c>
    </row>
    <row r="482" customFormat="false" ht="13.8" hidden="false" customHeight="false" outlineLevel="0" collapsed="false">
      <c r="A482" s="0" t="n">
        <v>482</v>
      </c>
      <c r="B482" s="1" t="s">
        <v>17</v>
      </c>
      <c r="C482" s="2" t="n">
        <v>0.645833333333333</v>
      </c>
      <c r="D482" s="0" t="n">
        <v>103.355</v>
      </c>
      <c r="E482" s="0" t="n">
        <v>23.388</v>
      </c>
      <c r="F482" s="0" t="n">
        <v>-0.157</v>
      </c>
      <c r="G482" s="3" t="n">
        <v>296</v>
      </c>
    </row>
    <row r="483" customFormat="false" ht="13.8" hidden="false" customHeight="false" outlineLevel="0" collapsed="false">
      <c r="A483" s="0" t="n">
        <v>483</v>
      </c>
      <c r="B483" s="1" t="s">
        <v>17</v>
      </c>
      <c r="C483" s="2" t="n">
        <v>0.666666666666667</v>
      </c>
      <c r="D483" s="0" t="n">
        <v>103.379</v>
      </c>
      <c r="E483" s="0" t="n">
        <v>23.388</v>
      </c>
      <c r="F483" s="0" t="n">
        <v>-0.155</v>
      </c>
      <c r="G483" s="3" t="n">
        <v>296</v>
      </c>
    </row>
    <row r="484" customFormat="false" ht="13.8" hidden="false" customHeight="false" outlineLevel="0" collapsed="false">
      <c r="A484" s="0" t="n">
        <v>484</v>
      </c>
      <c r="B484" s="1" t="s">
        <v>17</v>
      </c>
      <c r="C484" s="2" t="n">
        <v>0.6875</v>
      </c>
      <c r="D484" s="0" t="n">
        <v>103.294</v>
      </c>
      <c r="E484" s="0" t="n">
        <v>23.388</v>
      </c>
      <c r="F484" s="0" t="n">
        <v>-0.163</v>
      </c>
      <c r="G484" s="3" t="n">
        <v>296</v>
      </c>
    </row>
    <row r="485" customFormat="false" ht="13.8" hidden="false" customHeight="false" outlineLevel="0" collapsed="false">
      <c r="A485" s="0" t="n">
        <v>485</v>
      </c>
      <c r="B485" s="1" t="s">
        <v>17</v>
      </c>
      <c r="C485" s="2" t="n">
        <v>0.708333333333333</v>
      </c>
      <c r="D485" s="0" t="n">
        <v>103.22</v>
      </c>
      <c r="E485" s="0" t="n">
        <v>23.388</v>
      </c>
      <c r="F485" s="0" t="n">
        <v>-0.171</v>
      </c>
      <c r="G485" s="3" t="n">
        <v>296</v>
      </c>
    </row>
    <row r="486" customFormat="false" ht="13.8" hidden="false" customHeight="false" outlineLevel="0" collapsed="false">
      <c r="A486" s="0" t="n">
        <v>486</v>
      </c>
      <c r="B486" s="1" t="s">
        <v>17</v>
      </c>
      <c r="C486" s="2" t="n">
        <v>0.729166666666667</v>
      </c>
      <c r="D486" s="0" t="n">
        <v>103.159</v>
      </c>
      <c r="E486" s="0" t="n">
        <v>23.388</v>
      </c>
      <c r="F486" s="0" t="n">
        <v>-0.177</v>
      </c>
      <c r="G486" s="3" t="n">
        <v>296</v>
      </c>
    </row>
    <row r="487" customFormat="false" ht="13.8" hidden="false" customHeight="false" outlineLevel="0" collapsed="false">
      <c r="A487" s="0" t="n">
        <v>487</v>
      </c>
      <c r="B487" s="1" t="s">
        <v>17</v>
      </c>
      <c r="C487" s="2" t="n">
        <v>0.75</v>
      </c>
      <c r="D487" s="0" t="n">
        <v>103.123</v>
      </c>
      <c r="E487" s="0" t="n">
        <v>23.388</v>
      </c>
      <c r="F487" s="0" t="n">
        <v>-0.18</v>
      </c>
      <c r="G487" s="3" t="n">
        <v>296</v>
      </c>
    </row>
    <row r="488" customFormat="false" ht="13.8" hidden="false" customHeight="false" outlineLevel="0" collapsed="false">
      <c r="A488" s="0" t="n">
        <v>488</v>
      </c>
      <c r="B488" s="1" t="s">
        <v>17</v>
      </c>
      <c r="C488" s="2" t="n">
        <v>0.770833333333333</v>
      </c>
      <c r="D488" s="0" t="n">
        <v>103.062</v>
      </c>
      <c r="E488" s="0" t="n">
        <v>23.388</v>
      </c>
      <c r="F488" s="0" t="n">
        <v>-0.186</v>
      </c>
      <c r="G488" s="3" t="n">
        <v>296</v>
      </c>
    </row>
    <row r="489" customFormat="false" ht="13.8" hidden="false" customHeight="false" outlineLevel="0" collapsed="false">
      <c r="A489" s="0" t="n">
        <v>489</v>
      </c>
      <c r="B489" s="1" t="s">
        <v>17</v>
      </c>
      <c r="C489" s="2" t="n">
        <v>0.791666666666667</v>
      </c>
      <c r="D489" s="0" t="n">
        <v>103.037</v>
      </c>
      <c r="E489" s="0" t="n">
        <v>23.388</v>
      </c>
      <c r="F489" s="0" t="n">
        <v>-0.189</v>
      </c>
      <c r="G489" s="3" t="n">
        <v>296</v>
      </c>
    </row>
    <row r="490" customFormat="false" ht="13.8" hidden="false" customHeight="false" outlineLevel="0" collapsed="false">
      <c r="A490" s="0" t="n">
        <v>490</v>
      </c>
      <c r="B490" s="1" t="s">
        <v>17</v>
      </c>
      <c r="C490" s="2" t="n">
        <v>0.8125</v>
      </c>
      <c r="D490" s="0" t="n">
        <v>103.037</v>
      </c>
      <c r="E490" s="0" t="n">
        <v>23.388</v>
      </c>
      <c r="F490" s="0" t="n">
        <v>-0.189</v>
      </c>
      <c r="G490" s="3" t="n">
        <v>296</v>
      </c>
    </row>
    <row r="491" customFormat="false" ht="13.8" hidden="false" customHeight="false" outlineLevel="0" collapsed="false">
      <c r="A491" s="0" t="n">
        <v>491</v>
      </c>
      <c r="B491" s="1" t="s">
        <v>17</v>
      </c>
      <c r="C491" s="2" t="n">
        <v>0.833333333333333</v>
      </c>
      <c r="D491" s="0" t="n">
        <v>103.013</v>
      </c>
      <c r="E491" s="0" t="n">
        <v>23.388</v>
      </c>
      <c r="F491" s="0" t="n">
        <v>-0.191</v>
      </c>
      <c r="G491" s="3" t="n">
        <v>296</v>
      </c>
    </row>
    <row r="492" customFormat="false" ht="13.8" hidden="false" customHeight="false" outlineLevel="0" collapsed="false">
      <c r="A492" s="0" t="n">
        <v>492</v>
      </c>
      <c r="B492" s="1" t="s">
        <v>17</v>
      </c>
      <c r="C492" s="2" t="n">
        <v>0.854166666666667</v>
      </c>
      <c r="D492" s="0" t="n">
        <v>102.988</v>
      </c>
      <c r="E492" s="0" t="n">
        <v>23.388</v>
      </c>
      <c r="F492" s="0" t="n">
        <v>-0.194</v>
      </c>
      <c r="G492" s="3" t="n">
        <v>296</v>
      </c>
    </row>
    <row r="493" customFormat="false" ht="13.8" hidden="false" customHeight="false" outlineLevel="0" collapsed="false">
      <c r="A493" s="0" t="n">
        <v>493</v>
      </c>
      <c r="B493" s="1" t="s">
        <v>17</v>
      </c>
      <c r="C493" s="2" t="n">
        <v>0.875</v>
      </c>
      <c r="D493" s="0" t="n">
        <v>102.976</v>
      </c>
      <c r="E493" s="0" t="n">
        <v>23.388</v>
      </c>
      <c r="F493" s="0" t="n">
        <v>-0.195</v>
      </c>
      <c r="G493" s="3" t="n">
        <v>296</v>
      </c>
    </row>
    <row r="494" customFormat="false" ht="13.8" hidden="false" customHeight="false" outlineLevel="0" collapsed="false">
      <c r="A494" s="0" t="n">
        <v>494</v>
      </c>
      <c r="B494" s="1" t="s">
        <v>17</v>
      </c>
      <c r="C494" s="2" t="n">
        <v>0.895833333333333</v>
      </c>
      <c r="D494" s="0" t="n">
        <v>102.964</v>
      </c>
      <c r="E494" s="0" t="n">
        <v>23.388</v>
      </c>
      <c r="F494" s="0" t="n">
        <v>-0.196</v>
      </c>
      <c r="G494" s="3" t="n">
        <v>296</v>
      </c>
    </row>
    <row r="495" customFormat="false" ht="13.8" hidden="false" customHeight="false" outlineLevel="0" collapsed="false">
      <c r="A495" s="0" t="n">
        <v>495</v>
      </c>
      <c r="B495" s="1" t="s">
        <v>17</v>
      </c>
      <c r="C495" s="2" t="n">
        <v>0.916666666666667</v>
      </c>
      <c r="D495" s="0" t="n">
        <v>102.94</v>
      </c>
      <c r="E495" s="0" t="n">
        <v>23.388</v>
      </c>
      <c r="F495" s="0" t="n">
        <v>-0.198</v>
      </c>
      <c r="G495" s="3" t="n">
        <v>296</v>
      </c>
    </row>
    <row r="496" customFormat="false" ht="13.8" hidden="false" customHeight="false" outlineLevel="0" collapsed="false">
      <c r="A496" s="0" t="n">
        <v>496</v>
      </c>
      <c r="B496" s="1" t="s">
        <v>17</v>
      </c>
      <c r="C496" s="2" t="n">
        <v>0.9375</v>
      </c>
      <c r="D496" s="0" t="n">
        <v>102.892</v>
      </c>
      <c r="E496" s="0" t="n">
        <v>23.484</v>
      </c>
      <c r="F496" s="0" t="n">
        <v>-0.203</v>
      </c>
      <c r="G496" s="3" t="n">
        <v>296</v>
      </c>
    </row>
    <row r="497" customFormat="false" ht="13.8" hidden="false" customHeight="false" outlineLevel="0" collapsed="false">
      <c r="A497" s="0" t="n">
        <v>497</v>
      </c>
      <c r="B497" s="1" t="s">
        <v>17</v>
      </c>
      <c r="C497" s="2" t="n">
        <v>0.958333333333333</v>
      </c>
      <c r="D497" s="0" t="n">
        <v>102.866</v>
      </c>
      <c r="E497" s="0" t="n">
        <v>23.388</v>
      </c>
      <c r="F497" s="0" t="n">
        <v>-0.206</v>
      </c>
      <c r="G497" s="3" t="n">
        <v>296</v>
      </c>
    </row>
    <row r="498" customFormat="false" ht="13.8" hidden="false" customHeight="false" outlineLevel="0" collapsed="false">
      <c r="A498" s="0" t="n">
        <v>498</v>
      </c>
      <c r="B498" s="1" t="s">
        <v>17</v>
      </c>
      <c r="C498" s="2" t="n">
        <v>0.979166666666667</v>
      </c>
      <c r="D498" s="0" t="n">
        <v>102.83</v>
      </c>
      <c r="E498" s="0" t="n">
        <v>23.388</v>
      </c>
      <c r="F498" s="0" t="n">
        <v>-0.209</v>
      </c>
      <c r="G498" s="3" t="n">
        <v>296</v>
      </c>
    </row>
    <row r="499" customFormat="false" ht="13.8" hidden="false" customHeight="false" outlineLevel="0" collapsed="false">
      <c r="A499" s="0" t="n">
        <v>499</v>
      </c>
      <c r="B499" s="1" t="s">
        <v>18</v>
      </c>
      <c r="C499" s="2" t="n">
        <v>0</v>
      </c>
      <c r="D499" s="0" t="n">
        <v>102.818</v>
      </c>
      <c r="E499" s="0" t="n">
        <v>23.388</v>
      </c>
      <c r="F499" s="0" t="n">
        <v>-0.211</v>
      </c>
      <c r="G499" s="3" t="n">
        <v>297</v>
      </c>
    </row>
    <row r="500" customFormat="false" ht="13.8" hidden="false" customHeight="false" outlineLevel="0" collapsed="false">
      <c r="A500" s="0" t="n">
        <v>500</v>
      </c>
      <c r="B500" s="1" t="s">
        <v>18</v>
      </c>
      <c r="C500" s="2" t="n">
        <v>0.0208333333333333</v>
      </c>
      <c r="D500" s="0" t="n">
        <v>102.781</v>
      </c>
      <c r="E500" s="0" t="n">
        <v>23.388</v>
      </c>
      <c r="F500" s="0" t="n">
        <v>-0.214</v>
      </c>
      <c r="G500" s="3" t="n">
        <v>297</v>
      </c>
    </row>
    <row r="501" customFormat="false" ht="13.8" hidden="false" customHeight="false" outlineLevel="0" collapsed="false">
      <c r="A501" s="0" t="n">
        <v>501</v>
      </c>
      <c r="B501" s="1" t="s">
        <v>18</v>
      </c>
      <c r="C501" s="2" t="n">
        <v>0.0416666666666667</v>
      </c>
      <c r="D501" s="0" t="n">
        <v>102.757</v>
      </c>
      <c r="E501" s="0" t="n">
        <v>23.388</v>
      </c>
      <c r="F501" s="0" t="n">
        <v>-0.217</v>
      </c>
      <c r="G501" s="3" t="n">
        <v>297</v>
      </c>
    </row>
    <row r="502" customFormat="false" ht="13.8" hidden="false" customHeight="false" outlineLevel="0" collapsed="false">
      <c r="A502" s="0" t="n">
        <v>502</v>
      </c>
      <c r="B502" s="1" t="s">
        <v>18</v>
      </c>
      <c r="C502" s="2" t="n">
        <v>0.0625</v>
      </c>
      <c r="D502" s="0" t="n">
        <v>102.744</v>
      </c>
      <c r="E502" s="0" t="n">
        <v>23.388</v>
      </c>
      <c r="F502" s="0" t="n">
        <v>-0.218</v>
      </c>
      <c r="G502" s="3" t="n">
        <v>297</v>
      </c>
    </row>
    <row r="503" customFormat="false" ht="13.8" hidden="false" customHeight="false" outlineLevel="0" collapsed="false">
      <c r="A503" s="0" t="n">
        <v>503</v>
      </c>
      <c r="B503" s="1" t="s">
        <v>18</v>
      </c>
      <c r="C503" s="2" t="n">
        <v>0.0833333333333333</v>
      </c>
      <c r="D503" s="0" t="n">
        <v>102.708</v>
      </c>
      <c r="E503" s="0" t="n">
        <v>23.388</v>
      </c>
      <c r="F503" s="0" t="n">
        <v>-0.221</v>
      </c>
      <c r="G503" s="3" t="n">
        <v>297</v>
      </c>
    </row>
    <row r="504" customFormat="false" ht="13.8" hidden="false" customHeight="false" outlineLevel="0" collapsed="false">
      <c r="A504" s="0" t="n">
        <v>504</v>
      </c>
      <c r="B504" s="1" t="s">
        <v>18</v>
      </c>
      <c r="C504" s="2" t="n">
        <v>0.104166666666667</v>
      </c>
      <c r="D504" s="0" t="n">
        <v>102.659</v>
      </c>
      <c r="E504" s="0" t="n">
        <v>23.388</v>
      </c>
      <c r="F504" s="0" t="n">
        <v>-0.226</v>
      </c>
      <c r="G504" s="3" t="n">
        <v>297</v>
      </c>
    </row>
    <row r="505" customFormat="false" ht="13.8" hidden="false" customHeight="false" outlineLevel="0" collapsed="false">
      <c r="A505" s="0" t="n">
        <v>505</v>
      </c>
      <c r="B505" s="1" t="s">
        <v>18</v>
      </c>
      <c r="C505" s="2" t="n">
        <v>0.125</v>
      </c>
      <c r="D505" s="0" t="n">
        <v>102.696</v>
      </c>
      <c r="E505" s="0" t="n">
        <v>23.388</v>
      </c>
      <c r="F505" s="0" t="n">
        <v>-0.223</v>
      </c>
      <c r="G505" s="3" t="n">
        <v>297</v>
      </c>
    </row>
    <row r="506" customFormat="false" ht="13.8" hidden="false" customHeight="false" outlineLevel="0" collapsed="false">
      <c r="A506" s="0" t="n">
        <v>506</v>
      </c>
      <c r="B506" s="1" t="s">
        <v>18</v>
      </c>
      <c r="C506" s="2" t="n">
        <v>0.145833333333333</v>
      </c>
      <c r="D506" s="0" t="n">
        <v>103.503</v>
      </c>
      <c r="E506" s="0" t="n">
        <v>23.484</v>
      </c>
      <c r="F506" s="0" t="n">
        <v>-0.142</v>
      </c>
      <c r="G506" s="3" t="n">
        <v>297</v>
      </c>
    </row>
    <row r="507" customFormat="false" ht="13.8" hidden="false" customHeight="false" outlineLevel="0" collapsed="false">
      <c r="A507" s="0" t="n">
        <v>507</v>
      </c>
      <c r="B507" s="1" t="s">
        <v>18</v>
      </c>
      <c r="C507" s="2" t="n">
        <v>0.166666666666667</v>
      </c>
      <c r="D507" s="0" t="n">
        <v>105.524</v>
      </c>
      <c r="E507" s="0" t="n">
        <v>21.76</v>
      </c>
      <c r="F507" s="0" t="n">
        <v>0.059</v>
      </c>
      <c r="G507" s="3" t="n">
        <v>297</v>
      </c>
    </row>
    <row r="508" customFormat="false" ht="13.8" hidden="false" customHeight="false" outlineLevel="0" collapsed="false">
      <c r="A508" s="0" t="n">
        <v>508</v>
      </c>
      <c r="B508" s="1" t="s">
        <v>18</v>
      </c>
      <c r="C508" s="2" t="n">
        <v>0.1875</v>
      </c>
      <c r="D508" s="0" t="n">
        <v>106.327</v>
      </c>
      <c r="E508" s="0" t="n">
        <v>22.333</v>
      </c>
      <c r="F508" s="0" t="n">
        <v>0.139</v>
      </c>
      <c r="G508" s="3" t="n">
        <v>297</v>
      </c>
    </row>
    <row r="509" customFormat="false" ht="13.8" hidden="false" customHeight="false" outlineLevel="0" collapsed="false">
      <c r="A509" s="0" t="n">
        <v>509</v>
      </c>
      <c r="B509" s="1" t="s">
        <v>18</v>
      </c>
      <c r="C509" s="2" t="n">
        <v>0.208333333333333</v>
      </c>
      <c r="D509" s="0" t="n">
        <v>106.819</v>
      </c>
      <c r="E509" s="0" t="n">
        <v>22.525</v>
      </c>
      <c r="F509" s="0" t="n">
        <v>0.187</v>
      </c>
      <c r="G509" s="3" t="n">
        <v>297</v>
      </c>
    </row>
    <row r="510" customFormat="false" ht="13.8" hidden="false" customHeight="false" outlineLevel="0" collapsed="false">
      <c r="A510" s="0" t="n">
        <v>510</v>
      </c>
      <c r="B510" s="1" t="s">
        <v>18</v>
      </c>
      <c r="C510" s="2" t="n">
        <v>0.229166666666667</v>
      </c>
      <c r="D510" s="0" t="n">
        <v>106.437</v>
      </c>
      <c r="E510" s="0" t="n">
        <v>23.004</v>
      </c>
      <c r="F510" s="0" t="n">
        <v>0.149</v>
      </c>
      <c r="G510" s="3" t="n">
        <v>297</v>
      </c>
    </row>
    <row r="511" customFormat="false" ht="13.8" hidden="false" customHeight="false" outlineLevel="0" collapsed="false">
      <c r="A511" s="0" t="n">
        <v>511</v>
      </c>
      <c r="B511" s="1" t="s">
        <v>18</v>
      </c>
      <c r="C511" s="2" t="n">
        <v>0.25</v>
      </c>
      <c r="D511" s="0" t="n">
        <v>105.741</v>
      </c>
      <c r="E511" s="0" t="n">
        <v>23.004</v>
      </c>
      <c r="F511" s="0" t="n">
        <v>0.08</v>
      </c>
      <c r="G511" s="3" t="n">
        <v>297</v>
      </c>
    </row>
    <row r="512" customFormat="false" ht="13.8" hidden="false" customHeight="false" outlineLevel="0" collapsed="false">
      <c r="A512" s="0" t="n">
        <v>512</v>
      </c>
      <c r="B512" s="1" t="s">
        <v>18</v>
      </c>
      <c r="C512" s="2" t="n">
        <v>0.270833333333333</v>
      </c>
      <c r="D512" s="0" t="n">
        <v>104.752</v>
      </c>
      <c r="E512" s="0" t="n">
        <v>23.004</v>
      </c>
      <c r="F512" s="0" t="n">
        <v>-0.018</v>
      </c>
      <c r="G512" s="3" t="n">
        <v>297</v>
      </c>
    </row>
    <row r="513" customFormat="false" ht="13.8" hidden="false" customHeight="false" outlineLevel="0" collapsed="false">
      <c r="A513" s="0" t="n">
        <v>513</v>
      </c>
      <c r="B513" s="1" t="s">
        <v>18</v>
      </c>
      <c r="C513" s="2" t="n">
        <v>0.291666666666667</v>
      </c>
      <c r="D513" s="0" t="n">
        <v>104.492</v>
      </c>
      <c r="E513" s="0" t="n">
        <v>23.484</v>
      </c>
      <c r="F513" s="0" t="n">
        <v>-0.044</v>
      </c>
      <c r="G513" s="3" t="n">
        <v>297</v>
      </c>
    </row>
    <row r="514" customFormat="false" ht="13.8" hidden="false" customHeight="false" outlineLevel="0" collapsed="false">
      <c r="A514" s="0" t="n">
        <v>514</v>
      </c>
      <c r="B514" s="1" t="s">
        <v>18</v>
      </c>
      <c r="C514" s="2" t="n">
        <v>0.3125</v>
      </c>
      <c r="D514" s="0" t="n">
        <v>104.307</v>
      </c>
      <c r="E514" s="0" t="n">
        <v>23.388</v>
      </c>
      <c r="F514" s="0" t="n">
        <v>-0.062</v>
      </c>
      <c r="G514" s="3" t="n">
        <v>297</v>
      </c>
    </row>
    <row r="515" customFormat="false" ht="13.8" hidden="false" customHeight="false" outlineLevel="0" collapsed="false">
      <c r="A515" s="0" t="n">
        <v>515</v>
      </c>
      <c r="B515" s="1" t="s">
        <v>18</v>
      </c>
      <c r="C515" s="2" t="n">
        <v>0.333333333333333</v>
      </c>
      <c r="D515" s="0" t="n">
        <v>104.258</v>
      </c>
      <c r="E515" s="0" t="n">
        <v>23.388</v>
      </c>
      <c r="F515" s="0" t="n">
        <v>-0.067</v>
      </c>
      <c r="G515" s="3" t="n">
        <v>297</v>
      </c>
    </row>
    <row r="516" customFormat="false" ht="13.8" hidden="false" customHeight="false" outlineLevel="0" collapsed="false">
      <c r="A516" s="0" t="n">
        <v>516</v>
      </c>
      <c r="B516" s="1" t="s">
        <v>18</v>
      </c>
      <c r="C516" s="2" t="n">
        <v>0.354166666666667</v>
      </c>
      <c r="D516" s="0" t="n">
        <v>104.218</v>
      </c>
      <c r="E516" s="0" t="n">
        <v>23.196</v>
      </c>
      <c r="F516" s="0" t="n">
        <v>-0.071</v>
      </c>
      <c r="G516" s="3" t="n">
        <v>297</v>
      </c>
    </row>
    <row r="517" customFormat="false" ht="13.8" hidden="false" customHeight="false" outlineLevel="0" collapsed="false">
      <c r="A517" s="0" t="n">
        <v>517</v>
      </c>
      <c r="B517" s="1" t="s">
        <v>18</v>
      </c>
      <c r="C517" s="2" t="n">
        <v>0.375</v>
      </c>
      <c r="D517" s="0" t="n">
        <v>104.194</v>
      </c>
      <c r="E517" s="0" t="n">
        <v>23.196</v>
      </c>
      <c r="F517" s="0" t="n">
        <v>-0.074</v>
      </c>
      <c r="G517" s="3" t="n">
        <v>297</v>
      </c>
    </row>
    <row r="518" customFormat="false" ht="13.8" hidden="false" customHeight="false" outlineLevel="0" collapsed="false">
      <c r="A518" s="0" t="n">
        <v>518</v>
      </c>
      <c r="B518" s="1" t="s">
        <v>18</v>
      </c>
      <c r="C518" s="2" t="n">
        <v>0.395833333333333</v>
      </c>
      <c r="D518" s="0" t="n">
        <v>104.133</v>
      </c>
      <c r="E518" s="0" t="n">
        <v>23.196</v>
      </c>
      <c r="F518" s="0" t="n">
        <v>-0.08</v>
      </c>
      <c r="G518" s="3" t="n">
        <v>297</v>
      </c>
    </row>
    <row r="519" customFormat="false" ht="13.8" hidden="false" customHeight="false" outlineLevel="0" collapsed="false">
      <c r="A519" s="0" t="n">
        <v>519</v>
      </c>
      <c r="B519" s="1" t="s">
        <v>18</v>
      </c>
      <c r="C519" s="2" t="n">
        <v>0.416666666666667</v>
      </c>
      <c r="D519" s="0" t="n">
        <v>104.047</v>
      </c>
      <c r="E519" s="0" t="n">
        <v>23.196</v>
      </c>
      <c r="F519" s="0" t="n">
        <v>-0.088</v>
      </c>
      <c r="G519" s="3" t="n">
        <v>297</v>
      </c>
    </row>
    <row r="520" customFormat="false" ht="13.8" hidden="false" customHeight="false" outlineLevel="0" collapsed="false">
      <c r="A520" s="0" t="n">
        <v>520</v>
      </c>
      <c r="B520" s="1" t="s">
        <v>18</v>
      </c>
      <c r="C520" s="2" t="n">
        <v>0.4375</v>
      </c>
      <c r="D520" s="0" t="n">
        <v>103.974</v>
      </c>
      <c r="E520" s="0" t="n">
        <v>23.196</v>
      </c>
      <c r="F520" s="0" t="n">
        <v>-0.096</v>
      </c>
      <c r="G520" s="3" t="n">
        <v>297</v>
      </c>
    </row>
    <row r="521" customFormat="false" ht="13.8" hidden="false" customHeight="false" outlineLevel="0" collapsed="false">
      <c r="A521" s="0" t="n">
        <v>521</v>
      </c>
      <c r="B521" s="1" t="s">
        <v>18</v>
      </c>
      <c r="C521" s="2" t="n">
        <v>0.458333333333333</v>
      </c>
      <c r="D521" s="0" t="n">
        <v>103.876</v>
      </c>
      <c r="E521" s="0" t="n">
        <v>23.196</v>
      </c>
      <c r="F521" s="0" t="n">
        <v>-0.105</v>
      </c>
      <c r="G521" s="3" t="n">
        <v>297</v>
      </c>
    </row>
    <row r="522" customFormat="false" ht="13.8" hidden="false" customHeight="false" outlineLevel="0" collapsed="false">
      <c r="A522" s="0" t="n">
        <v>522</v>
      </c>
      <c r="B522" s="1" t="s">
        <v>18</v>
      </c>
      <c r="C522" s="2" t="n">
        <v>0.479166666666667</v>
      </c>
      <c r="D522" s="0" t="n">
        <v>103.791</v>
      </c>
      <c r="E522" s="0" t="n">
        <v>23.196</v>
      </c>
      <c r="F522" s="0" t="n">
        <v>-0.114</v>
      </c>
      <c r="G522" s="3" t="n">
        <v>297</v>
      </c>
    </row>
    <row r="523" customFormat="false" ht="13.8" hidden="false" customHeight="false" outlineLevel="0" collapsed="false">
      <c r="A523" s="0" t="n">
        <v>523</v>
      </c>
      <c r="B523" s="1" t="s">
        <v>18</v>
      </c>
      <c r="C523" s="2" t="n">
        <v>0.5</v>
      </c>
      <c r="D523" s="0" t="n">
        <v>103.669</v>
      </c>
      <c r="E523" s="0" t="n">
        <v>23.196</v>
      </c>
      <c r="F523" s="0" t="n">
        <v>-0.126</v>
      </c>
      <c r="G523" s="3" t="n">
        <v>297</v>
      </c>
    </row>
    <row r="524" customFormat="false" ht="13.8" hidden="false" customHeight="false" outlineLevel="0" collapsed="false">
      <c r="A524" s="0" t="n">
        <v>524</v>
      </c>
      <c r="B524" s="1" t="s">
        <v>18</v>
      </c>
      <c r="C524" s="2" t="n">
        <v>0.520833333333333</v>
      </c>
      <c r="D524" s="0" t="n">
        <v>103.547</v>
      </c>
      <c r="E524" s="0" t="n">
        <v>23.196</v>
      </c>
      <c r="F524" s="0" t="n">
        <v>-0.138</v>
      </c>
      <c r="G524" s="3" t="n">
        <v>297</v>
      </c>
    </row>
    <row r="525" customFormat="false" ht="13.8" hidden="false" customHeight="false" outlineLevel="0" collapsed="false">
      <c r="A525" s="0" t="n">
        <v>525</v>
      </c>
      <c r="B525" s="1" t="s">
        <v>18</v>
      </c>
      <c r="C525" s="2" t="n">
        <v>0.541666666666667</v>
      </c>
      <c r="D525" s="0" t="n">
        <v>103.425</v>
      </c>
      <c r="E525" s="0" t="n">
        <v>23.196</v>
      </c>
      <c r="F525" s="0" t="n">
        <v>-0.15</v>
      </c>
      <c r="G525" s="3" t="n">
        <v>297</v>
      </c>
    </row>
    <row r="526" customFormat="false" ht="13.8" hidden="false" customHeight="false" outlineLevel="0" collapsed="false">
      <c r="A526" s="0" t="n">
        <v>526</v>
      </c>
      <c r="B526" s="1" t="s">
        <v>18</v>
      </c>
      <c r="C526" s="2" t="n">
        <v>0.5625</v>
      </c>
      <c r="D526" s="0" t="n">
        <v>103.364</v>
      </c>
      <c r="E526" s="0" t="n">
        <v>23.196</v>
      </c>
      <c r="F526" s="0" t="n">
        <v>-0.156</v>
      </c>
      <c r="G526" s="3" t="n">
        <v>297</v>
      </c>
    </row>
    <row r="527" customFormat="false" ht="13.8" hidden="false" customHeight="false" outlineLevel="0" collapsed="false">
      <c r="A527" s="0" t="n">
        <v>527</v>
      </c>
      <c r="B527" s="1" t="s">
        <v>18</v>
      </c>
      <c r="C527" s="2" t="n">
        <v>0.583333333333333</v>
      </c>
      <c r="D527" s="0" t="n">
        <v>103.304</v>
      </c>
      <c r="E527" s="0" t="n">
        <v>23.292</v>
      </c>
      <c r="F527" s="0" t="n">
        <v>-0.162</v>
      </c>
      <c r="G527" s="3" t="n">
        <v>297</v>
      </c>
    </row>
    <row r="528" customFormat="false" ht="13.8" hidden="false" customHeight="false" outlineLevel="0" collapsed="false">
      <c r="A528" s="0" t="n">
        <v>528</v>
      </c>
      <c r="B528" s="1" t="s">
        <v>18</v>
      </c>
      <c r="C528" s="2" t="n">
        <v>0.604166666666667</v>
      </c>
      <c r="D528" s="0" t="n">
        <v>103.28</v>
      </c>
      <c r="E528" s="0" t="n">
        <v>23.292</v>
      </c>
      <c r="F528" s="0" t="n">
        <v>-0.165</v>
      </c>
      <c r="G528" s="3" t="n">
        <v>297</v>
      </c>
    </row>
    <row r="529" customFormat="false" ht="13.8" hidden="false" customHeight="false" outlineLevel="0" collapsed="false">
      <c r="A529" s="0" t="n">
        <v>529</v>
      </c>
      <c r="B529" s="1" t="s">
        <v>18</v>
      </c>
      <c r="C529" s="2" t="n">
        <v>0.625</v>
      </c>
      <c r="D529" s="0" t="n">
        <v>103.255</v>
      </c>
      <c r="E529" s="0" t="n">
        <v>23.292</v>
      </c>
      <c r="F529" s="0" t="n">
        <v>-0.167</v>
      </c>
      <c r="G529" s="3" t="n">
        <v>297</v>
      </c>
    </row>
    <row r="530" customFormat="false" ht="13.8" hidden="false" customHeight="false" outlineLevel="0" collapsed="false">
      <c r="A530" s="0" t="n">
        <v>530</v>
      </c>
      <c r="B530" s="1" t="s">
        <v>18</v>
      </c>
      <c r="C530" s="2" t="n">
        <v>0.645833333333333</v>
      </c>
      <c r="D530" s="0" t="n">
        <v>103.28</v>
      </c>
      <c r="E530" s="0" t="n">
        <v>23.292</v>
      </c>
      <c r="F530" s="0" t="n">
        <v>-0.165</v>
      </c>
      <c r="G530" s="3" t="n">
        <v>297</v>
      </c>
    </row>
    <row r="531" customFormat="false" ht="13.8" hidden="false" customHeight="false" outlineLevel="0" collapsed="false">
      <c r="A531" s="0" t="n">
        <v>531</v>
      </c>
      <c r="B531" s="1" t="s">
        <v>18</v>
      </c>
      <c r="C531" s="2" t="n">
        <v>0.666666666666667</v>
      </c>
      <c r="D531" s="0" t="n">
        <v>103.231</v>
      </c>
      <c r="E531" s="0" t="n">
        <v>23.292</v>
      </c>
      <c r="F531" s="0" t="n">
        <v>-0.169</v>
      </c>
      <c r="G531" s="3" t="n">
        <v>297</v>
      </c>
    </row>
    <row r="532" customFormat="false" ht="13.8" hidden="false" customHeight="false" outlineLevel="0" collapsed="false">
      <c r="A532" s="0" t="n">
        <v>532</v>
      </c>
      <c r="B532" s="1" t="s">
        <v>18</v>
      </c>
      <c r="C532" s="2" t="n">
        <v>0.6875</v>
      </c>
      <c r="D532" s="0" t="n">
        <v>103.219</v>
      </c>
      <c r="E532" s="0" t="n">
        <v>23.292</v>
      </c>
      <c r="F532" s="0" t="n">
        <v>-0.171</v>
      </c>
      <c r="G532" s="3" t="n">
        <v>297</v>
      </c>
    </row>
    <row r="533" customFormat="false" ht="13.8" hidden="false" customHeight="false" outlineLevel="0" collapsed="false">
      <c r="A533" s="0" t="n">
        <v>533</v>
      </c>
      <c r="B533" s="1" t="s">
        <v>18</v>
      </c>
      <c r="C533" s="2" t="n">
        <v>0.708333333333333</v>
      </c>
      <c r="D533" s="0" t="n">
        <v>103.194</v>
      </c>
      <c r="E533" s="0" t="n">
        <v>23.292</v>
      </c>
      <c r="F533" s="0" t="n">
        <v>-0.173</v>
      </c>
      <c r="G533" s="3" t="n">
        <v>297</v>
      </c>
    </row>
    <row r="534" customFormat="false" ht="13.8" hidden="false" customHeight="false" outlineLevel="0" collapsed="false">
      <c r="A534" s="0" t="n">
        <v>534</v>
      </c>
      <c r="B534" s="1" t="s">
        <v>18</v>
      </c>
      <c r="C534" s="2" t="n">
        <v>0.729166666666667</v>
      </c>
      <c r="D534" s="0" t="n">
        <v>103.194</v>
      </c>
      <c r="E534" s="0" t="n">
        <v>23.292</v>
      </c>
      <c r="F534" s="0" t="n">
        <v>-0.173</v>
      </c>
      <c r="G534" s="3" t="n">
        <v>297</v>
      </c>
    </row>
    <row r="535" customFormat="false" ht="13.8" hidden="false" customHeight="false" outlineLevel="0" collapsed="false">
      <c r="A535" s="0" t="n">
        <v>535</v>
      </c>
      <c r="B535" s="1" t="s">
        <v>18</v>
      </c>
      <c r="C535" s="2" t="n">
        <v>0.75</v>
      </c>
      <c r="D535" s="0" t="n">
        <v>103.172</v>
      </c>
      <c r="E535" s="0" t="n">
        <v>23.388</v>
      </c>
      <c r="F535" s="0" t="n">
        <v>-0.175</v>
      </c>
      <c r="G535" s="3" t="n">
        <v>297</v>
      </c>
    </row>
    <row r="536" customFormat="false" ht="13.8" hidden="false" customHeight="false" outlineLevel="0" collapsed="false">
      <c r="A536" s="0" t="n">
        <v>536</v>
      </c>
      <c r="B536" s="1" t="s">
        <v>18</v>
      </c>
      <c r="C536" s="2" t="n">
        <v>0.770833333333333</v>
      </c>
      <c r="D536" s="0" t="n">
        <v>103.159</v>
      </c>
      <c r="E536" s="0" t="n">
        <v>23.388</v>
      </c>
      <c r="F536" s="0" t="n">
        <v>-0.177</v>
      </c>
      <c r="G536" s="3" t="n">
        <v>297</v>
      </c>
    </row>
    <row r="537" customFormat="false" ht="13.8" hidden="false" customHeight="false" outlineLevel="0" collapsed="false">
      <c r="A537" s="0" t="n">
        <v>537</v>
      </c>
      <c r="B537" s="1" t="s">
        <v>18</v>
      </c>
      <c r="C537" s="2" t="n">
        <v>0.791666666666667</v>
      </c>
      <c r="D537" s="0" t="n">
        <v>103.159</v>
      </c>
      <c r="E537" s="0" t="n">
        <v>23.388</v>
      </c>
      <c r="F537" s="0" t="n">
        <v>-0.177</v>
      </c>
      <c r="G537" s="3" t="n">
        <v>297</v>
      </c>
    </row>
    <row r="538" customFormat="false" ht="13.8" hidden="false" customHeight="false" outlineLevel="0" collapsed="false">
      <c r="A538" s="0" t="n">
        <v>538</v>
      </c>
      <c r="B538" s="1" t="s">
        <v>18</v>
      </c>
      <c r="C538" s="2" t="n">
        <v>0.8125</v>
      </c>
      <c r="D538" s="0" t="n">
        <v>103.147</v>
      </c>
      <c r="E538" s="0" t="n">
        <v>23.388</v>
      </c>
      <c r="F538" s="0" t="n">
        <v>-0.178</v>
      </c>
      <c r="G538" s="3" t="n">
        <v>297</v>
      </c>
    </row>
    <row r="539" customFormat="false" ht="13.8" hidden="false" customHeight="false" outlineLevel="0" collapsed="false">
      <c r="A539" s="0" t="n">
        <v>539</v>
      </c>
      <c r="B539" s="1" t="s">
        <v>18</v>
      </c>
      <c r="C539" s="2" t="n">
        <v>0.833333333333333</v>
      </c>
      <c r="D539" s="0" t="n">
        <v>103.123</v>
      </c>
      <c r="E539" s="0" t="n">
        <v>23.388</v>
      </c>
      <c r="F539" s="0" t="n">
        <v>-0.18</v>
      </c>
      <c r="G539" s="3" t="n">
        <v>297</v>
      </c>
    </row>
    <row r="540" customFormat="false" ht="13.8" hidden="false" customHeight="false" outlineLevel="0" collapsed="false">
      <c r="A540" s="0" t="n">
        <v>540</v>
      </c>
      <c r="B540" s="1" t="s">
        <v>18</v>
      </c>
      <c r="C540" s="2" t="n">
        <v>0.854166666666667</v>
      </c>
      <c r="D540" s="0" t="n">
        <v>103.1</v>
      </c>
      <c r="E540" s="0" t="n">
        <v>23.484</v>
      </c>
      <c r="F540" s="0" t="n">
        <v>-0.182</v>
      </c>
      <c r="G540" s="3" t="n">
        <v>297</v>
      </c>
    </row>
    <row r="541" customFormat="false" ht="13.8" hidden="false" customHeight="false" outlineLevel="0" collapsed="false">
      <c r="A541" s="0" t="n">
        <v>541</v>
      </c>
      <c r="B541" s="1" t="s">
        <v>18</v>
      </c>
      <c r="C541" s="2" t="n">
        <v>0.875</v>
      </c>
      <c r="D541" s="0" t="n">
        <v>103.063</v>
      </c>
      <c r="E541" s="0" t="n">
        <v>23.484</v>
      </c>
      <c r="F541" s="0" t="n">
        <v>-0.186</v>
      </c>
      <c r="G541" s="3" t="n">
        <v>297</v>
      </c>
    </row>
    <row r="542" customFormat="false" ht="13.8" hidden="false" customHeight="false" outlineLevel="0" collapsed="false">
      <c r="A542" s="0" t="n">
        <v>542</v>
      </c>
      <c r="B542" s="1" t="s">
        <v>18</v>
      </c>
      <c r="C542" s="2" t="n">
        <v>0.895833333333333</v>
      </c>
      <c r="D542" s="0" t="n">
        <v>103.076</v>
      </c>
      <c r="E542" s="0" t="n">
        <v>23.484</v>
      </c>
      <c r="F542" s="0" t="n">
        <v>-0.185</v>
      </c>
      <c r="G542" s="3" t="n">
        <v>297</v>
      </c>
    </row>
    <row r="543" customFormat="false" ht="13.8" hidden="false" customHeight="false" outlineLevel="0" collapsed="false">
      <c r="A543" s="0" t="n">
        <v>543</v>
      </c>
      <c r="B543" s="1" t="s">
        <v>18</v>
      </c>
      <c r="C543" s="2" t="n">
        <v>0.916666666666667</v>
      </c>
      <c r="D543" s="0" t="n">
        <v>103.063</v>
      </c>
      <c r="E543" s="0" t="n">
        <v>23.484</v>
      </c>
      <c r="F543" s="0" t="n">
        <v>-0.186</v>
      </c>
      <c r="G543" s="3" t="n">
        <v>297</v>
      </c>
    </row>
    <row r="544" customFormat="false" ht="13.8" hidden="false" customHeight="false" outlineLevel="0" collapsed="false">
      <c r="A544" s="0" t="n">
        <v>544</v>
      </c>
      <c r="B544" s="1" t="s">
        <v>18</v>
      </c>
      <c r="C544" s="2" t="n">
        <v>0.9375</v>
      </c>
      <c r="D544" s="0" t="n">
        <v>103.041</v>
      </c>
      <c r="E544" s="0" t="n">
        <v>23.581</v>
      </c>
      <c r="F544" s="0" t="n">
        <v>-0.188</v>
      </c>
      <c r="G544" s="3" t="n">
        <v>297</v>
      </c>
    </row>
    <row r="545" customFormat="false" ht="13.8" hidden="false" customHeight="false" outlineLevel="0" collapsed="false">
      <c r="A545" s="0" t="n">
        <v>545</v>
      </c>
      <c r="B545" s="1" t="s">
        <v>18</v>
      </c>
      <c r="C545" s="2" t="n">
        <v>0.958333333333333</v>
      </c>
      <c r="D545" s="0" t="n">
        <v>103.004</v>
      </c>
      <c r="E545" s="0" t="n">
        <v>23.581</v>
      </c>
      <c r="F545" s="0" t="n">
        <v>-0.192</v>
      </c>
      <c r="G545" s="3" t="n">
        <v>297</v>
      </c>
    </row>
    <row r="546" customFormat="false" ht="13.8" hidden="false" customHeight="false" outlineLevel="0" collapsed="false">
      <c r="A546" s="0" t="n">
        <v>546</v>
      </c>
      <c r="B546" s="1" t="s">
        <v>18</v>
      </c>
      <c r="C546" s="2" t="n">
        <v>0.979166666666667</v>
      </c>
      <c r="D546" s="0" t="n">
        <v>102.98</v>
      </c>
      <c r="E546" s="0" t="n">
        <v>23.581</v>
      </c>
      <c r="F546" s="0" t="n">
        <v>-0.194</v>
      </c>
      <c r="G546" s="3" t="n">
        <v>297</v>
      </c>
    </row>
    <row r="547" customFormat="false" ht="13.8" hidden="false" customHeight="false" outlineLevel="0" collapsed="false">
      <c r="A547" s="0" t="n">
        <v>547</v>
      </c>
      <c r="B547" s="1" t="s">
        <v>19</v>
      </c>
      <c r="C547" s="2" t="n">
        <v>0</v>
      </c>
      <c r="D547" s="0" t="n">
        <v>102.941</v>
      </c>
      <c r="E547" s="0" t="n">
        <v>23.484</v>
      </c>
      <c r="F547" s="0" t="n">
        <v>-0.198</v>
      </c>
      <c r="G547" s="3" t="n">
        <v>298</v>
      </c>
    </row>
    <row r="548" customFormat="false" ht="13.8" hidden="false" customHeight="false" outlineLevel="0" collapsed="false">
      <c r="A548" s="0" t="n">
        <v>548</v>
      </c>
      <c r="B548" s="1" t="s">
        <v>19</v>
      </c>
      <c r="C548" s="2" t="n">
        <v>0.0208333333333333</v>
      </c>
      <c r="D548" s="0" t="n">
        <v>102.88</v>
      </c>
      <c r="E548" s="0" t="n">
        <v>23.484</v>
      </c>
      <c r="F548" s="0" t="n">
        <v>-0.204</v>
      </c>
      <c r="G548" s="3" t="n">
        <v>298</v>
      </c>
    </row>
    <row r="549" customFormat="false" ht="13.8" hidden="false" customHeight="false" outlineLevel="0" collapsed="false">
      <c r="A549" s="0" t="n">
        <v>549</v>
      </c>
      <c r="B549" s="1" t="s">
        <v>19</v>
      </c>
      <c r="C549" s="2" t="n">
        <v>0.0416666666666667</v>
      </c>
      <c r="D549" s="0" t="n">
        <v>102.866</v>
      </c>
      <c r="E549" s="0" t="n">
        <v>23.388</v>
      </c>
      <c r="F549" s="0" t="n">
        <v>-0.206</v>
      </c>
      <c r="G549" s="3" t="n">
        <v>298</v>
      </c>
    </row>
    <row r="550" customFormat="false" ht="13.8" hidden="false" customHeight="false" outlineLevel="0" collapsed="false">
      <c r="A550" s="0" t="n">
        <v>550</v>
      </c>
      <c r="B550" s="1" t="s">
        <v>19</v>
      </c>
      <c r="C550" s="2" t="n">
        <v>0.0625</v>
      </c>
      <c r="D550" s="0" t="n">
        <v>102.842</v>
      </c>
      <c r="E550" s="0" t="n">
        <v>23.388</v>
      </c>
      <c r="F550" s="0" t="n">
        <v>-0.208</v>
      </c>
      <c r="G550" s="3" t="n">
        <v>298</v>
      </c>
    </row>
    <row r="551" customFormat="false" ht="13.8" hidden="false" customHeight="false" outlineLevel="0" collapsed="false">
      <c r="A551" s="0" t="n">
        <v>551</v>
      </c>
      <c r="B551" s="1" t="s">
        <v>19</v>
      </c>
      <c r="C551" s="2" t="n">
        <v>0.0833333333333333</v>
      </c>
      <c r="D551" s="0" t="n">
        <v>102.818</v>
      </c>
      <c r="E551" s="0" t="n">
        <v>23.388</v>
      </c>
      <c r="F551" s="0" t="n">
        <v>-0.211</v>
      </c>
      <c r="G551" s="3" t="n">
        <v>298</v>
      </c>
    </row>
    <row r="552" customFormat="false" ht="13.8" hidden="false" customHeight="false" outlineLevel="0" collapsed="false">
      <c r="A552" s="0" t="n">
        <v>552</v>
      </c>
      <c r="B552" s="1" t="s">
        <v>19</v>
      </c>
      <c r="C552" s="2" t="n">
        <v>0.104166666666667</v>
      </c>
      <c r="D552" s="0" t="n">
        <v>102.781</v>
      </c>
      <c r="E552" s="0" t="n">
        <v>23.388</v>
      </c>
      <c r="F552" s="0" t="n">
        <v>-0.214</v>
      </c>
      <c r="G552" s="3" t="n">
        <v>298</v>
      </c>
    </row>
    <row r="553" customFormat="false" ht="13.8" hidden="false" customHeight="false" outlineLevel="0" collapsed="false">
      <c r="A553" s="0" t="n">
        <v>553</v>
      </c>
      <c r="B553" s="1" t="s">
        <v>19</v>
      </c>
      <c r="C553" s="2" t="n">
        <v>0.125</v>
      </c>
      <c r="D553" s="0" t="n">
        <v>102.793</v>
      </c>
      <c r="E553" s="0" t="n">
        <v>23.388</v>
      </c>
      <c r="F553" s="0" t="n">
        <v>-0.213</v>
      </c>
      <c r="G553" s="3" t="n">
        <v>298</v>
      </c>
    </row>
    <row r="554" customFormat="false" ht="13.8" hidden="false" customHeight="false" outlineLevel="0" collapsed="false">
      <c r="A554" s="0" t="n">
        <v>554</v>
      </c>
      <c r="B554" s="1" t="s">
        <v>19</v>
      </c>
      <c r="C554" s="2" t="n">
        <v>0.145833333333333</v>
      </c>
      <c r="D554" s="0" t="n">
        <v>102.793</v>
      </c>
      <c r="E554" s="0" t="n">
        <v>23.388</v>
      </c>
      <c r="F554" s="0" t="n">
        <v>-0.213</v>
      </c>
      <c r="G554" s="3" t="n">
        <v>298</v>
      </c>
    </row>
    <row r="555" customFormat="false" ht="13.8" hidden="false" customHeight="false" outlineLevel="0" collapsed="false">
      <c r="A555" s="0" t="n">
        <v>555</v>
      </c>
      <c r="B555" s="1" t="s">
        <v>19</v>
      </c>
      <c r="C555" s="2" t="n">
        <v>0.166666666666667</v>
      </c>
      <c r="D555" s="0" t="n">
        <v>102.842</v>
      </c>
      <c r="E555" s="0" t="n">
        <v>23.388</v>
      </c>
      <c r="F555" s="0" t="n">
        <v>-0.208</v>
      </c>
      <c r="G555" s="3" t="n">
        <v>298</v>
      </c>
    </row>
    <row r="556" customFormat="false" ht="13.8" hidden="false" customHeight="false" outlineLevel="0" collapsed="false">
      <c r="A556" s="0" t="n">
        <v>556</v>
      </c>
      <c r="B556" s="1" t="s">
        <v>19</v>
      </c>
      <c r="C556" s="2" t="n">
        <v>0.1875</v>
      </c>
      <c r="D556" s="0" t="n">
        <v>103.004</v>
      </c>
      <c r="E556" s="0" t="n">
        <v>23.581</v>
      </c>
      <c r="F556" s="0" t="n">
        <v>-0.192</v>
      </c>
      <c r="G556" s="3" t="n">
        <v>298</v>
      </c>
    </row>
    <row r="557" customFormat="false" ht="13.8" hidden="false" customHeight="false" outlineLevel="0" collapsed="false">
      <c r="A557" s="0" t="n">
        <v>557</v>
      </c>
      <c r="B557" s="1" t="s">
        <v>19</v>
      </c>
      <c r="C557" s="2" t="n">
        <v>0.208333333333333</v>
      </c>
      <c r="D557" s="0" t="n">
        <v>103.43</v>
      </c>
      <c r="E557" s="0" t="n">
        <v>23.484</v>
      </c>
      <c r="F557" s="0" t="n">
        <v>-0.15</v>
      </c>
      <c r="G557" s="3" t="n">
        <v>298</v>
      </c>
    </row>
    <row r="558" customFormat="false" ht="13.8" hidden="false" customHeight="false" outlineLevel="0" collapsed="false">
      <c r="A558" s="0" t="n">
        <v>558</v>
      </c>
      <c r="B558" s="1" t="s">
        <v>19</v>
      </c>
      <c r="C558" s="2" t="n">
        <v>0.229166666666667</v>
      </c>
      <c r="D558" s="0" t="n">
        <v>103.843</v>
      </c>
      <c r="E558" s="0" t="n">
        <v>23.388</v>
      </c>
      <c r="F558" s="0" t="n">
        <v>-0.109</v>
      </c>
      <c r="G558" s="3" t="n">
        <v>298</v>
      </c>
    </row>
    <row r="559" customFormat="false" ht="13.8" hidden="false" customHeight="false" outlineLevel="0" collapsed="false">
      <c r="A559" s="0" t="n">
        <v>559</v>
      </c>
      <c r="B559" s="1" t="s">
        <v>19</v>
      </c>
      <c r="C559" s="2" t="n">
        <v>0.25</v>
      </c>
      <c r="D559" s="0" t="n">
        <v>104.229</v>
      </c>
      <c r="E559" s="0" t="n">
        <v>23.1</v>
      </c>
      <c r="F559" s="0" t="n">
        <v>-0.07</v>
      </c>
      <c r="G559" s="3" t="n">
        <v>298</v>
      </c>
    </row>
    <row r="560" customFormat="false" ht="13.8" hidden="false" customHeight="false" outlineLevel="0" collapsed="false">
      <c r="A560" s="0" t="n">
        <v>560</v>
      </c>
      <c r="B560" s="1" t="s">
        <v>19</v>
      </c>
      <c r="C560" s="2" t="n">
        <v>0.270833333333333</v>
      </c>
      <c r="D560" s="0" t="n">
        <v>104.155</v>
      </c>
      <c r="E560" s="0" t="n">
        <v>23.1</v>
      </c>
      <c r="F560" s="0" t="n">
        <v>-0.078</v>
      </c>
      <c r="G560" s="3" t="n">
        <v>298</v>
      </c>
    </row>
    <row r="561" customFormat="false" ht="13.8" hidden="false" customHeight="false" outlineLevel="0" collapsed="false">
      <c r="A561" s="0" t="n">
        <v>561</v>
      </c>
      <c r="B561" s="1" t="s">
        <v>19</v>
      </c>
      <c r="C561" s="2" t="n">
        <v>0.291666666666667</v>
      </c>
      <c r="D561" s="0" t="n">
        <v>103.948</v>
      </c>
      <c r="E561" s="0" t="n">
        <v>23.1</v>
      </c>
      <c r="F561" s="0" t="n">
        <v>-0.098</v>
      </c>
      <c r="G561" s="3" t="n">
        <v>298</v>
      </c>
    </row>
    <row r="562" customFormat="false" ht="13.8" hidden="false" customHeight="false" outlineLevel="0" collapsed="false">
      <c r="A562" s="0" t="n">
        <v>562</v>
      </c>
      <c r="B562" s="1" t="s">
        <v>19</v>
      </c>
      <c r="C562" s="2" t="n">
        <v>0.3125</v>
      </c>
      <c r="D562" s="0" t="n">
        <v>103.814</v>
      </c>
      <c r="E562" s="0" t="n">
        <v>23.1</v>
      </c>
      <c r="F562" s="0" t="n">
        <v>-0.111</v>
      </c>
      <c r="G562" s="3" t="n">
        <v>298</v>
      </c>
    </row>
    <row r="563" customFormat="false" ht="13.8" hidden="false" customHeight="false" outlineLevel="0" collapsed="false">
      <c r="A563" s="0" t="n">
        <v>563</v>
      </c>
      <c r="B563" s="1" t="s">
        <v>19</v>
      </c>
      <c r="C563" s="2" t="n">
        <v>0.333333333333333</v>
      </c>
      <c r="D563" s="0" t="n">
        <v>103.731</v>
      </c>
      <c r="E563" s="0" t="n">
        <v>23.292</v>
      </c>
      <c r="F563" s="0" t="n">
        <v>-0.12</v>
      </c>
      <c r="G563" s="3" t="n">
        <v>298</v>
      </c>
    </row>
    <row r="564" customFormat="false" ht="13.8" hidden="false" customHeight="false" outlineLevel="0" collapsed="false">
      <c r="A564" s="0" t="n">
        <v>564</v>
      </c>
      <c r="B564" s="1" t="s">
        <v>19</v>
      </c>
      <c r="C564" s="2" t="n">
        <v>0.354166666666667</v>
      </c>
      <c r="D564" s="0" t="n">
        <v>103.67</v>
      </c>
      <c r="E564" s="0" t="n">
        <v>23.292</v>
      </c>
      <c r="F564" s="0" t="n">
        <v>-0.126</v>
      </c>
      <c r="G564" s="3" t="n">
        <v>298</v>
      </c>
    </row>
    <row r="565" customFormat="false" ht="13.8" hidden="false" customHeight="false" outlineLevel="0" collapsed="false">
      <c r="A565" s="0" t="n">
        <v>565</v>
      </c>
      <c r="B565" s="1" t="s">
        <v>19</v>
      </c>
      <c r="C565" s="2" t="n">
        <v>0.375</v>
      </c>
      <c r="D565" s="0" t="n">
        <v>103.648</v>
      </c>
      <c r="E565" s="0" t="n">
        <v>23.388</v>
      </c>
      <c r="F565" s="0" t="n">
        <v>-0.128</v>
      </c>
      <c r="G565" s="3" t="n">
        <v>298</v>
      </c>
    </row>
    <row r="566" customFormat="false" ht="13.8" hidden="false" customHeight="false" outlineLevel="0" collapsed="false">
      <c r="A566" s="0" t="n">
        <v>566</v>
      </c>
      <c r="B566" s="1" t="s">
        <v>19</v>
      </c>
      <c r="C566" s="2" t="n">
        <v>0.395833333333333</v>
      </c>
      <c r="D566" s="0" t="n">
        <v>103.611</v>
      </c>
      <c r="E566" s="0" t="n">
        <v>23.388</v>
      </c>
      <c r="F566" s="0" t="n">
        <v>-0.132</v>
      </c>
      <c r="G566" s="3" t="n">
        <v>298</v>
      </c>
    </row>
    <row r="567" customFormat="false" ht="13.8" hidden="false" customHeight="false" outlineLevel="0" collapsed="false">
      <c r="A567" s="0" t="n">
        <v>567</v>
      </c>
      <c r="B567" s="1" t="s">
        <v>19</v>
      </c>
      <c r="C567" s="2" t="n">
        <v>0.416666666666667</v>
      </c>
      <c r="D567" s="0" t="n">
        <v>103.538</v>
      </c>
      <c r="E567" s="0" t="n">
        <v>23.388</v>
      </c>
      <c r="F567" s="0" t="n">
        <v>-0.139</v>
      </c>
      <c r="G567" s="3" t="n">
        <v>298</v>
      </c>
    </row>
    <row r="568" customFormat="false" ht="13.8" hidden="false" customHeight="false" outlineLevel="0" collapsed="false">
      <c r="A568" s="0" t="n">
        <v>568</v>
      </c>
      <c r="B568" s="1" t="s">
        <v>19</v>
      </c>
      <c r="C568" s="2" t="n">
        <v>0.4375</v>
      </c>
      <c r="D568" s="0" t="n">
        <v>103.477</v>
      </c>
      <c r="E568" s="0" t="n">
        <v>23.388</v>
      </c>
      <c r="F568" s="0" t="n">
        <v>-0.145</v>
      </c>
      <c r="G568" s="3" t="n">
        <v>298</v>
      </c>
    </row>
    <row r="569" customFormat="false" ht="13.8" hidden="false" customHeight="false" outlineLevel="0" collapsed="false">
      <c r="A569" s="0" t="n">
        <v>569</v>
      </c>
      <c r="B569" s="1" t="s">
        <v>19</v>
      </c>
      <c r="C569" s="2" t="n">
        <v>0.458333333333333</v>
      </c>
      <c r="D569" s="0" t="n">
        <v>103.367</v>
      </c>
      <c r="E569" s="0" t="n">
        <v>23.388</v>
      </c>
      <c r="F569" s="0" t="n">
        <v>-0.156</v>
      </c>
      <c r="G569" s="3" t="n">
        <v>298</v>
      </c>
    </row>
    <row r="570" customFormat="false" ht="13.8" hidden="false" customHeight="false" outlineLevel="0" collapsed="false">
      <c r="A570" s="0" t="n">
        <v>570</v>
      </c>
      <c r="B570" s="1" t="s">
        <v>19</v>
      </c>
      <c r="C570" s="2" t="n">
        <v>0.479166666666667</v>
      </c>
      <c r="D570" s="0" t="n">
        <v>103.259</v>
      </c>
      <c r="E570" s="0" t="n">
        <v>23.484</v>
      </c>
      <c r="F570" s="0" t="n">
        <v>-0.167</v>
      </c>
      <c r="G570" s="3" t="n">
        <v>298</v>
      </c>
    </row>
    <row r="571" customFormat="false" ht="13.8" hidden="false" customHeight="false" outlineLevel="0" collapsed="false">
      <c r="A571" s="0" t="n">
        <v>571</v>
      </c>
      <c r="B571" s="1" t="s">
        <v>19</v>
      </c>
      <c r="C571" s="2" t="n">
        <v>0.5</v>
      </c>
      <c r="D571" s="0" t="n">
        <v>103.21</v>
      </c>
      <c r="E571" s="0" t="n">
        <v>23.484</v>
      </c>
      <c r="F571" s="0" t="n">
        <v>-0.172</v>
      </c>
      <c r="G571" s="3" t="n">
        <v>298</v>
      </c>
    </row>
    <row r="572" customFormat="false" ht="13.8" hidden="false" customHeight="false" outlineLevel="0" collapsed="false">
      <c r="A572" s="0" t="n">
        <v>572</v>
      </c>
      <c r="B572" s="1" t="s">
        <v>19</v>
      </c>
      <c r="C572" s="2" t="n">
        <v>0.520833333333333</v>
      </c>
      <c r="D572" s="0" t="n">
        <v>103.088</v>
      </c>
      <c r="E572" s="0" t="n">
        <v>23.484</v>
      </c>
      <c r="F572" s="0" t="n">
        <v>-0.184</v>
      </c>
      <c r="G572" s="3" t="n">
        <v>298</v>
      </c>
    </row>
    <row r="573" customFormat="false" ht="13.8" hidden="false" customHeight="false" outlineLevel="0" collapsed="false">
      <c r="A573" s="0" t="n">
        <v>573</v>
      </c>
      <c r="B573" s="1" t="s">
        <v>19</v>
      </c>
      <c r="C573" s="2" t="n">
        <v>0.541666666666667</v>
      </c>
      <c r="D573" s="0" t="n">
        <v>102.978</v>
      </c>
      <c r="E573" s="0" t="n">
        <v>23.484</v>
      </c>
      <c r="F573" s="0" t="n">
        <v>-0.195</v>
      </c>
      <c r="G573" s="3" t="n">
        <v>298</v>
      </c>
    </row>
    <row r="574" customFormat="false" ht="13.8" hidden="false" customHeight="false" outlineLevel="0" collapsed="false">
      <c r="A574" s="0" t="n">
        <v>574</v>
      </c>
      <c r="B574" s="1" t="s">
        <v>19</v>
      </c>
      <c r="C574" s="2" t="n">
        <v>0.5625</v>
      </c>
      <c r="D574" s="0" t="n">
        <v>102.868</v>
      </c>
      <c r="E574" s="0" t="n">
        <v>23.484</v>
      </c>
      <c r="F574" s="0" t="n">
        <v>-0.206</v>
      </c>
      <c r="G574" s="3" t="n">
        <v>298</v>
      </c>
    </row>
    <row r="575" customFormat="false" ht="13.8" hidden="false" customHeight="false" outlineLevel="0" collapsed="false">
      <c r="A575" s="0" t="n">
        <v>575</v>
      </c>
      <c r="B575" s="1" t="s">
        <v>19</v>
      </c>
      <c r="C575" s="2" t="n">
        <v>0.583333333333333</v>
      </c>
      <c r="D575" s="0" t="n">
        <v>102.783</v>
      </c>
      <c r="E575" s="0" t="n">
        <v>23.484</v>
      </c>
      <c r="F575" s="0" t="n">
        <v>-0.214</v>
      </c>
      <c r="G575" s="3" t="n">
        <v>298</v>
      </c>
    </row>
    <row r="576" customFormat="false" ht="13.8" hidden="false" customHeight="false" outlineLevel="0" collapsed="false">
      <c r="A576" s="0" t="n">
        <v>576</v>
      </c>
      <c r="B576" s="1" t="s">
        <v>19</v>
      </c>
      <c r="C576" s="2" t="n">
        <v>0.604166666666667</v>
      </c>
      <c r="D576" s="0" t="n">
        <v>102.746</v>
      </c>
      <c r="E576" s="0" t="n">
        <v>23.484</v>
      </c>
      <c r="F576" s="0" t="n">
        <v>-0.218</v>
      </c>
      <c r="G576" s="3" t="n">
        <v>298</v>
      </c>
    </row>
    <row r="577" customFormat="false" ht="13.8" hidden="false" customHeight="false" outlineLevel="0" collapsed="false">
      <c r="A577" s="0" t="n">
        <v>577</v>
      </c>
      <c r="B577" s="1" t="s">
        <v>19</v>
      </c>
      <c r="C577" s="2" t="n">
        <v>0.625</v>
      </c>
      <c r="D577" s="0" t="n">
        <v>102.722</v>
      </c>
      <c r="E577" s="0" t="n">
        <v>23.484</v>
      </c>
      <c r="F577" s="0" t="n">
        <v>-0.22</v>
      </c>
      <c r="G577" s="3" t="n">
        <v>298</v>
      </c>
    </row>
    <row r="578" customFormat="false" ht="13.8" hidden="false" customHeight="false" outlineLevel="0" collapsed="false">
      <c r="A578" s="0" t="n">
        <v>578</v>
      </c>
      <c r="B578" s="1" t="s">
        <v>19</v>
      </c>
      <c r="C578" s="2" t="n">
        <v>0.645833333333333</v>
      </c>
      <c r="D578" s="0" t="n">
        <v>102.697</v>
      </c>
      <c r="E578" s="0" t="n">
        <v>23.484</v>
      </c>
      <c r="F578" s="0" t="n">
        <v>-0.223</v>
      </c>
      <c r="G578" s="3" t="n">
        <v>298</v>
      </c>
    </row>
    <row r="579" customFormat="false" ht="13.8" hidden="false" customHeight="false" outlineLevel="0" collapsed="false">
      <c r="A579" s="0" t="n">
        <v>579</v>
      </c>
      <c r="B579" s="1" t="s">
        <v>19</v>
      </c>
      <c r="C579" s="2" t="n">
        <v>0.666666666666667</v>
      </c>
      <c r="D579" s="0" t="n">
        <v>102.673</v>
      </c>
      <c r="E579" s="0" t="n">
        <v>23.484</v>
      </c>
      <c r="F579" s="0" t="n">
        <v>-0.225</v>
      </c>
      <c r="G579" s="3" t="n">
        <v>298</v>
      </c>
    </row>
    <row r="580" customFormat="false" ht="13.8" hidden="false" customHeight="false" outlineLevel="0" collapsed="false">
      <c r="A580" s="0" t="n">
        <v>580</v>
      </c>
      <c r="B580" s="1" t="s">
        <v>19</v>
      </c>
      <c r="C580" s="2" t="n">
        <v>0.6875</v>
      </c>
      <c r="D580" s="0" t="n">
        <v>102.648</v>
      </c>
      <c r="E580" s="0" t="n">
        <v>23.484</v>
      </c>
      <c r="F580" s="0" t="n">
        <v>-0.227</v>
      </c>
      <c r="G580" s="3" t="n">
        <v>298</v>
      </c>
    </row>
    <row r="581" customFormat="false" ht="13.8" hidden="false" customHeight="false" outlineLevel="0" collapsed="false">
      <c r="A581" s="0" t="n">
        <v>581</v>
      </c>
      <c r="B581" s="1" t="s">
        <v>19</v>
      </c>
      <c r="C581" s="2" t="n">
        <v>0.708333333333333</v>
      </c>
      <c r="D581" s="0" t="n">
        <v>102.648</v>
      </c>
      <c r="E581" s="0" t="n">
        <v>23.484</v>
      </c>
      <c r="F581" s="0" t="n">
        <v>-0.227</v>
      </c>
      <c r="G581" s="3" t="n">
        <v>298</v>
      </c>
    </row>
    <row r="582" customFormat="false" ht="13.8" hidden="false" customHeight="false" outlineLevel="0" collapsed="false">
      <c r="A582" s="0" t="n">
        <v>582</v>
      </c>
      <c r="B582" s="1" t="s">
        <v>19</v>
      </c>
      <c r="C582" s="2" t="n">
        <v>0.729166666666667</v>
      </c>
      <c r="D582" s="0" t="n">
        <v>102.636</v>
      </c>
      <c r="E582" s="0" t="n">
        <v>23.484</v>
      </c>
      <c r="F582" s="0" t="n">
        <v>-0.229</v>
      </c>
      <c r="G582" s="3" t="n">
        <v>298</v>
      </c>
    </row>
    <row r="583" customFormat="false" ht="13.8" hidden="false" customHeight="false" outlineLevel="0" collapsed="false">
      <c r="A583" s="0" t="n">
        <v>583</v>
      </c>
      <c r="B583" s="1" t="s">
        <v>19</v>
      </c>
      <c r="C583" s="2" t="n">
        <v>0.75</v>
      </c>
      <c r="D583" s="0" t="n">
        <v>102.648</v>
      </c>
      <c r="E583" s="0" t="n">
        <v>23.484</v>
      </c>
      <c r="F583" s="0" t="n">
        <v>-0.227</v>
      </c>
      <c r="G583" s="3" t="n">
        <v>298</v>
      </c>
    </row>
    <row r="584" customFormat="false" ht="13.8" hidden="false" customHeight="false" outlineLevel="0" collapsed="false">
      <c r="A584" s="0" t="n">
        <v>584</v>
      </c>
      <c r="B584" s="1" t="s">
        <v>19</v>
      </c>
      <c r="C584" s="2" t="n">
        <v>0.770833333333333</v>
      </c>
      <c r="D584" s="0" t="n">
        <v>102.648</v>
      </c>
      <c r="E584" s="0" t="n">
        <v>23.484</v>
      </c>
      <c r="F584" s="0" t="n">
        <v>-0.227</v>
      </c>
      <c r="G584" s="3" t="n">
        <v>298</v>
      </c>
    </row>
    <row r="585" customFormat="false" ht="13.8" hidden="false" customHeight="false" outlineLevel="0" collapsed="false">
      <c r="A585" s="0" t="n">
        <v>585</v>
      </c>
      <c r="B585" s="1" t="s">
        <v>19</v>
      </c>
      <c r="C585" s="2" t="n">
        <v>0.791666666666667</v>
      </c>
      <c r="D585" s="0" t="n">
        <v>102.624</v>
      </c>
      <c r="E585" s="0" t="n">
        <v>23.484</v>
      </c>
      <c r="F585" s="0" t="n">
        <v>-0.23</v>
      </c>
      <c r="G585" s="3" t="n">
        <v>298</v>
      </c>
    </row>
    <row r="586" customFormat="false" ht="13.8" hidden="false" customHeight="false" outlineLevel="0" collapsed="false">
      <c r="A586" s="0" t="n">
        <v>586</v>
      </c>
      <c r="B586" s="1" t="s">
        <v>19</v>
      </c>
      <c r="C586" s="2" t="n">
        <v>0.8125</v>
      </c>
      <c r="D586" s="0" t="n">
        <v>102.601</v>
      </c>
      <c r="E586" s="0" t="n">
        <v>23.581</v>
      </c>
      <c r="F586" s="0" t="n">
        <v>-0.232</v>
      </c>
      <c r="G586" s="3" t="n">
        <v>298</v>
      </c>
    </row>
    <row r="587" customFormat="false" ht="13.8" hidden="false" customHeight="false" outlineLevel="0" collapsed="false">
      <c r="A587" s="0" t="n">
        <v>587</v>
      </c>
      <c r="B587" s="1" t="s">
        <v>19</v>
      </c>
      <c r="C587" s="2" t="n">
        <v>0.833333333333333</v>
      </c>
      <c r="D587" s="0" t="n">
        <v>102.612</v>
      </c>
      <c r="E587" s="0" t="n">
        <v>23.484</v>
      </c>
      <c r="F587" s="0" t="n">
        <v>-0.231</v>
      </c>
      <c r="G587" s="3" t="n">
        <v>298</v>
      </c>
    </row>
    <row r="588" customFormat="false" ht="13.8" hidden="false" customHeight="false" outlineLevel="0" collapsed="false">
      <c r="A588" s="0" t="n">
        <v>588</v>
      </c>
      <c r="B588" s="1" t="s">
        <v>19</v>
      </c>
      <c r="C588" s="2" t="n">
        <v>0.854166666666667</v>
      </c>
      <c r="D588" s="0" t="n">
        <v>102.613</v>
      </c>
      <c r="E588" s="0" t="n">
        <v>23.581</v>
      </c>
      <c r="F588" s="0" t="n">
        <v>-0.231</v>
      </c>
      <c r="G588" s="3" t="n">
        <v>298</v>
      </c>
    </row>
    <row r="589" customFormat="false" ht="13.8" hidden="false" customHeight="false" outlineLevel="0" collapsed="false">
      <c r="A589" s="0" t="n">
        <v>589</v>
      </c>
      <c r="B589" s="1" t="s">
        <v>19</v>
      </c>
      <c r="C589" s="2" t="n">
        <v>0.875</v>
      </c>
      <c r="D589" s="0" t="n">
        <v>102.565</v>
      </c>
      <c r="E589" s="0" t="n">
        <v>23.581</v>
      </c>
      <c r="F589" s="0" t="n">
        <v>-0.236</v>
      </c>
      <c r="G589" s="3" t="n">
        <v>298</v>
      </c>
    </row>
    <row r="590" customFormat="false" ht="13.8" hidden="false" customHeight="false" outlineLevel="0" collapsed="false">
      <c r="A590" s="0" t="n">
        <v>590</v>
      </c>
      <c r="B590" s="1" t="s">
        <v>19</v>
      </c>
      <c r="C590" s="2" t="n">
        <v>0.895833333333333</v>
      </c>
      <c r="D590" s="0" t="n">
        <v>102.577</v>
      </c>
      <c r="E590" s="0" t="n">
        <v>23.581</v>
      </c>
      <c r="F590" s="0" t="n">
        <v>-0.235</v>
      </c>
      <c r="G590" s="3" t="n">
        <v>298</v>
      </c>
    </row>
    <row r="591" customFormat="false" ht="13.8" hidden="false" customHeight="false" outlineLevel="0" collapsed="false">
      <c r="A591" s="0" t="n">
        <v>591</v>
      </c>
      <c r="B591" s="1" t="s">
        <v>19</v>
      </c>
      <c r="C591" s="2" t="n">
        <v>0.916666666666667</v>
      </c>
      <c r="D591" s="0" t="n">
        <v>102.577</v>
      </c>
      <c r="E591" s="0" t="n">
        <v>23.581</v>
      </c>
      <c r="F591" s="0" t="n">
        <v>-0.235</v>
      </c>
      <c r="G591" s="3" t="n">
        <v>298</v>
      </c>
    </row>
    <row r="592" customFormat="false" ht="13.8" hidden="false" customHeight="false" outlineLevel="0" collapsed="false">
      <c r="A592" s="0" t="n">
        <v>592</v>
      </c>
      <c r="B592" s="1" t="s">
        <v>19</v>
      </c>
      <c r="C592" s="2" t="n">
        <v>0.9375</v>
      </c>
      <c r="D592" s="0" t="n">
        <v>102.552</v>
      </c>
      <c r="E592" s="0" t="n">
        <v>23.581</v>
      </c>
      <c r="F592" s="0" t="n">
        <v>-0.237</v>
      </c>
      <c r="G592" s="3" t="n">
        <v>298</v>
      </c>
    </row>
    <row r="593" customFormat="false" ht="13.8" hidden="false" customHeight="false" outlineLevel="0" collapsed="false">
      <c r="A593" s="0" t="n">
        <v>593</v>
      </c>
      <c r="B593" s="1" t="s">
        <v>19</v>
      </c>
      <c r="C593" s="2" t="n">
        <v>0.958333333333333</v>
      </c>
      <c r="D593" s="0" t="n">
        <v>102.54</v>
      </c>
      <c r="E593" s="0" t="n">
        <v>23.581</v>
      </c>
      <c r="F593" s="0" t="n">
        <v>-0.238</v>
      </c>
      <c r="G593" s="3" t="n">
        <v>298</v>
      </c>
    </row>
    <row r="594" customFormat="false" ht="13.8" hidden="false" customHeight="false" outlineLevel="0" collapsed="false">
      <c r="A594" s="0" t="n">
        <v>594</v>
      </c>
      <c r="B594" s="1" t="s">
        <v>19</v>
      </c>
      <c r="C594" s="2" t="n">
        <v>0.979166666666667</v>
      </c>
      <c r="D594" s="0" t="n">
        <v>102.503</v>
      </c>
      <c r="E594" s="0" t="n">
        <v>23.581</v>
      </c>
      <c r="F594" s="0" t="n">
        <v>-0.242</v>
      </c>
      <c r="G594" s="3" t="n">
        <v>298</v>
      </c>
    </row>
    <row r="595" customFormat="false" ht="13.8" hidden="false" customHeight="false" outlineLevel="0" collapsed="false">
      <c r="A595" s="0" t="n">
        <v>595</v>
      </c>
      <c r="B595" s="1" t="s">
        <v>20</v>
      </c>
      <c r="C595" s="2" t="n">
        <v>0</v>
      </c>
      <c r="D595" s="0" t="n">
        <v>102.455</v>
      </c>
      <c r="E595" s="0" t="n">
        <v>23.581</v>
      </c>
      <c r="F595" s="0" t="n">
        <v>-0.247</v>
      </c>
      <c r="G595" s="3" t="n">
        <v>299</v>
      </c>
    </row>
    <row r="596" customFormat="false" ht="13.8" hidden="false" customHeight="false" outlineLevel="0" collapsed="false">
      <c r="A596" s="0" t="n">
        <v>596</v>
      </c>
      <c r="B596" s="1" t="s">
        <v>20</v>
      </c>
      <c r="C596" s="2" t="n">
        <v>0.0208333333333333</v>
      </c>
      <c r="D596" s="0" t="n">
        <v>102.442</v>
      </c>
      <c r="E596" s="0" t="n">
        <v>23.581</v>
      </c>
      <c r="F596" s="0" t="n">
        <v>-0.248</v>
      </c>
      <c r="G596" s="3" t="n">
        <v>299</v>
      </c>
    </row>
    <row r="597" customFormat="false" ht="13.8" hidden="false" customHeight="false" outlineLevel="0" collapsed="false">
      <c r="A597" s="0" t="n">
        <v>597</v>
      </c>
      <c r="B597" s="1" t="s">
        <v>20</v>
      </c>
      <c r="C597" s="2" t="n">
        <v>0.0416666666666667</v>
      </c>
      <c r="D597" s="0" t="n">
        <v>102.406</v>
      </c>
      <c r="E597" s="0" t="n">
        <v>23.581</v>
      </c>
      <c r="F597" s="0" t="n">
        <v>-0.252</v>
      </c>
      <c r="G597" s="3" t="n">
        <v>299</v>
      </c>
    </row>
    <row r="598" customFormat="false" ht="13.8" hidden="false" customHeight="false" outlineLevel="0" collapsed="false">
      <c r="A598" s="0" t="n">
        <v>598</v>
      </c>
      <c r="B598" s="1" t="s">
        <v>20</v>
      </c>
      <c r="C598" s="2" t="n">
        <v>0.0625</v>
      </c>
      <c r="D598" s="0" t="n">
        <v>102.418</v>
      </c>
      <c r="E598" s="0" t="n">
        <v>23.581</v>
      </c>
      <c r="F598" s="0" t="n">
        <v>-0.25</v>
      </c>
      <c r="G598" s="3" t="n">
        <v>299</v>
      </c>
    </row>
    <row r="599" customFormat="false" ht="13.8" hidden="false" customHeight="false" outlineLevel="0" collapsed="false">
      <c r="A599" s="0" t="n">
        <v>599</v>
      </c>
      <c r="B599" s="1" t="s">
        <v>20</v>
      </c>
      <c r="C599" s="2" t="n">
        <v>0.0833333333333333</v>
      </c>
      <c r="D599" s="0" t="n">
        <v>102.394</v>
      </c>
      <c r="E599" s="0" t="n">
        <v>23.581</v>
      </c>
      <c r="F599" s="0" t="n">
        <v>-0.253</v>
      </c>
      <c r="G599" s="3" t="n">
        <v>299</v>
      </c>
    </row>
    <row r="600" customFormat="false" ht="13.8" hidden="false" customHeight="false" outlineLevel="0" collapsed="false">
      <c r="A600" s="0" t="n">
        <v>600</v>
      </c>
      <c r="B600" s="1" t="s">
        <v>20</v>
      </c>
      <c r="C600" s="2" t="n">
        <v>0.104166666666667</v>
      </c>
      <c r="D600" s="0" t="n">
        <v>102.357</v>
      </c>
      <c r="E600" s="0" t="n">
        <v>23.581</v>
      </c>
      <c r="F600" s="0" t="n">
        <v>-0.256</v>
      </c>
      <c r="G600" s="3" t="n">
        <v>299</v>
      </c>
    </row>
    <row r="601" customFormat="false" ht="13.8" hidden="false" customHeight="false" outlineLevel="0" collapsed="false">
      <c r="A601" s="0" t="n">
        <v>601</v>
      </c>
      <c r="B601" s="1" t="s">
        <v>20</v>
      </c>
      <c r="C601" s="2" t="n">
        <v>0.125</v>
      </c>
      <c r="D601" s="0" t="n">
        <v>102.357</v>
      </c>
      <c r="E601" s="0" t="n">
        <v>23.581</v>
      </c>
      <c r="F601" s="0" t="n">
        <v>-0.256</v>
      </c>
      <c r="G601" s="3" t="n">
        <v>299</v>
      </c>
    </row>
    <row r="602" customFormat="false" ht="13.8" hidden="false" customHeight="false" outlineLevel="0" collapsed="false">
      <c r="A602" s="0" t="n">
        <v>602</v>
      </c>
      <c r="B602" s="1" t="s">
        <v>20</v>
      </c>
      <c r="C602" s="2" t="n">
        <v>0.145833333333333</v>
      </c>
      <c r="D602" s="0" t="n">
        <v>102.357</v>
      </c>
      <c r="E602" s="0" t="n">
        <v>23.581</v>
      </c>
      <c r="F602" s="0" t="n">
        <v>-0.256</v>
      </c>
      <c r="G602" s="3" t="n">
        <v>299</v>
      </c>
    </row>
    <row r="603" customFormat="false" ht="13.8" hidden="false" customHeight="false" outlineLevel="0" collapsed="false">
      <c r="A603" s="0" t="n">
        <v>603</v>
      </c>
      <c r="B603" s="1" t="s">
        <v>20</v>
      </c>
      <c r="C603" s="2" t="n">
        <v>0.166666666666667</v>
      </c>
      <c r="D603" s="0" t="n">
        <v>102.32</v>
      </c>
      <c r="E603" s="0" t="n">
        <v>23.581</v>
      </c>
      <c r="F603" s="0" t="n">
        <v>-0.26</v>
      </c>
      <c r="G603" s="3" t="n">
        <v>299</v>
      </c>
    </row>
    <row r="604" customFormat="false" ht="13.8" hidden="false" customHeight="false" outlineLevel="0" collapsed="false">
      <c r="A604" s="0" t="n">
        <v>604</v>
      </c>
      <c r="B604" s="1" t="s">
        <v>20</v>
      </c>
      <c r="C604" s="2" t="n">
        <v>0.1875</v>
      </c>
      <c r="D604" s="0" t="n">
        <v>102.333</v>
      </c>
      <c r="E604" s="0" t="n">
        <v>23.581</v>
      </c>
      <c r="F604" s="0" t="n">
        <v>-0.259</v>
      </c>
      <c r="G604" s="3" t="n">
        <v>299</v>
      </c>
    </row>
    <row r="605" customFormat="false" ht="13.8" hidden="false" customHeight="false" outlineLevel="0" collapsed="false">
      <c r="A605" s="0" t="n">
        <v>605</v>
      </c>
      <c r="B605" s="1" t="s">
        <v>20</v>
      </c>
      <c r="C605" s="2" t="n">
        <v>0.208333333333333</v>
      </c>
      <c r="D605" s="0" t="n">
        <v>102.429</v>
      </c>
      <c r="E605" s="0" t="n">
        <v>23.484</v>
      </c>
      <c r="F605" s="0" t="n">
        <v>-0.249</v>
      </c>
      <c r="G605" s="3" t="n">
        <v>299</v>
      </c>
    </row>
    <row r="606" customFormat="false" ht="13.8" hidden="false" customHeight="false" outlineLevel="0" collapsed="false">
      <c r="A606" s="0" t="n">
        <v>606</v>
      </c>
      <c r="B606" s="1" t="s">
        <v>20</v>
      </c>
      <c r="C606" s="2" t="n">
        <v>0.229166666666667</v>
      </c>
      <c r="D606" s="0" t="n">
        <v>102.516</v>
      </c>
      <c r="E606" s="0" t="n">
        <v>23.581</v>
      </c>
      <c r="F606" s="0" t="n">
        <v>-0.241</v>
      </c>
      <c r="G606" s="3" t="n">
        <v>299</v>
      </c>
    </row>
    <row r="607" customFormat="false" ht="13.8" hidden="false" customHeight="false" outlineLevel="0" collapsed="false">
      <c r="A607" s="0" t="n">
        <v>607</v>
      </c>
      <c r="B607" s="1" t="s">
        <v>20</v>
      </c>
      <c r="C607" s="2" t="n">
        <v>0.25</v>
      </c>
      <c r="D607" s="0" t="n">
        <v>102.6</v>
      </c>
      <c r="E607" s="0" t="n">
        <v>23.484</v>
      </c>
      <c r="F607" s="0" t="n">
        <v>-0.232</v>
      </c>
      <c r="G607" s="3" t="n">
        <v>299</v>
      </c>
    </row>
    <row r="608" customFormat="false" ht="13.8" hidden="false" customHeight="false" outlineLevel="0" collapsed="false">
      <c r="A608" s="0" t="n">
        <v>608</v>
      </c>
      <c r="B608" s="1" t="s">
        <v>20</v>
      </c>
      <c r="C608" s="2" t="n">
        <v>0.270833333333333</v>
      </c>
      <c r="D608" s="0" t="n">
        <v>102.709</v>
      </c>
      <c r="E608" s="0" t="n">
        <v>23.484</v>
      </c>
      <c r="F608" s="0" t="n">
        <v>-0.221</v>
      </c>
      <c r="G608" s="3" t="n">
        <v>299</v>
      </c>
    </row>
    <row r="609" customFormat="false" ht="13.8" hidden="false" customHeight="false" outlineLevel="0" collapsed="false">
      <c r="A609" s="0" t="n">
        <v>609</v>
      </c>
      <c r="B609" s="1" t="s">
        <v>20</v>
      </c>
      <c r="C609" s="2" t="n">
        <v>0.291666666666667</v>
      </c>
      <c r="D609" s="0" t="n">
        <v>102.917</v>
      </c>
      <c r="E609" s="0" t="n">
        <v>23.484</v>
      </c>
      <c r="F609" s="0" t="n">
        <v>-0.201</v>
      </c>
      <c r="G609" s="3" t="n">
        <v>299</v>
      </c>
    </row>
    <row r="610" customFormat="false" ht="13.8" hidden="false" customHeight="false" outlineLevel="0" collapsed="false">
      <c r="A610" s="0" t="n">
        <v>610</v>
      </c>
      <c r="B610" s="1" t="s">
        <v>20</v>
      </c>
      <c r="C610" s="2" t="n">
        <v>0.3125</v>
      </c>
      <c r="D610" s="0" t="n">
        <v>103.037</v>
      </c>
      <c r="E610" s="0" t="n">
        <v>23.388</v>
      </c>
      <c r="F610" s="0" t="n">
        <v>-0.189</v>
      </c>
      <c r="G610" s="3" t="n">
        <v>299</v>
      </c>
    </row>
    <row r="611" customFormat="false" ht="13.8" hidden="false" customHeight="false" outlineLevel="0" collapsed="false">
      <c r="A611" s="0" t="n">
        <v>611</v>
      </c>
      <c r="B611" s="1" t="s">
        <v>20</v>
      </c>
      <c r="C611" s="2" t="n">
        <v>0.333333333333333</v>
      </c>
      <c r="D611" s="0" t="n">
        <v>103.098</v>
      </c>
      <c r="E611" s="0" t="n">
        <v>23.388</v>
      </c>
      <c r="F611" s="0" t="n">
        <v>-0.183</v>
      </c>
      <c r="G611" s="3" t="n">
        <v>299</v>
      </c>
    </row>
    <row r="612" customFormat="false" ht="13.8" hidden="false" customHeight="false" outlineLevel="0" collapsed="false">
      <c r="A612" s="0" t="n">
        <v>612</v>
      </c>
      <c r="B612" s="1" t="s">
        <v>20</v>
      </c>
      <c r="C612" s="2" t="n">
        <v>0.354166666666667</v>
      </c>
      <c r="D612" s="0" t="n">
        <v>103.098</v>
      </c>
      <c r="E612" s="0" t="n">
        <v>23.388</v>
      </c>
      <c r="F612" s="0" t="n">
        <v>-0.183</v>
      </c>
      <c r="G612" s="3" t="n">
        <v>299</v>
      </c>
    </row>
    <row r="613" customFormat="false" ht="13.8" hidden="false" customHeight="false" outlineLevel="0" collapsed="false">
      <c r="A613" s="0" t="n">
        <v>613</v>
      </c>
      <c r="B613" s="1" t="s">
        <v>20</v>
      </c>
      <c r="C613" s="2" t="n">
        <v>0.375</v>
      </c>
      <c r="D613" s="0" t="n">
        <v>103.111</v>
      </c>
      <c r="E613" s="0" t="n">
        <v>23.388</v>
      </c>
      <c r="F613" s="0" t="n">
        <v>-0.181</v>
      </c>
      <c r="G613" s="3" t="n">
        <v>299</v>
      </c>
    </row>
    <row r="614" customFormat="false" ht="13.8" hidden="false" customHeight="false" outlineLevel="0" collapsed="false">
      <c r="A614" s="0" t="n">
        <v>614</v>
      </c>
      <c r="B614" s="1" t="s">
        <v>20</v>
      </c>
      <c r="C614" s="2" t="n">
        <v>0.395833333333333</v>
      </c>
      <c r="D614" s="0" t="n">
        <v>103.098</v>
      </c>
      <c r="E614" s="0" t="n">
        <v>23.388</v>
      </c>
      <c r="F614" s="0" t="n">
        <v>-0.183</v>
      </c>
      <c r="G614" s="3" t="n">
        <v>299</v>
      </c>
    </row>
    <row r="615" customFormat="false" ht="13.8" hidden="false" customHeight="false" outlineLevel="0" collapsed="false">
      <c r="A615" s="0" t="n">
        <v>615</v>
      </c>
      <c r="B615" s="1" t="s">
        <v>20</v>
      </c>
      <c r="C615" s="2" t="n">
        <v>0.416666666666667</v>
      </c>
      <c r="D615" s="0" t="n">
        <v>103.037</v>
      </c>
      <c r="E615" s="0" t="n">
        <v>23.388</v>
      </c>
      <c r="F615" s="0" t="n">
        <v>-0.189</v>
      </c>
      <c r="G615" s="3" t="n">
        <v>299</v>
      </c>
    </row>
    <row r="616" customFormat="false" ht="13.8" hidden="false" customHeight="false" outlineLevel="0" collapsed="false">
      <c r="A616" s="0" t="n">
        <v>616</v>
      </c>
      <c r="B616" s="1" t="s">
        <v>20</v>
      </c>
      <c r="C616" s="2" t="n">
        <v>0.4375</v>
      </c>
      <c r="D616" s="0" t="n">
        <v>102.964</v>
      </c>
      <c r="E616" s="0" t="n">
        <v>23.388</v>
      </c>
      <c r="F616" s="0" t="n">
        <v>-0.196</v>
      </c>
      <c r="G616" s="3" t="n">
        <v>299</v>
      </c>
    </row>
    <row r="617" customFormat="false" ht="13.8" hidden="false" customHeight="false" outlineLevel="0" collapsed="false">
      <c r="A617" s="0" t="n">
        <v>617</v>
      </c>
      <c r="B617" s="1" t="s">
        <v>20</v>
      </c>
      <c r="C617" s="2" t="n">
        <v>0.458333333333333</v>
      </c>
      <c r="D617" s="0" t="n">
        <v>102.866</v>
      </c>
      <c r="E617" s="0" t="n">
        <v>23.388</v>
      </c>
      <c r="F617" s="0" t="n">
        <v>-0.206</v>
      </c>
      <c r="G617" s="3" t="n">
        <v>299</v>
      </c>
    </row>
    <row r="618" customFormat="false" ht="13.8" hidden="false" customHeight="false" outlineLevel="0" collapsed="false">
      <c r="A618" s="0" t="n">
        <v>618</v>
      </c>
      <c r="B618" s="1" t="s">
        <v>20</v>
      </c>
      <c r="C618" s="2" t="n">
        <v>0.479166666666667</v>
      </c>
      <c r="D618" s="0" t="n">
        <v>102.805</v>
      </c>
      <c r="E618" s="0" t="n">
        <v>23.388</v>
      </c>
      <c r="F618" s="0" t="n">
        <v>-0.212</v>
      </c>
      <c r="G618" s="3" t="n">
        <v>299</v>
      </c>
    </row>
    <row r="619" customFormat="false" ht="13.8" hidden="false" customHeight="false" outlineLevel="0" collapsed="false">
      <c r="A619" s="0" t="n">
        <v>619</v>
      </c>
      <c r="B619" s="1" t="s">
        <v>20</v>
      </c>
      <c r="C619" s="2" t="n">
        <v>0.5</v>
      </c>
      <c r="D619" s="0" t="n">
        <v>102.696</v>
      </c>
      <c r="E619" s="0" t="n">
        <v>23.388</v>
      </c>
      <c r="F619" s="0" t="n">
        <v>-0.223</v>
      </c>
      <c r="G619" s="3" t="n">
        <v>299</v>
      </c>
    </row>
    <row r="620" customFormat="false" ht="13.8" hidden="false" customHeight="false" outlineLevel="0" collapsed="false">
      <c r="A620" s="0" t="n">
        <v>620</v>
      </c>
      <c r="B620" s="1" t="s">
        <v>20</v>
      </c>
      <c r="C620" s="2" t="n">
        <v>0.520833333333333</v>
      </c>
      <c r="D620" s="0" t="n">
        <v>102.561</v>
      </c>
      <c r="E620" s="0" t="n">
        <v>23.388</v>
      </c>
      <c r="F620" s="0" t="n">
        <v>-0.236</v>
      </c>
      <c r="G620" s="3" t="n">
        <v>299</v>
      </c>
    </row>
    <row r="621" customFormat="false" ht="13.8" hidden="false" customHeight="false" outlineLevel="0" collapsed="false">
      <c r="A621" s="0" t="n">
        <v>621</v>
      </c>
      <c r="B621" s="1" t="s">
        <v>20</v>
      </c>
      <c r="C621" s="2" t="n">
        <v>0.541666666666667</v>
      </c>
      <c r="D621" s="0" t="n">
        <v>102.439</v>
      </c>
      <c r="E621" s="0" t="n">
        <v>23.388</v>
      </c>
      <c r="F621" s="0" t="n">
        <v>-0.248</v>
      </c>
      <c r="G621" s="3" t="n">
        <v>299</v>
      </c>
    </row>
    <row r="622" customFormat="false" ht="13.8" hidden="false" customHeight="false" outlineLevel="0" collapsed="false">
      <c r="A622" s="0" t="n">
        <v>622</v>
      </c>
      <c r="B622" s="1" t="s">
        <v>20</v>
      </c>
      <c r="C622" s="2" t="n">
        <v>0.5625</v>
      </c>
      <c r="D622" s="0" t="n">
        <v>102.317</v>
      </c>
      <c r="E622" s="0" t="n">
        <v>23.388</v>
      </c>
      <c r="F622" s="0" t="n">
        <v>-0.26</v>
      </c>
      <c r="G622" s="3" t="n">
        <v>299</v>
      </c>
    </row>
    <row r="623" customFormat="false" ht="13.8" hidden="false" customHeight="false" outlineLevel="0" collapsed="false">
      <c r="A623" s="0" t="n">
        <v>623</v>
      </c>
      <c r="B623" s="1" t="s">
        <v>20</v>
      </c>
      <c r="C623" s="2" t="n">
        <v>0.583333333333333</v>
      </c>
      <c r="D623" s="0" t="n">
        <v>102.392</v>
      </c>
      <c r="E623" s="0" t="n">
        <v>23.484</v>
      </c>
      <c r="F623" s="0" t="n">
        <v>-0.253</v>
      </c>
      <c r="G623" s="3" t="n">
        <v>299</v>
      </c>
    </row>
    <row r="624" customFormat="false" ht="13.8" hidden="false" customHeight="false" outlineLevel="0" collapsed="false">
      <c r="A624" s="0" t="n">
        <v>624</v>
      </c>
      <c r="B624" s="1" t="s">
        <v>20</v>
      </c>
      <c r="C624" s="2" t="n">
        <v>0.604166666666667</v>
      </c>
      <c r="D624" s="0" t="n">
        <v>102.246</v>
      </c>
      <c r="E624" s="0" t="n">
        <v>23.484</v>
      </c>
      <c r="F624" s="0" t="n">
        <v>-0.267</v>
      </c>
      <c r="G624" s="3" t="n">
        <v>299</v>
      </c>
    </row>
    <row r="625" customFormat="false" ht="13.8" hidden="false" customHeight="false" outlineLevel="0" collapsed="false">
      <c r="A625" s="0" t="n">
        <v>625</v>
      </c>
      <c r="B625" s="1" t="s">
        <v>20</v>
      </c>
      <c r="C625" s="2" t="n">
        <v>0.625</v>
      </c>
      <c r="D625" s="0" t="n">
        <v>102.16</v>
      </c>
      <c r="E625" s="0" t="n">
        <v>23.484</v>
      </c>
      <c r="F625" s="0" t="n">
        <v>-0.276</v>
      </c>
      <c r="G625" s="3" t="n">
        <v>299</v>
      </c>
    </row>
    <row r="626" customFormat="false" ht="13.8" hidden="false" customHeight="false" outlineLevel="0" collapsed="false">
      <c r="A626" s="4" t="n">
        <v>626</v>
      </c>
      <c r="B626" s="5" t="s">
        <v>20</v>
      </c>
      <c r="C626" s="6" t="n">
        <v>0.645833333333333</v>
      </c>
      <c r="D626" s="4" t="n">
        <v>102.184</v>
      </c>
      <c r="E626" s="4" t="n">
        <v>23.484</v>
      </c>
      <c r="F626" s="4" t="n">
        <v>-0.274</v>
      </c>
      <c r="G626" s="3" t="n">
        <v>299</v>
      </c>
    </row>
    <row r="627" customFormat="false" ht="13.8" hidden="false" customHeight="false" outlineLevel="0" collapsed="false">
      <c r="A627" s="0" t="n">
        <v>1</v>
      </c>
      <c r="B627" s="1" t="s">
        <v>20</v>
      </c>
      <c r="C627" s="2" t="n">
        <v>0.666666666666667</v>
      </c>
      <c r="D627" s="0" t="n">
        <v>103.818</v>
      </c>
      <c r="E627" s="0" t="n">
        <v>24.062</v>
      </c>
      <c r="F627" s="0" t="n">
        <v>-0.15</v>
      </c>
      <c r="G627" s="3" t="n">
        <v>299</v>
      </c>
    </row>
    <row r="628" customFormat="false" ht="13.8" hidden="false" customHeight="false" outlineLevel="0" collapsed="false">
      <c r="A628" s="0" t="n">
        <v>2</v>
      </c>
      <c r="B628" s="1" t="s">
        <v>20</v>
      </c>
      <c r="C628" s="2" t="n">
        <v>0.6875</v>
      </c>
      <c r="D628" s="0" t="n">
        <v>103.613</v>
      </c>
      <c r="E628" s="0" t="n">
        <v>23.484</v>
      </c>
      <c r="F628" s="0" t="n">
        <v>-0.17</v>
      </c>
      <c r="G628" s="3" t="n">
        <v>299</v>
      </c>
    </row>
    <row r="629" customFormat="false" ht="13.8" hidden="false" customHeight="false" outlineLevel="0" collapsed="false">
      <c r="A629" s="0" t="n">
        <v>3</v>
      </c>
      <c r="B629" s="1" t="s">
        <v>20</v>
      </c>
      <c r="C629" s="2" t="n">
        <v>0.708333333333333</v>
      </c>
      <c r="D629" s="0" t="n">
        <v>103.613</v>
      </c>
      <c r="E629" s="0" t="n">
        <v>23.484</v>
      </c>
      <c r="F629" s="0" t="n">
        <v>-0.17</v>
      </c>
      <c r="G629" s="3" t="n">
        <v>299</v>
      </c>
    </row>
    <row r="630" customFormat="false" ht="13.8" hidden="false" customHeight="false" outlineLevel="0" collapsed="false">
      <c r="A630" s="0" t="n">
        <v>4</v>
      </c>
      <c r="B630" s="1" t="s">
        <v>20</v>
      </c>
      <c r="C630" s="2" t="n">
        <v>0.729166666666667</v>
      </c>
      <c r="D630" s="0" t="n">
        <v>103.576</v>
      </c>
      <c r="E630" s="0" t="n">
        <v>23.484</v>
      </c>
      <c r="F630" s="0" t="n">
        <v>-0.174</v>
      </c>
      <c r="G630" s="3" t="n">
        <v>299</v>
      </c>
    </row>
    <row r="631" customFormat="false" ht="13.8" hidden="false" customHeight="false" outlineLevel="0" collapsed="false">
      <c r="A631" s="0" t="n">
        <v>5</v>
      </c>
      <c r="B631" s="1" t="s">
        <v>20</v>
      </c>
      <c r="C631" s="2" t="n">
        <v>0.75</v>
      </c>
      <c r="D631" s="0" t="n">
        <v>103.576</v>
      </c>
      <c r="E631" s="0" t="n">
        <v>23.484</v>
      </c>
      <c r="F631" s="0" t="n">
        <v>-0.174</v>
      </c>
      <c r="G631" s="3" t="n">
        <v>299</v>
      </c>
    </row>
    <row r="632" customFormat="false" ht="13.8" hidden="false" customHeight="false" outlineLevel="0" collapsed="false">
      <c r="A632" s="0" t="n">
        <v>6</v>
      </c>
      <c r="B632" s="1" t="s">
        <v>20</v>
      </c>
      <c r="C632" s="2" t="n">
        <v>0.770833333333333</v>
      </c>
      <c r="D632" s="0" t="n">
        <v>103.552</v>
      </c>
      <c r="E632" s="0" t="n">
        <v>23.484</v>
      </c>
      <c r="F632" s="0" t="n">
        <v>-0.176</v>
      </c>
      <c r="G632" s="3" t="n">
        <v>299</v>
      </c>
    </row>
    <row r="633" customFormat="false" ht="13.8" hidden="false" customHeight="false" outlineLevel="0" collapsed="false">
      <c r="A633" s="0" t="n">
        <v>7</v>
      </c>
      <c r="B633" s="1" t="s">
        <v>20</v>
      </c>
      <c r="C633" s="2" t="n">
        <v>0.791666666666667</v>
      </c>
      <c r="D633" s="0" t="n">
        <v>103.552</v>
      </c>
      <c r="E633" s="0" t="n">
        <v>23.484</v>
      </c>
      <c r="F633" s="0" t="n">
        <v>-0.176</v>
      </c>
      <c r="G633" s="3" t="n">
        <v>299</v>
      </c>
    </row>
    <row r="634" customFormat="false" ht="13.8" hidden="false" customHeight="false" outlineLevel="0" collapsed="false">
      <c r="A634" s="0" t="n">
        <v>8</v>
      </c>
      <c r="B634" s="1" t="s">
        <v>20</v>
      </c>
      <c r="C634" s="2" t="n">
        <v>0.8125</v>
      </c>
      <c r="D634" s="0" t="n">
        <v>103.552</v>
      </c>
      <c r="E634" s="0" t="n">
        <v>23.484</v>
      </c>
      <c r="F634" s="0" t="n">
        <v>-0.176</v>
      </c>
      <c r="G634" s="3" t="n">
        <v>299</v>
      </c>
    </row>
    <row r="635" customFormat="false" ht="13.8" hidden="false" customHeight="false" outlineLevel="0" collapsed="false">
      <c r="A635" s="0" t="n">
        <v>9</v>
      </c>
      <c r="B635" s="1" t="s">
        <v>20</v>
      </c>
      <c r="C635" s="2" t="n">
        <v>0.833333333333333</v>
      </c>
      <c r="D635" s="0" t="n">
        <v>103.527</v>
      </c>
      <c r="E635" s="0" t="n">
        <v>23.484</v>
      </c>
      <c r="F635" s="0" t="n">
        <v>-0.179</v>
      </c>
      <c r="G635" s="3" t="n">
        <v>299</v>
      </c>
    </row>
    <row r="636" customFormat="false" ht="13.8" hidden="false" customHeight="false" outlineLevel="0" collapsed="false">
      <c r="A636" s="0" t="n">
        <v>10</v>
      </c>
      <c r="B636" s="1" t="s">
        <v>20</v>
      </c>
      <c r="C636" s="2" t="n">
        <v>0.854166666666667</v>
      </c>
      <c r="D636" s="0" t="n">
        <v>103.515</v>
      </c>
      <c r="E636" s="0" t="n">
        <v>23.484</v>
      </c>
      <c r="F636" s="0" t="n">
        <v>-0.18</v>
      </c>
      <c r="G636" s="3" t="n">
        <v>299</v>
      </c>
    </row>
    <row r="637" customFormat="false" ht="13.8" hidden="false" customHeight="false" outlineLevel="0" collapsed="false">
      <c r="A637" s="0" t="n">
        <v>11</v>
      </c>
      <c r="B637" s="1" t="s">
        <v>20</v>
      </c>
      <c r="C637" s="2" t="n">
        <v>0.875</v>
      </c>
      <c r="D637" s="0" t="n">
        <v>103.492</v>
      </c>
      <c r="E637" s="0" t="n">
        <v>23.581</v>
      </c>
      <c r="F637" s="0" t="n">
        <v>-0.182</v>
      </c>
      <c r="G637" s="3" t="n">
        <v>299</v>
      </c>
    </row>
    <row r="638" customFormat="false" ht="13.8" hidden="false" customHeight="false" outlineLevel="0" collapsed="false">
      <c r="A638" s="0" t="n">
        <v>12</v>
      </c>
      <c r="B638" s="1" t="s">
        <v>20</v>
      </c>
      <c r="C638" s="2" t="n">
        <v>0.895833333333333</v>
      </c>
      <c r="D638" s="0" t="n">
        <v>103.48</v>
      </c>
      <c r="E638" s="0" t="n">
        <v>23.581</v>
      </c>
      <c r="F638" s="0" t="n">
        <v>-0.184</v>
      </c>
      <c r="G638" s="3" t="n">
        <v>299</v>
      </c>
    </row>
    <row r="639" customFormat="false" ht="13.8" hidden="false" customHeight="false" outlineLevel="0" collapsed="false">
      <c r="A639" s="0" t="n">
        <v>13</v>
      </c>
      <c r="B639" s="1" t="s">
        <v>20</v>
      </c>
      <c r="C639" s="2" t="n">
        <v>0.916666666666667</v>
      </c>
      <c r="D639" s="0" t="n">
        <v>103.492</v>
      </c>
      <c r="E639" s="0" t="n">
        <v>23.581</v>
      </c>
      <c r="F639" s="0" t="n">
        <v>-0.182</v>
      </c>
      <c r="G639" s="3" t="n">
        <v>299</v>
      </c>
    </row>
    <row r="640" customFormat="false" ht="13.8" hidden="false" customHeight="false" outlineLevel="0" collapsed="false">
      <c r="A640" s="0" t="n">
        <v>14</v>
      </c>
      <c r="B640" s="1" t="s">
        <v>20</v>
      </c>
      <c r="C640" s="2" t="n">
        <v>0.9375</v>
      </c>
      <c r="D640" s="0" t="n">
        <v>103.443</v>
      </c>
      <c r="E640" s="0" t="n">
        <v>23.581</v>
      </c>
      <c r="F640" s="0" t="n">
        <v>-0.187</v>
      </c>
      <c r="G640" s="3" t="n">
        <v>299</v>
      </c>
    </row>
    <row r="641" customFormat="false" ht="13.8" hidden="false" customHeight="false" outlineLevel="0" collapsed="false">
      <c r="A641" s="0" t="n">
        <v>15</v>
      </c>
      <c r="B641" s="1" t="s">
        <v>20</v>
      </c>
      <c r="C641" s="2" t="n">
        <v>0.958333333333333</v>
      </c>
      <c r="D641" s="0" t="n">
        <v>103.431</v>
      </c>
      <c r="E641" s="0" t="n">
        <v>23.581</v>
      </c>
      <c r="F641" s="0" t="n">
        <v>-0.189</v>
      </c>
      <c r="G641" s="3" t="n">
        <v>299</v>
      </c>
    </row>
    <row r="642" customFormat="false" ht="13.8" hidden="false" customHeight="false" outlineLevel="0" collapsed="false">
      <c r="A642" s="0" t="n">
        <v>16</v>
      </c>
      <c r="B642" s="1" t="s">
        <v>20</v>
      </c>
      <c r="C642" s="2" t="n">
        <v>0.979166666666667</v>
      </c>
      <c r="D642" s="0" t="n">
        <v>103.395</v>
      </c>
      <c r="E642" s="0" t="n">
        <v>23.581</v>
      </c>
      <c r="F642" s="0" t="n">
        <v>-0.192</v>
      </c>
      <c r="G642" s="3" t="n">
        <v>299</v>
      </c>
    </row>
    <row r="643" customFormat="false" ht="13.8" hidden="false" customHeight="false" outlineLevel="0" collapsed="false">
      <c r="A643" s="0" t="n">
        <v>17</v>
      </c>
      <c r="B643" s="1" t="s">
        <v>21</v>
      </c>
      <c r="C643" s="2" t="n">
        <v>0</v>
      </c>
      <c r="D643" s="0" t="n">
        <v>103.358</v>
      </c>
      <c r="E643" s="0" t="n">
        <v>23.581</v>
      </c>
      <c r="F643" s="0" t="n">
        <v>-0.196</v>
      </c>
      <c r="G643" s="3" t="n">
        <v>300</v>
      </c>
    </row>
    <row r="644" customFormat="false" ht="13.8" hidden="false" customHeight="false" outlineLevel="0" collapsed="false">
      <c r="A644" s="0" t="n">
        <v>18</v>
      </c>
      <c r="B644" s="1" t="s">
        <v>21</v>
      </c>
      <c r="C644" s="2" t="n">
        <v>0.0208333333333333</v>
      </c>
      <c r="D644" s="0" t="n">
        <v>103.309</v>
      </c>
      <c r="E644" s="0" t="n">
        <v>23.581</v>
      </c>
      <c r="F644" s="0" t="n">
        <v>-0.201</v>
      </c>
      <c r="G644" s="3" t="n">
        <v>300</v>
      </c>
    </row>
    <row r="645" customFormat="false" ht="13.8" hidden="false" customHeight="false" outlineLevel="0" collapsed="false">
      <c r="A645" s="0" t="n">
        <v>19</v>
      </c>
      <c r="B645" s="1" t="s">
        <v>21</v>
      </c>
      <c r="C645" s="2" t="n">
        <v>0.0416666666666667</v>
      </c>
      <c r="D645" s="0" t="n">
        <v>103.285</v>
      </c>
      <c r="E645" s="0" t="n">
        <v>23.581</v>
      </c>
      <c r="F645" s="0" t="n">
        <v>-0.203</v>
      </c>
      <c r="G645" s="3" t="n">
        <v>300</v>
      </c>
    </row>
    <row r="646" customFormat="false" ht="13.8" hidden="false" customHeight="false" outlineLevel="0" collapsed="false">
      <c r="A646" s="0" t="n">
        <v>20</v>
      </c>
      <c r="B646" s="1" t="s">
        <v>21</v>
      </c>
      <c r="C646" s="2" t="n">
        <v>0.0625</v>
      </c>
      <c r="D646" s="0" t="n">
        <v>103.236</v>
      </c>
      <c r="E646" s="0" t="n">
        <v>23.581</v>
      </c>
      <c r="F646" s="0" t="n">
        <v>-0.208</v>
      </c>
      <c r="G646" s="3" t="n">
        <v>300</v>
      </c>
    </row>
    <row r="647" customFormat="false" ht="13.8" hidden="false" customHeight="false" outlineLevel="0" collapsed="false">
      <c r="A647" s="0" t="n">
        <v>21</v>
      </c>
      <c r="B647" s="1" t="s">
        <v>21</v>
      </c>
      <c r="C647" s="2" t="n">
        <v>0.0833333333333333</v>
      </c>
      <c r="D647" s="0" t="n">
        <v>103.224</v>
      </c>
      <c r="E647" s="0" t="n">
        <v>23.581</v>
      </c>
      <c r="F647" s="0" t="n">
        <v>-0.209</v>
      </c>
      <c r="G647" s="3" t="n">
        <v>300</v>
      </c>
    </row>
    <row r="648" customFormat="false" ht="13.8" hidden="false" customHeight="false" outlineLevel="0" collapsed="false">
      <c r="A648" s="0" t="n">
        <v>22</v>
      </c>
      <c r="B648" s="1" t="s">
        <v>21</v>
      </c>
      <c r="C648" s="2" t="n">
        <v>0.104166666666667</v>
      </c>
      <c r="D648" s="0" t="n">
        <v>103.163</v>
      </c>
      <c r="E648" s="0" t="n">
        <v>23.581</v>
      </c>
      <c r="F648" s="0" t="n">
        <v>-0.215</v>
      </c>
      <c r="G648" s="3" t="n">
        <v>300</v>
      </c>
    </row>
    <row r="649" customFormat="false" ht="13.8" hidden="false" customHeight="false" outlineLevel="0" collapsed="false">
      <c r="A649" s="0" t="n">
        <v>23</v>
      </c>
      <c r="B649" s="1" t="s">
        <v>21</v>
      </c>
      <c r="C649" s="2" t="n">
        <v>0.125</v>
      </c>
      <c r="D649" s="0" t="n">
        <v>103.138</v>
      </c>
      <c r="E649" s="0" t="n">
        <v>23.581</v>
      </c>
      <c r="F649" s="0" t="n">
        <v>-0.218</v>
      </c>
      <c r="G649" s="3" t="n">
        <v>300</v>
      </c>
    </row>
    <row r="650" customFormat="false" ht="13.8" hidden="false" customHeight="false" outlineLevel="0" collapsed="false">
      <c r="A650" s="0" t="n">
        <v>24</v>
      </c>
      <c r="B650" s="1" t="s">
        <v>21</v>
      </c>
      <c r="C650" s="2" t="n">
        <v>0.145833333333333</v>
      </c>
      <c r="D650" s="0" t="n">
        <v>103.15</v>
      </c>
      <c r="E650" s="0" t="n">
        <v>23.581</v>
      </c>
      <c r="F650" s="0" t="n">
        <v>-0.216</v>
      </c>
      <c r="G650" s="3" t="n">
        <v>300</v>
      </c>
    </row>
    <row r="651" customFormat="false" ht="13.8" hidden="false" customHeight="false" outlineLevel="0" collapsed="false">
      <c r="A651" s="0" t="n">
        <v>25</v>
      </c>
      <c r="B651" s="1" t="s">
        <v>21</v>
      </c>
      <c r="C651" s="2" t="n">
        <v>0.166666666666667</v>
      </c>
      <c r="D651" s="0" t="n">
        <v>103.102</v>
      </c>
      <c r="E651" s="0" t="n">
        <v>23.581</v>
      </c>
      <c r="F651" s="0" t="n">
        <v>-0.221</v>
      </c>
      <c r="G651" s="3" t="n">
        <v>300</v>
      </c>
    </row>
    <row r="652" customFormat="false" ht="13.8" hidden="false" customHeight="false" outlineLevel="0" collapsed="false">
      <c r="A652" s="0" t="n">
        <v>26</v>
      </c>
      <c r="B652" s="1" t="s">
        <v>21</v>
      </c>
      <c r="C652" s="2" t="n">
        <v>0.1875</v>
      </c>
      <c r="D652" s="0" t="n">
        <v>103.089</v>
      </c>
      <c r="E652" s="0" t="n">
        <v>23.581</v>
      </c>
      <c r="F652" s="0" t="n">
        <v>-0.223</v>
      </c>
      <c r="G652" s="3" t="n">
        <v>300</v>
      </c>
    </row>
    <row r="653" customFormat="false" ht="13.8" hidden="false" customHeight="false" outlineLevel="0" collapsed="false">
      <c r="A653" s="0" t="n">
        <v>27</v>
      </c>
      <c r="B653" s="1" t="s">
        <v>21</v>
      </c>
      <c r="C653" s="2" t="n">
        <v>0.208333333333333</v>
      </c>
      <c r="D653" s="0" t="n">
        <v>103.089</v>
      </c>
      <c r="E653" s="0" t="n">
        <v>23.581</v>
      </c>
      <c r="F653" s="0" t="n">
        <v>-0.223</v>
      </c>
      <c r="G653" s="3" t="n">
        <v>300</v>
      </c>
    </row>
    <row r="654" customFormat="false" ht="13.8" hidden="false" customHeight="false" outlineLevel="0" collapsed="false">
      <c r="A654" s="0" t="n">
        <v>28</v>
      </c>
      <c r="B654" s="1" t="s">
        <v>21</v>
      </c>
      <c r="C654" s="2" t="n">
        <v>0.229166666666667</v>
      </c>
      <c r="D654" s="0" t="n">
        <v>103.089</v>
      </c>
      <c r="E654" s="0" t="n">
        <v>23.581</v>
      </c>
      <c r="F654" s="0" t="n">
        <v>-0.223</v>
      </c>
      <c r="G654" s="3" t="n">
        <v>300</v>
      </c>
    </row>
    <row r="655" customFormat="false" ht="13.8" hidden="false" customHeight="false" outlineLevel="0" collapsed="false">
      <c r="A655" s="0" t="n">
        <v>29</v>
      </c>
      <c r="B655" s="1" t="s">
        <v>21</v>
      </c>
      <c r="C655" s="2" t="n">
        <v>0.25</v>
      </c>
      <c r="D655" s="0" t="n">
        <v>103.126</v>
      </c>
      <c r="E655" s="0" t="n">
        <v>23.581</v>
      </c>
      <c r="F655" s="0" t="n">
        <v>-0.219</v>
      </c>
      <c r="G655" s="3" t="n">
        <v>300</v>
      </c>
    </row>
    <row r="656" s="4" customFormat="true" ht="13.8" hidden="false" customHeight="false" outlineLevel="0" collapsed="false">
      <c r="A656" s="0" t="n">
        <v>30</v>
      </c>
      <c r="B656" s="1" t="s">
        <v>21</v>
      </c>
      <c r="C656" s="2" t="n">
        <v>0.270833333333333</v>
      </c>
      <c r="D656" s="0" t="n">
        <v>103.175</v>
      </c>
      <c r="E656" s="0" t="n">
        <v>23.581</v>
      </c>
      <c r="F656" s="0" t="n">
        <v>-0.214</v>
      </c>
      <c r="G656" s="3" t="n">
        <v>300</v>
      </c>
    </row>
    <row r="657" customFormat="false" ht="13.8" hidden="false" customHeight="false" outlineLevel="0" collapsed="false">
      <c r="A657" s="0" t="n">
        <v>31</v>
      </c>
      <c r="B657" s="1" t="s">
        <v>21</v>
      </c>
      <c r="C657" s="2" t="n">
        <v>0.291666666666667</v>
      </c>
      <c r="D657" s="0" t="n">
        <v>103.273</v>
      </c>
      <c r="E657" s="0" t="n">
        <v>23.581</v>
      </c>
      <c r="F657" s="0" t="n">
        <v>-0.204</v>
      </c>
      <c r="G657" s="3" t="n">
        <v>300</v>
      </c>
    </row>
    <row r="658" customFormat="false" ht="13.8" hidden="false" customHeight="false" outlineLevel="0" collapsed="false">
      <c r="A658" s="0" t="n">
        <v>32</v>
      </c>
      <c r="B658" s="1" t="s">
        <v>21</v>
      </c>
      <c r="C658" s="2" t="n">
        <v>0.3125</v>
      </c>
      <c r="D658" s="0" t="n">
        <v>103.405</v>
      </c>
      <c r="E658" s="0" t="n">
        <v>23.484</v>
      </c>
      <c r="F658" s="0" t="n">
        <v>-0.191</v>
      </c>
      <c r="G658" s="3" t="n">
        <v>300</v>
      </c>
    </row>
    <row r="659" customFormat="false" ht="13.8" hidden="false" customHeight="false" outlineLevel="0" collapsed="false">
      <c r="A659" s="0" t="n">
        <v>33</v>
      </c>
      <c r="B659" s="1" t="s">
        <v>21</v>
      </c>
      <c r="C659" s="2" t="n">
        <v>0.333333333333333</v>
      </c>
      <c r="D659" s="0" t="n">
        <v>103.515</v>
      </c>
      <c r="E659" s="0" t="n">
        <v>23.484</v>
      </c>
      <c r="F659" s="0" t="n">
        <v>-0.18</v>
      </c>
      <c r="G659" s="3" t="n">
        <v>300</v>
      </c>
    </row>
    <row r="660" customFormat="false" ht="13.8" hidden="false" customHeight="false" outlineLevel="0" collapsed="false">
      <c r="A660" s="0" t="n">
        <v>34</v>
      </c>
      <c r="B660" s="1" t="s">
        <v>21</v>
      </c>
      <c r="C660" s="2" t="n">
        <v>0.354166666666667</v>
      </c>
      <c r="D660" s="0" t="n">
        <v>103.784</v>
      </c>
      <c r="E660" s="0" t="n">
        <v>23.484</v>
      </c>
      <c r="F660" s="0" t="n">
        <v>-0.153</v>
      </c>
      <c r="G660" s="3" t="n">
        <v>300</v>
      </c>
    </row>
    <row r="661" customFormat="false" ht="13.8" hidden="false" customHeight="false" outlineLevel="0" collapsed="false">
      <c r="A661" s="0" t="n">
        <v>35</v>
      </c>
      <c r="B661" s="1" t="s">
        <v>21</v>
      </c>
      <c r="C661" s="2" t="n">
        <v>0.375</v>
      </c>
      <c r="D661" s="0" t="n">
        <v>104.209</v>
      </c>
      <c r="E661" s="0" t="n">
        <v>23.388</v>
      </c>
      <c r="F661" s="0" t="n">
        <v>-0.111</v>
      </c>
      <c r="G661" s="3" t="n">
        <v>300</v>
      </c>
    </row>
    <row r="662" customFormat="false" ht="13.8" hidden="false" customHeight="false" outlineLevel="0" collapsed="false">
      <c r="A662" s="0" t="n">
        <v>36</v>
      </c>
      <c r="B662" s="1" t="s">
        <v>21</v>
      </c>
      <c r="C662" s="2" t="n">
        <v>0.395833333333333</v>
      </c>
      <c r="D662" s="0" t="n">
        <v>104.293</v>
      </c>
      <c r="E662" s="0" t="n">
        <v>23.292</v>
      </c>
      <c r="F662" s="0" t="n">
        <v>-0.103</v>
      </c>
      <c r="G662" s="3" t="n">
        <v>300</v>
      </c>
    </row>
    <row r="663" customFormat="false" ht="13.8" hidden="false" customHeight="false" outlineLevel="0" collapsed="false">
      <c r="A663" s="0" t="n">
        <v>37</v>
      </c>
      <c r="B663" s="1" t="s">
        <v>21</v>
      </c>
      <c r="C663" s="2" t="n">
        <v>0.416666666666667</v>
      </c>
      <c r="D663" s="0" t="n">
        <v>104.317</v>
      </c>
      <c r="E663" s="0" t="n">
        <v>23.292</v>
      </c>
      <c r="F663" s="0" t="n">
        <v>-0.1</v>
      </c>
      <c r="G663" s="3" t="n">
        <v>300</v>
      </c>
    </row>
    <row r="664" customFormat="false" ht="13.8" hidden="false" customHeight="false" outlineLevel="0" collapsed="false">
      <c r="A664" s="0" t="n">
        <v>38</v>
      </c>
      <c r="B664" s="1" t="s">
        <v>21</v>
      </c>
      <c r="C664" s="2" t="n">
        <v>0.4375</v>
      </c>
      <c r="D664" s="0" t="n">
        <v>104.305</v>
      </c>
      <c r="E664" s="0" t="n">
        <v>23.292</v>
      </c>
      <c r="F664" s="0" t="n">
        <v>-0.102</v>
      </c>
      <c r="G664" s="3" t="n">
        <v>300</v>
      </c>
    </row>
    <row r="665" customFormat="false" ht="13.8" hidden="false" customHeight="false" outlineLevel="0" collapsed="false">
      <c r="A665" s="0" t="n">
        <v>39</v>
      </c>
      <c r="B665" s="1" t="s">
        <v>21</v>
      </c>
      <c r="C665" s="2" t="n">
        <v>0.458333333333333</v>
      </c>
      <c r="D665" s="0" t="n">
        <v>104.342</v>
      </c>
      <c r="E665" s="0" t="n">
        <v>23.292</v>
      </c>
      <c r="F665" s="0" t="n">
        <v>-0.098</v>
      </c>
      <c r="G665" s="3" t="n">
        <v>300</v>
      </c>
    </row>
    <row r="666" customFormat="false" ht="13.8" hidden="false" customHeight="false" outlineLevel="0" collapsed="false">
      <c r="A666" s="0" t="n">
        <v>40</v>
      </c>
      <c r="B666" s="1" t="s">
        <v>21</v>
      </c>
      <c r="C666" s="2" t="n">
        <v>0.479166666666667</v>
      </c>
      <c r="D666" s="0" t="n">
        <v>104.195</v>
      </c>
      <c r="E666" s="0" t="n">
        <v>23.292</v>
      </c>
      <c r="F666" s="0" t="n">
        <v>-0.112</v>
      </c>
      <c r="G666" s="3" t="n">
        <v>300</v>
      </c>
    </row>
    <row r="667" customFormat="false" ht="13.8" hidden="false" customHeight="false" outlineLevel="0" collapsed="false">
      <c r="A667" s="0" t="n">
        <v>41</v>
      </c>
      <c r="B667" s="1" t="s">
        <v>21</v>
      </c>
      <c r="C667" s="2" t="n">
        <v>0.5</v>
      </c>
      <c r="D667" s="0" t="n">
        <v>104.085</v>
      </c>
      <c r="E667" s="0" t="n">
        <v>23.292</v>
      </c>
      <c r="F667" s="0" t="n">
        <v>-0.123</v>
      </c>
      <c r="G667" s="3" t="n">
        <v>300</v>
      </c>
    </row>
    <row r="668" customFormat="false" ht="13.8" hidden="false" customHeight="false" outlineLevel="0" collapsed="false">
      <c r="A668" s="0" t="n">
        <v>42</v>
      </c>
      <c r="B668" s="1" t="s">
        <v>21</v>
      </c>
      <c r="C668" s="2" t="n">
        <v>0.520833333333333</v>
      </c>
      <c r="D668" s="0" t="n">
        <v>103.915</v>
      </c>
      <c r="E668" s="0" t="n">
        <v>23.292</v>
      </c>
      <c r="F668" s="0" t="n">
        <v>-0.14</v>
      </c>
      <c r="G668" s="3" t="n">
        <v>300</v>
      </c>
    </row>
    <row r="669" customFormat="false" ht="13.8" hidden="false" customHeight="false" outlineLevel="0" collapsed="false">
      <c r="A669" s="0" t="n">
        <v>43</v>
      </c>
      <c r="B669" s="1" t="s">
        <v>21</v>
      </c>
      <c r="C669" s="2" t="n">
        <v>0.541666666666667</v>
      </c>
      <c r="D669" s="0" t="n">
        <v>103.78</v>
      </c>
      <c r="E669" s="0" t="n">
        <v>23.292</v>
      </c>
      <c r="F669" s="0" t="n">
        <v>-0.154</v>
      </c>
      <c r="G669" s="3" t="n">
        <v>300</v>
      </c>
    </row>
    <row r="670" customFormat="false" ht="13.8" hidden="false" customHeight="false" outlineLevel="0" collapsed="false">
      <c r="A670" s="0" t="n">
        <v>44</v>
      </c>
      <c r="B670" s="1" t="s">
        <v>21</v>
      </c>
      <c r="C670" s="2" t="n">
        <v>0.5625</v>
      </c>
      <c r="D670" s="0" t="n">
        <v>103.634</v>
      </c>
      <c r="E670" s="0" t="n">
        <v>23.292</v>
      </c>
      <c r="F670" s="0" t="n">
        <v>-0.168</v>
      </c>
      <c r="G670" s="3" t="n">
        <v>300</v>
      </c>
    </row>
    <row r="671" customFormat="false" ht="13.8" hidden="false" customHeight="false" outlineLevel="0" collapsed="false">
      <c r="A671" s="0" t="n">
        <v>45</v>
      </c>
      <c r="B671" s="1" t="s">
        <v>21</v>
      </c>
      <c r="C671" s="2" t="n">
        <v>0.583333333333333</v>
      </c>
      <c r="D671" s="0" t="n">
        <v>103.465</v>
      </c>
      <c r="E671" s="0" t="n">
        <v>23.388</v>
      </c>
      <c r="F671" s="0" t="n">
        <v>-0.185</v>
      </c>
      <c r="G671" s="3" t="n">
        <v>300</v>
      </c>
    </row>
    <row r="672" customFormat="false" ht="13.8" hidden="false" customHeight="false" outlineLevel="0" collapsed="false">
      <c r="A672" s="0" t="n">
        <v>46</v>
      </c>
      <c r="B672" s="1" t="s">
        <v>21</v>
      </c>
      <c r="C672" s="2" t="n">
        <v>0.604166666666667</v>
      </c>
      <c r="D672" s="0" t="n">
        <v>103.342</v>
      </c>
      <c r="E672" s="0" t="n">
        <v>23.388</v>
      </c>
      <c r="F672" s="0" t="n">
        <v>-0.197</v>
      </c>
      <c r="G672" s="3" t="n">
        <v>300</v>
      </c>
    </row>
    <row r="673" customFormat="false" ht="13.8" hidden="false" customHeight="false" outlineLevel="0" collapsed="false">
      <c r="A673" s="0" t="n">
        <v>47</v>
      </c>
      <c r="B673" s="1" t="s">
        <v>21</v>
      </c>
      <c r="C673" s="2" t="n">
        <v>0.625</v>
      </c>
      <c r="D673" s="0" t="n">
        <v>103.22</v>
      </c>
      <c r="E673" s="0" t="n">
        <v>23.388</v>
      </c>
      <c r="F673" s="0" t="n">
        <v>-0.209</v>
      </c>
      <c r="G673" s="3" t="n">
        <v>300</v>
      </c>
    </row>
    <row r="674" customFormat="false" ht="13.8" hidden="false" customHeight="false" outlineLevel="0" collapsed="false">
      <c r="A674" s="0" t="n">
        <v>48</v>
      </c>
      <c r="B674" s="1" t="s">
        <v>21</v>
      </c>
      <c r="C674" s="2" t="n">
        <v>0.645833333333333</v>
      </c>
      <c r="D674" s="0" t="n">
        <v>103.111</v>
      </c>
      <c r="E674" s="0" t="n">
        <v>23.388</v>
      </c>
      <c r="F674" s="0" t="n">
        <v>-0.22</v>
      </c>
      <c r="G674" s="3" t="n">
        <v>300</v>
      </c>
    </row>
    <row r="675" customFormat="false" ht="13.8" hidden="false" customHeight="false" outlineLevel="0" collapsed="false">
      <c r="A675" s="0" t="n">
        <v>49</v>
      </c>
      <c r="B675" s="1" t="s">
        <v>21</v>
      </c>
      <c r="C675" s="2" t="n">
        <v>0.666666666666667</v>
      </c>
      <c r="D675" s="0" t="n">
        <v>103.025</v>
      </c>
      <c r="E675" s="0" t="n">
        <v>23.388</v>
      </c>
      <c r="F675" s="0" t="n">
        <v>-0.229</v>
      </c>
      <c r="G675" s="3" t="n">
        <v>300</v>
      </c>
    </row>
    <row r="676" customFormat="false" ht="13.8" hidden="false" customHeight="false" outlineLevel="0" collapsed="false">
      <c r="A676" s="0" t="n">
        <v>50</v>
      </c>
      <c r="B676" s="1" t="s">
        <v>21</v>
      </c>
      <c r="C676" s="2" t="n">
        <v>0.6875</v>
      </c>
      <c r="D676" s="0" t="n">
        <v>102.964</v>
      </c>
      <c r="E676" s="0" t="n">
        <v>23.388</v>
      </c>
      <c r="F676" s="0" t="n">
        <v>-0.235</v>
      </c>
      <c r="G676" s="3" t="n">
        <v>300</v>
      </c>
    </row>
    <row r="677" customFormat="false" ht="13.8" hidden="false" customHeight="false" outlineLevel="0" collapsed="false">
      <c r="A677" s="0" t="n">
        <v>51</v>
      </c>
      <c r="B677" s="1" t="s">
        <v>21</v>
      </c>
      <c r="C677" s="2" t="n">
        <v>0.708333333333333</v>
      </c>
      <c r="D677" s="0" t="n">
        <v>102.891</v>
      </c>
      <c r="E677" s="0" t="n">
        <v>23.388</v>
      </c>
      <c r="F677" s="0" t="n">
        <v>-0.242</v>
      </c>
      <c r="G677" s="3" t="n">
        <v>300</v>
      </c>
    </row>
    <row r="678" customFormat="false" ht="13.8" hidden="false" customHeight="false" outlineLevel="0" collapsed="false">
      <c r="A678" s="0" t="n">
        <v>52</v>
      </c>
      <c r="B678" s="1" t="s">
        <v>21</v>
      </c>
      <c r="C678" s="2" t="n">
        <v>0.729166666666667</v>
      </c>
      <c r="D678" s="0" t="n">
        <v>102.83</v>
      </c>
      <c r="E678" s="0" t="n">
        <v>23.388</v>
      </c>
      <c r="F678" s="0" t="n">
        <v>-0.248</v>
      </c>
      <c r="G678" s="3" t="n">
        <v>300</v>
      </c>
    </row>
    <row r="679" customFormat="false" ht="13.8" hidden="false" customHeight="false" outlineLevel="0" collapsed="false">
      <c r="A679" s="0" t="n">
        <v>53</v>
      </c>
      <c r="B679" s="1" t="s">
        <v>21</v>
      </c>
      <c r="C679" s="2" t="n">
        <v>0.75</v>
      </c>
      <c r="D679" s="0" t="n">
        <v>102.807</v>
      </c>
      <c r="E679" s="0" t="n">
        <v>23.484</v>
      </c>
      <c r="F679" s="0" t="n">
        <v>-0.251</v>
      </c>
      <c r="G679" s="3" t="n">
        <v>300</v>
      </c>
    </row>
    <row r="680" customFormat="false" ht="13.8" hidden="false" customHeight="false" outlineLevel="0" collapsed="false">
      <c r="A680" s="0" t="n">
        <v>54</v>
      </c>
      <c r="B680" s="1" t="s">
        <v>21</v>
      </c>
      <c r="C680" s="2" t="n">
        <v>0.770833333333333</v>
      </c>
      <c r="D680" s="0" t="n">
        <v>102.819</v>
      </c>
      <c r="E680" s="0" t="n">
        <v>23.484</v>
      </c>
      <c r="F680" s="0" t="n">
        <v>-0.249</v>
      </c>
      <c r="G680" s="3" t="n">
        <v>300</v>
      </c>
    </row>
    <row r="681" customFormat="false" ht="13.8" hidden="false" customHeight="false" outlineLevel="0" collapsed="false">
      <c r="A681" s="0" t="n">
        <v>55</v>
      </c>
      <c r="B681" s="1" t="s">
        <v>21</v>
      </c>
      <c r="C681" s="2" t="n">
        <v>0.791666666666667</v>
      </c>
      <c r="D681" s="0" t="n">
        <v>102.819</v>
      </c>
      <c r="E681" s="0" t="n">
        <v>23.484</v>
      </c>
      <c r="F681" s="0" t="n">
        <v>-0.249</v>
      </c>
      <c r="G681" s="3" t="n">
        <v>300</v>
      </c>
    </row>
    <row r="682" customFormat="false" ht="13.8" hidden="false" customHeight="false" outlineLevel="0" collapsed="false">
      <c r="A682" s="0" t="n">
        <v>56</v>
      </c>
      <c r="B682" s="1" t="s">
        <v>21</v>
      </c>
      <c r="C682" s="2" t="n">
        <v>0.8125</v>
      </c>
      <c r="D682" s="0" t="n">
        <v>102.807</v>
      </c>
      <c r="E682" s="0" t="n">
        <v>23.484</v>
      </c>
      <c r="F682" s="0" t="n">
        <v>-0.251</v>
      </c>
      <c r="G682" s="3" t="n">
        <v>300</v>
      </c>
    </row>
    <row r="683" customFormat="false" ht="13.8" hidden="false" customHeight="false" outlineLevel="0" collapsed="false">
      <c r="A683" s="0" t="n">
        <v>57</v>
      </c>
      <c r="B683" s="1" t="s">
        <v>21</v>
      </c>
      <c r="C683" s="2" t="n">
        <v>0.833333333333333</v>
      </c>
      <c r="D683" s="0" t="n">
        <v>102.807</v>
      </c>
      <c r="E683" s="0" t="n">
        <v>23.484</v>
      </c>
      <c r="F683" s="0" t="n">
        <v>-0.251</v>
      </c>
      <c r="G683" s="3" t="n">
        <v>300</v>
      </c>
    </row>
    <row r="684" customFormat="false" ht="13.8" hidden="false" customHeight="false" outlineLevel="0" collapsed="false">
      <c r="A684" s="0" t="n">
        <v>58</v>
      </c>
      <c r="B684" s="1" t="s">
        <v>21</v>
      </c>
      <c r="C684" s="2" t="n">
        <v>0.854166666666667</v>
      </c>
      <c r="D684" s="0" t="n">
        <v>102.807</v>
      </c>
      <c r="E684" s="0" t="n">
        <v>23.484</v>
      </c>
      <c r="F684" s="0" t="n">
        <v>-0.251</v>
      </c>
      <c r="G684" s="3" t="n">
        <v>300</v>
      </c>
    </row>
    <row r="685" customFormat="false" ht="13.8" hidden="false" customHeight="false" outlineLevel="0" collapsed="false">
      <c r="A685" s="0" t="n">
        <v>59</v>
      </c>
      <c r="B685" s="1" t="s">
        <v>21</v>
      </c>
      <c r="C685" s="2" t="n">
        <v>0.875</v>
      </c>
      <c r="D685" s="0" t="n">
        <v>102.831</v>
      </c>
      <c r="E685" s="0" t="n">
        <v>23.484</v>
      </c>
      <c r="F685" s="0" t="n">
        <v>-0.248</v>
      </c>
      <c r="G685" s="3" t="n">
        <v>300</v>
      </c>
    </row>
    <row r="686" customFormat="false" ht="13.8" hidden="false" customHeight="false" outlineLevel="0" collapsed="false">
      <c r="A686" s="0" t="n">
        <v>60</v>
      </c>
      <c r="B686" s="1" t="s">
        <v>21</v>
      </c>
      <c r="C686" s="2" t="n">
        <v>0.895833333333333</v>
      </c>
      <c r="D686" s="0" t="n">
        <v>102.868</v>
      </c>
      <c r="E686" s="0" t="n">
        <v>23.484</v>
      </c>
      <c r="F686" s="0" t="n">
        <v>-0.245</v>
      </c>
      <c r="G686" s="3" t="n">
        <v>300</v>
      </c>
    </row>
    <row r="687" customFormat="false" ht="13.8" hidden="false" customHeight="false" outlineLevel="0" collapsed="false">
      <c r="A687" s="0" t="n">
        <v>61</v>
      </c>
      <c r="B687" s="1" t="s">
        <v>21</v>
      </c>
      <c r="C687" s="2" t="n">
        <v>0.916666666666667</v>
      </c>
      <c r="D687" s="0" t="n">
        <v>102.88</v>
      </c>
      <c r="E687" s="0" t="n">
        <v>23.484</v>
      </c>
      <c r="F687" s="0" t="n">
        <v>-0.243</v>
      </c>
      <c r="G687" s="3" t="n">
        <v>300</v>
      </c>
    </row>
    <row r="688" customFormat="false" ht="13.8" hidden="false" customHeight="false" outlineLevel="0" collapsed="false">
      <c r="A688" s="0" t="n">
        <v>62</v>
      </c>
      <c r="B688" s="1" t="s">
        <v>21</v>
      </c>
      <c r="C688" s="2" t="n">
        <v>0.9375</v>
      </c>
      <c r="D688" s="0" t="n">
        <v>102.88</v>
      </c>
      <c r="E688" s="0" t="n">
        <v>23.484</v>
      </c>
      <c r="F688" s="0" t="n">
        <v>-0.243</v>
      </c>
      <c r="G688" s="3" t="n">
        <v>300</v>
      </c>
    </row>
    <row r="689" customFormat="false" ht="13.8" hidden="false" customHeight="false" outlineLevel="0" collapsed="false">
      <c r="A689" s="0" t="n">
        <v>63</v>
      </c>
      <c r="B689" s="1" t="s">
        <v>21</v>
      </c>
      <c r="C689" s="2" t="n">
        <v>0.958333333333333</v>
      </c>
      <c r="D689" s="0" t="n">
        <v>102.88</v>
      </c>
      <c r="E689" s="0" t="n">
        <v>23.484</v>
      </c>
      <c r="F689" s="0" t="n">
        <v>-0.243</v>
      </c>
      <c r="G689" s="3" t="n">
        <v>300</v>
      </c>
    </row>
    <row r="690" customFormat="false" ht="13.8" hidden="false" customHeight="false" outlineLevel="0" collapsed="false">
      <c r="A690" s="0" t="n">
        <v>64</v>
      </c>
      <c r="B690" s="1" t="s">
        <v>21</v>
      </c>
      <c r="C690" s="2" t="n">
        <v>0.979166666666667</v>
      </c>
      <c r="D690" s="0" t="n">
        <v>102.892</v>
      </c>
      <c r="E690" s="0" t="n">
        <v>23.484</v>
      </c>
      <c r="F690" s="0" t="n">
        <v>-0.242</v>
      </c>
      <c r="G690" s="3" t="n">
        <v>300</v>
      </c>
    </row>
    <row r="691" customFormat="false" ht="13.8" hidden="false" customHeight="false" outlineLevel="0" collapsed="false">
      <c r="A691" s="0" t="n">
        <v>65</v>
      </c>
      <c r="B691" s="1" t="s">
        <v>22</v>
      </c>
      <c r="C691" s="2" t="n">
        <v>0</v>
      </c>
      <c r="D691" s="0" t="n">
        <v>102.868</v>
      </c>
      <c r="E691" s="0" t="n">
        <v>23.484</v>
      </c>
      <c r="F691" s="0" t="n">
        <v>-0.245</v>
      </c>
      <c r="G691" s="3" t="n">
        <v>301</v>
      </c>
    </row>
    <row r="692" customFormat="false" ht="13.8" hidden="false" customHeight="false" outlineLevel="0" collapsed="false">
      <c r="A692" s="0" t="n">
        <v>66</v>
      </c>
      <c r="B692" s="1" t="s">
        <v>22</v>
      </c>
      <c r="C692" s="2" t="n">
        <v>0.0208333333333333</v>
      </c>
      <c r="D692" s="0" t="n">
        <v>102.819</v>
      </c>
      <c r="E692" s="0" t="n">
        <v>23.484</v>
      </c>
      <c r="F692" s="0" t="n">
        <v>-0.249</v>
      </c>
      <c r="G692" s="3" t="n">
        <v>301</v>
      </c>
    </row>
    <row r="693" customFormat="false" ht="13.8" hidden="false" customHeight="false" outlineLevel="0" collapsed="false">
      <c r="A693" s="0" t="n">
        <v>67</v>
      </c>
      <c r="B693" s="1" t="s">
        <v>22</v>
      </c>
      <c r="C693" s="2" t="n">
        <v>0.0416666666666667</v>
      </c>
      <c r="D693" s="0" t="n">
        <v>102.819</v>
      </c>
      <c r="E693" s="0" t="n">
        <v>23.484</v>
      </c>
      <c r="F693" s="0" t="n">
        <v>-0.249</v>
      </c>
      <c r="G693" s="3" t="n">
        <v>301</v>
      </c>
    </row>
    <row r="694" customFormat="false" ht="13.8" hidden="false" customHeight="false" outlineLevel="0" collapsed="false">
      <c r="A694" s="0" t="n">
        <v>68</v>
      </c>
      <c r="B694" s="1" t="s">
        <v>22</v>
      </c>
      <c r="C694" s="2" t="n">
        <v>0.0625</v>
      </c>
      <c r="D694" s="0" t="n">
        <v>102.783</v>
      </c>
      <c r="E694" s="0" t="n">
        <v>23.484</v>
      </c>
      <c r="F694" s="0" t="n">
        <v>-0.253</v>
      </c>
      <c r="G694" s="3" t="n">
        <v>301</v>
      </c>
    </row>
    <row r="695" customFormat="false" ht="13.8" hidden="false" customHeight="false" outlineLevel="0" collapsed="false">
      <c r="A695" s="0" t="n">
        <v>69</v>
      </c>
      <c r="B695" s="1" t="s">
        <v>22</v>
      </c>
      <c r="C695" s="2" t="n">
        <v>0.0833333333333333</v>
      </c>
      <c r="D695" s="0" t="n">
        <v>102.77</v>
      </c>
      <c r="E695" s="0" t="n">
        <v>23.484</v>
      </c>
      <c r="F695" s="0" t="n">
        <v>-0.254</v>
      </c>
      <c r="G695" s="3" t="n">
        <v>301</v>
      </c>
    </row>
    <row r="696" customFormat="false" ht="13.8" hidden="false" customHeight="false" outlineLevel="0" collapsed="false">
      <c r="A696" s="0" t="n">
        <v>70</v>
      </c>
      <c r="B696" s="1" t="s">
        <v>22</v>
      </c>
      <c r="C696" s="2" t="n">
        <v>0.104166666666667</v>
      </c>
      <c r="D696" s="0" t="n">
        <v>102.77</v>
      </c>
      <c r="E696" s="0" t="n">
        <v>23.484</v>
      </c>
      <c r="F696" s="0" t="n">
        <v>-0.254</v>
      </c>
      <c r="G696" s="3" t="n">
        <v>301</v>
      </c>
    </row>
    <row r="697" customFormat="false" ht="13.8" hidden="false" customHeight="false" outlineLevel="0" collapsed="false">
      <c r="A697" s="0" t="n">
        <v>71</v>
      </c>
      <c r="B697" s="1" t="s">
        <v>22</v>
      </c>
      <c r="C697" s="2" t="n">
        <v>0.125</v>
      </c>
      <c r="D697" s="0" t="n">
        <v>102.734</v>
      </c>
      <c r="E697" s="0" t="n">
        <v>23.484</v>
      </c>
      <c r="F697" s="0" t="n">
        <v>-0.258</v>
      </c>
      <c r="G697" s="3" t="n">
        <v>301</v>
      </c>
    </row>
    <row r="698" customFormat="false" ht="13.8" hidden="false" customHeight="false" outlineLevel="0" collapsed="false">
      <c r="A698" s="0" t="n">
        <v>72</v>
      </c>
      <c r="B698" s="1" t="s">
        <v>22</v>
      </c>
      <c r="C698" s="2" t="n">
        <v>0.145833333333333</v>
      </c>
      <c r="D698" s="0" t="n">
        <v>102.722</v>
      </c>
      <c r="E698" s="0" t="n">
        <v>23.484</v>
      </c>
      <c r="F698" s="0" t="n">
        <v>-0.259</v>
      </c>
      <c r="G698" s="3" t="n">
        <v>301</v>
      </c>
    </row>
    <row r="699" customFormat="false" ht="13.8" hidden="false" customHeight="false" outlineLevel="0" collapsed="false">
      <c r="A699" s="0" t="n">
        <v>73</v>
      </c>
      <c r="B699" s="1" t="s">
        <v>22</v>
      </c>
      <c r="C699" s="2" t="n">
        <v>0.166666666666667</v>
      </c>
      <c r="D699" s="0" t="n">
        <v>102.722</v>
      </c>
      <c r="E699" s="0" t="n">
        <v>23.484</v>
      </c>
      <c r="F699" s="0" t="n">
        <v>-0.259</v>
      </c>
      <c r="G699" s="3" t="n">
        <v>301</v>
      </c>
    </row>
    <row r="700" customFormat="false" ht="13.8" hidden="false" customHeight="false" outlineLevel="0" collapsed="false">
      <c r="A700" s="0" t="n">
        <v>74</v>
      </c>
      <c r="B700" s="1" t="s">
        <v>22</v>
      </c>
      <c r="C700" s="2" t="n">
        <v>0.1875</v>
      </c>
      <c r="D700" s="0" t="n">
        <v>102.734</v>
      </c>
      <c r="E700" s="0" t="n">
        <v>23.484</v>
      </c>
      <c r="F700" s="0" t="n">
        <v>-0.258</v>
      </c>
      <c r="G700" s="3" t="n">
        <v>301</v>
      </c>
    </row>
    <row r="701" customFormat="false" ht="13.8" hidden="false" customHeight="false" outlineLevel="0" collapsed="false">
      <c r="A701" s="0" t="n">
        <v>75</v>
      </c>
      <c r="B701" s="1" t="s">
        <v>22</v>
      </c>
      <c r="C701" s="2" t="n">
        <v>0.208333333333333</v>
      </c>
      <c r="D701" s="0" t="n">
        <v>102.734</v>
      </c>
      <c r="E701" s="0" t="n">
        <v>23.484</v>
      </c>
      <c r="F701" s="0" t="n">
        <v>-0.258</v>
      </c>
      <c r="G701" s="3" t="n">
        <v>301</v>
      </c>
    </row>
    <row r="702" customFormat="false" ht="13.8" hidden="false" customHeight="false" outlineLevel="0" collapsed="false">
      <c r="A702" s="0" t="n">
        <v>76</v>
      </c>
      <c r="B702" s="1" t="s">
        <v>22</v>
      </c>
      <c r="C702" s="2" t="n">
        <v>0.229166666666667</v>
      </c>
      <c r="D702" s="0" t="n">
        <v>102.746</v>
      </c>
      <c r="E702" s="0" t="n">
        <v>23.484</v>
      </c>
      <c r="F702" s="0" t="n">
        <v>-0.257</v>
      </c>
      <c r="G702" s="3" t="n">
        <v>301</v>
      </c>
    </row>
    <row r="703" customFormat="false" ht="13.8" hidden="false" customHeight="false" outlineLevel="0" collapsed="false">
      <c r="A703" s="0" t="n">
        <v>77</v>
      </c>
      <c r="B703" s="1" t="s">
        <v>22</v>
      </c>
      <c r="C703" s="2" t="n">
        <v>0.25</v>
      </c>
      <c r="D703" s="0" t="n">
        <v>102.758</v>
      </c>
      <c r="E703" s="0" t="n">
        <v>23.484</v>
      </c>
      <c r="F703" s="0" t="n">
        <v>-0.255</v>
      </c>
      <c r="G703" s="3" t="n">
        <v>301</v>
      </c>
    </row>
    <row r="704" customFormat="false" ht="13.8" hidden="false" customHeight="false" outlineLevel="0" collapsed="false">
      <c r="A704" s="0" t="n">
        <v>78</v>
      </c>
      <c r="B704" s="1" t="s">
        <v>22</v>
      </c>
      <c r="C704" s="2" t="n">
        <v>0.270833333333333</v>
      </c>
      <c r="D704" s="0" t="n">
        <v>102.783</v>
      </c>
      <c r="E704" s="0" t="n">
        <v>23.484</v>
      </c>
      <c r="F704" s="0" t="n">
        <v>-0.253</v>
      </c>
      <c r="G704" s="3" t="n">
        <v>301</v>
      </c>
    </row>
    <row r="705" customFormat="false" ht="13.8" hidden="false" customHeight="false" outlineLevel="0" collapsed="false">
      <c r="A705" s="0" t="n">
        <v>79</v>
      </c>
      <c r="B705" s="1" t="s">
        <v>22</v>
      </c>
      <c r="C705" s="2" t="n">
        <v>0.291666666666667</v>
      </c>
      <c r="D705" s="0" t="n">
        <v>102.88</v>
      </c>
      <c r="E705" s="0" t="n">
        <v>23.484</v>
      </c>
      <c r="F705" s="0" t="n">
        <v>-0.243</v>
      </c>
      <c r="G705" s="3" t="n">
        <v>301</v>
      </c>
    </row>
    <row r="706" customFormat="false" ht="13.8" hidden="false" customHeight="false" outlineLevel="0" collapsed="false">
      <c r="A706" s="0" t="n">
        <v>80</v>
      </c>
      <c r="B706" s="1" t="s">
        <v>22</v>
      </c>
      <c r="C706" s="2" t="n">
        <v>0.3125</v>
      </c>
      <c r="D706" s="0" t="n">
        <v>102.978</v>
      </c>
      <c r="E706" s="0" t="n">
        <v>23.484</v>
      </c>
      <c r="F706" s="0" t="n">
        <v>-0.234</v>
      </c>
      <c r="G706" s="3" t="n">
        <v>301</v>
      </c>
    </row>
    <row r="707" customFormat="false" ht="13.8" hidden="false" customHeight="false" outlineLevel="0" collapsed="false">
      <c r="A707" s="0" t="n">
        <v>81</v>
      </c>
      <c r="B707" s="1" t="s">
        <v>22</v>
      </c>
      <c r="C707" s="2" t="n">
        <v>0.333333333333333</v>
      </c>
      <c r="D707" s="0" t="n">
        <v>103.088</v>
      </c>
      <c r="E707" s="0" t="n">
        <v>23.484</v>
      </c>
      <c r="F707" s="0" t="n">
        <v>-0.223</v>
      </c>
      <c r="G707" s="3" t="n">
        <v>301</v>
      </c>
    </row>
    <row r="708" customFormat="false" ht="13.8" hidden="false" customHeight="false" outlineLevel="0" collapsed="false">
      <c r="A708" s="0" t="n">
        <v>82</v>
      </c>
      <c r="B708" s="1" t="s">
        <v>22</v>
      </c>
      <c r="C708" s="2" t="n">
        <v>0.354166666666667</v>
      </c>
      <c r="D708" s="0" t="n">
        <v>103.257</v>
      </c>
      <c r="E708" s="0" t="n">
        <v>23.388</v>
      </c>
      <c r="F708" s="0" t="n">
        <v>-0.206</v>
      </c>
      <c r="G708" s="3" t="n">
        <v>301</v>
      </c>
    </row>
    <row r="709" customFormat="false" ht="13.8" hidden="false" customHeight="false" outlineLevel="0" collapsed="false">
      <c r="A709" s="0" t="n">
        <v>83</v>
      </c>
      <c r="B709" s="1" t="s">
        <v>22</v>
      </c>
      <c r="C709" s="2" t="n">
        <v>0.375</v>
      </c>
      <c r="D709" s="0" t="n">
        <v>103.672</v>
      </c>
      <c r="E709" s="0" t="n">
        <v>23.388</v>
      </c>
      <c r="F709" s="0" t="n">
        <v>-0.165</v>
      </c>
      <c r="G709" s="3" t="n">
        <v>301</v>
      </c>
    </row>
    <row r="710" customFormat="false" ht="13.8" hidden="false" customHeight="false" outlineLevel="0" collapsed="false">
      <c r="A710" s="0" t="n">
        <v>84</v>
      </c>
      <c r="B710" s="1" t="s">
        <v>22</v>
      </c>
      <c r="C710" s="2" t="n">
        <v>0.395833333333333</v>
      </c>
      <c r="D710" s="0" t="n">
        <v>104.964</v>
      </c>
      <c r="E710" s="0" t="n">
        <v>23.292</v>
      </c>
      <c r="F710" s="0" t="n">
        <v>-0.036</v>
      </c>
      <c r="G710" s="3" t="n">
        <v>301</v>
      </c>
    </row>
    <row r="711" customFormat="false" ht="13.8" hidden="false" customHeight="false" outlineLevel="0" collapsed="false">
      <c r="A711" s="0" t="n">
        <v>85</v>
      </c>
      <c r="B711" s="1" t="s">
        <v>22</v>
      </c>
      <c r="C711" s="2" t="n">
        <v>0.416666666666667</v>
      </c>
      <c r="D711" s="0" t="n">
        <v>106.624</v>
      </c>
      <c r="E711" s="0" t="n">
        <v>21.855</v>
      </c>
      <c r="F711" s="0" t="n">
        <v>0.129</v>
      </c>
      <c r="G711" s="3" t="n">
        <v>301</v>
      </c>
    </row>
    <row r="712" customFormat="false" ht="13.8" hidden="false" customHeight="false" outlineLevel="0" collapsed="false">
      <c r="A712" s="0" t="n">
        <v>86</v>
      </c>
      <c r="B712" s="1" t="s">
        <v>22</v>
      </c>
      <c r="C712" s="2" t="n">
        <v>0.4375</v>
      </c>
      <c r="D712" s="0" t="n">
        <v>106.539</v>
      </c>
      <c r="E712" s="0" t="n">
        <v>21.855</v>
      </c>
      <c r="F712" s="0" t="n">
        <v>0.121</v>
      </c>
      <c r="G712" s="3" t="n">
        <v>301</v>
      </c>
    </row>
    <row r="713" customFormat="false" ht="13.8" hidden="false" customHeight="false" outlineLevel="0" collapsed="false">
      <c r="A713" s="0" t="n">
        <v>87</v>
      </c>
      <c r="B713" s="1" t="s">
        <v>22</v>
      </c>
      <c r="C713" s="2" t="n">
        <v>0.458333333333333</v>
      </c>
      <c r="D713" s="0" t="n">
        <v>105.697</v>
      </c>
      <c r="E713" s="0" t="n">
        <v>21.855</v>
      </c>
      <c r="F713" s="0" t="n">
        <v>0.037</v>
      </c>
      <c r="G713" s="3" t="n">
        <v>301</v>
      </c>
    </row>
    <row r="714" customFormat="false" ht="13.8" hidden="false" customHeight="false" outlineLevel="0" collapsed="false">
      <c r="A714" s="0" t="n">
        <v>88</v>
      </c>
      <c r="B714" s="1" t="s">
        <v>22</v>
      </c>
      <c r="C714" s="2" t="n">
        <v>0.479166666666667</v>
      </c>
      <c r="D714" s="0" t="n">
        <v>105.422</v>
      </c>
      <c r="E714" s="0" t="n">
        <v>22.238</v>
      </c>
      <c r="F714" s="0" t="n">
        <v>0.01</v>
      </c>
      <c r="G714" s="3" t="n">
        <v>301</v>
      </c>
    </row>
    <row r="715" customFormat="false" ht="13.8" hidden="false" customHeight="false" outlineLevel="0" collapsed="false">
      <c r="A715" s="0" t="n">
        <v>89</v>
      </c>
      <c r="B715" s="1" t="s">
        <v>22</v>
      </c>
      <c r="C715" s="2" t="n">
        <v>0.5</v>
      </c>
      <c r="D715" s="0" t="n">
        <v>105.241</v>
      </c>
      <c r="E715" s="0" t="n">
        <v>22.333</v>
      </c>
      <c r="F715" s="0" t="n">
        <v>-0.008</v>
      </c>
      <c r="G715" s="3" t="n">
        <v>301</v>
      </c>
    </row>
    <row r="716" customFormat="false" ht="13.8" hidden="false" customHeight="false" outlineLevel="0" collapsed="false">
      <c r="A716" s="0" t="n">
        <v>90</v>
      </c>
      <c r="B716" s="1" t="s">
        <v>22</v>
      </c>
      <c r="C716" s="2" t="n">
        <v>0.520833333333333</v>
      </c>
      <c r="D716" s="0" t="n">
        <v>105.023</v>
      </c>
      <c r="E716" s="0" t="n">
        <v>22.429</v>
      </c>
      <c r="F716" s="0" t="n">
        <v>-0.03</v>
      </c>
      <c r="G716" s="3" t="n">
        <v>301</v>
      </c>
    </row>
    <row r="717" customFormat="false" ht="13.8" hidden="false" customHeight="false" outlineLevel="0" collapsed="false">
      <c r="A717" s="0" t="n">
        <v>91</v>
      </c>
      <c r="B717" s="1" t="s">
        <v>22</v>
      </c>
      <c r="C717" s="2" t="n">
        <v>0.541666666666667</v>
      </c>
      <c r="D717" s="0" t="n">
        <v>104.866</v>
      </c>
      <c r="E717" s="0" t="n">
        <v>22.525</v>
      </c>
      <c r="F717" s="0" t="n">
        <v>-0.046</v>
      </c>
      <c r="G717" s="3" t="n">
        <v>301</v>
      </c>
    </row>
    <row r="718" customFormat="false" ht="13.8" hidden="false" customHeight="false" outlineLevel="0" collapsed="false">
      <c r="A718" s="0" t="n">
        <v>92</v>
      </c>
      <c r="B718" s="1" t="s">
        <v>22</v>
      </c>
      <c r="C718" s="2" t="n">
        <v>0.5625</v>
      </c>
      <c r="D718" s="0" t="n">
        <v>104.684</v>
      </c>
      <c r="E718" s="0" t="n">
        <v>22.621</v>
      </c>
      <c r="F718" s="0" t="n">
        <v>-0.064</v>
      </c>
      <c r="G718" s="3" t="n">
        <v>301</v>
      </c>
    </row>
    <row r="719" customFormat="false" ht="13.8" hidden="false" customHeight="false" outlineLevel="0" collapsed="false">
      <c r="A719" s="0" t="n">
        <v>93</v>
      </c>
      <c r="B719" s="1" t="s">
        <v>22</v>
      </c>
      <c r="C719" s="2" t="n">
        <v>0.583333333333333</v>
      </c>
      <c r="D719" s="0" t="n">
        <v>104.503</v>
      </c>
      <c r="E719" s="0" t="n">
        <v>22.717</v>
      </c>
      <c r="F719" s="0" t="n">
        <v>-0.082</v>
      </c>
      <c r="G719" s="3" t="n">
        <v>301</v>
      </c>
    </row>
    <row r="720" customFormat="false" ht="13.8" hidden="false" customHeight="false" outlineLevel="0" collapsed="false">
      <c r="A720" s="0" t="n">
        <v>94</v>
      </c>
      <c r="B720" s="1" t="s">
        <v>22</v>
      </c>
      <c r="C720" s="2" t="n">
        <v>0.604166666666667</v>
      </c>
      <c r="D720" s="0" t="n">
        <v>104.393</v>
      </c>
      <c r="E720" s="0" t="n">
        <v>22.717</v>
      </c>
      <c r="F720" s="0" t="n">
        <v>-0.093</v>
      </c>
      <c r="G720" s="3" t="n">
        <v>301</v>
      </c>
    </row>
    <row r="721" customFormat="false" ht="13.8" hidden="false" customHeight="false" outlineLevel="0" collapsed="false">
      <c r="A721" s="0" t="n">
        <v>95</v>
      </c>
      <c r="B721" s="1" t="s">
        <v>22</v>
      </c>
      <c r="C721" s="2" t="n">
        <v>0.625</v>
      </c>
      <c r="D721" s="0" t="n">
        <v>104.285</v>
      </c>
      <c r="E721" s="0" t="n">
        <v>22.812</v>
      </c>
      <c r="F721" s="0" t="n">
        <v>-0.104</v>
      </c>
      <c r="G721" s="3" t="n">
        <v>301</v>
      </c>
    </row>
    <row r="722" customFormat="false" ht="13.8" hidden="false" customHeight="false" outlineLevel="0" collapsed="false">
      <c r="A722" s="0" t="n">
        <v>96</v>
      </c>
      <c r="B722" s="1" t="s">
        <v>22</v>
      </c>
      <c r="C722" s="2" t="n">
        <v>0.645833333333333</v>
      </c>
      <c r="D722" s="0" t="n">
        <v>104.138</v>
      </c>
      <c r="E722" s="0" t="n">
        <v>22.812</v>
      </c>
      <c r="F722" s="0" t="n">
        <v>-0.118</v>
      </c>
      <c r="G722" s="3" t="n">
        <v>301</v>
      </c>
    </row>
    <row r="723" customFormat="false" ht="13.8" hidden="false" customHeight="false" outlineLevel="0" collapsed="false">
      <c r="A723" s="0" t="n">
        <v>97</v>
      </c>
      <c r="B723" s="1" t="s">
        <v>22</v>
      </c>
      <c r="C723" s="2" t="n">
        <v>0.666666666666667</v>
      </c>
      <c r="D723" s="0" t="n">
        <v>104.079</v>
      </c>
      <c r="E723" s="0" t="n">
        <v>22.908</v>
      </c>
      <c r="F723" s="0" t="n">
        <v>-0.124</v>
      </c>
      <c r="G723" s="3" t="n">
        <v>301</v>
      </c>
    </row>
    <row r="724" customFormat="false" ht="13.8" hidden="false" customHeight="false" outlineLevel="0" collapsed="false">
      <c r="A724" s="0" t="n">
        <v>98</v>
      </c>
      <c r="B724" s="1" t="s">
        <v>22</v>
      </c>
      <c r="C724" s="2" t="n">
        <v>0.6875</v>
      </c>
      <c r="D724" s="0" t="n">
        <v>104.018</v>
      </c>
      <c r="E724" s="0" t="n">
        <v>22.908</v>
      </c>
      <c r="F724" s="0" t="n">
        <v>-0.13</v>
      </c>
      <c r="G724" s="3" t="n">
        <v>301</v>
      </c>
    </row>
    <row r="725" customFormat="false" ht="13.8" hidden="false" customHeight="false" outlineLevel="0" collapsed="false">
      <c r="A725" s="0" t="n">
        <v>99</v>
      </c>
      <c r="B725" s="1" t="s">
        <v>22</v>
      </c>
      <c r="C725" s="2" t="n">
        <v>0.708333333333333</v>
      </c>
      <c r="D725" s="0" t="n">
        <v>103.932</v>
      </c>
      <c r="E725" s="0" t="n">
        <v>22.908</v>
      </c>
      <c r="F725" s="0" t="n">
        <v>-0.139</v>
      </c>
      <c r="G725" s="3" t="n">
        <v>301</v>
      </c>
    </row>
    <row r="726" customFormat="false" ht="13.8" hidden="false" customHeight="false" outlineLevel="0" collapsed="false">
      <c r="A726" s="0" t="n">
        <v>100</v>
      </c>
      <c r="B726" s="1" t="s">
        <v>22</v>
      </c>
      <c r="C726" s="2" t="n">
        <v>0.729166666666667</v>
      </c>
      <c r="D726" s="0" t="n">
        <v>103.885</v>
      </c>
      <c r="E726" s="0" t="n">
        <v>23.004</v>
      </c>
      <c r="F726" s="0" t="n">
        <v>-0.143</v>
      </c>
      <c r="G726" s="3" t="n">
        <v>301</v>
      </c>
    </row>
    <row r="727" customFormat="false" ht="13.8" hidden="false" customHeight="false" outlineLevel="0" collapsed="false">
      <c r="A727" s="0" t="n">
        <v>101</v>
      </c>
      <c r="B727" s="1" t="s">
        <v>22</v>
      </c>
      <c r="C727" s="2" t="n">
        <v>0.75</v>
      </c>
      <c r="D727" s="0" t="n">
        <v>103.824</v>
      </c>
      <c r="E727" s="0" t="n">
        <v>23.004</v>
      </c>
      <c r="F727" s="0" t="n">
        <v>-0.149</v>
      </c>
      <c r="G727" s="3" t="n">
        <v>301</v>
      </c>
    </row>
    <row r="728" customFormat="false" ht="13.8" hidden="false" customHeight="false" outlineLevel="0" collapsed="false">
      <c r="A728" s="0" t="n">
        <v>102</v>
      </c>
      <c r="B728" s="1" t="s">
        <v>22</v>
      </c>
      <c r="C728" s="2" t="n">
        <v>0.770833333333333</v>
      </c>
      <c r="D728" s="0" t="n">
        <v>103.751</v>
      </c>
      <c r="E728" s="0" t="n">
        <v>23.004</v>
      </c>
      <c r="F728" s="0" t="n">
        <v>-0.157</v>
      </c>
      <c r="G728" s="3" t="n">
        <v>301</v>
      </c>
    </row>
    <row r="729" customFormat="false" ht="13.8" hidden="false" customHeight="false" outlineLevel="0" collapsed="false">
      <c r="A729" s="0" t="n">
        <v>103</v>
      </c>
      <c r="B729" s="1" t="s">
        <v>22</v>
      </c>
      <c r="C729" s="2" t="n">
        <v>0.791666666666667</v>
      </c>
      <c r="D729" s="0" t="n">
        <v>103.727</v>
      </c>
      <c r="E729" s="0" t="n">
        <v>23.004</v>
      </c>
      <c r="F729" s="0" t="n">
        <v>-0.159</v>
      </c>
      <c r="G729" s="3" t="n">
        <v>301</v>
      </c>
    </row>
    <row r="730" customFormat="false" ht="13.8" hidden="false" customHeight="false" outlineLevel="0" collapsed="false">
      <c r="A730" s="0" t="n">
        <v>104</v>
      </c>
      <c r="B730" s="1" t="s">
        <v>22</v>
      </c>
      <c r="C730" s="2" t="n">
        <v>0.8125</v>
      </c>
      <c r="D730" s="0" t="n">
        <v>103.692</v>
      </c>
      <c r="E730" s="0" t="n">
        <v>23.1</v>
      </c>
      <c r="F730" s="0" t="n">
        <v>-0.163</v>
      </c>
      <c r="G730" s="3" t="n">
        <v>301</v>
      </c>
    </row>
    <row r="731" customFormat="false" ht="13.8" hidden="false" customHeight="false" outlineLevel="0" collapsed="false">
      <c r="A731" s="0" t="n">
        <v>105</v>
      </c>
      <c r="B731" s="1" t="s">
        <v>22</v>
      </c>
      <c r="C731" s="2" t="n">
        <v>0.833333333333333</v>
      </c>
      <c r="D731" s="0" t="n">
        <v>103.679</v>
      </c>
      <c r="E731" s="0" t="n">
        <v>23.1</v>
      </c>
      <c r="F731" s="0" t="n">
        <v>-0.164</v>
      </c>
      <c r="G731" s="3" t="n">
        <v>301</v>
      </c>
    </row>
    <row r="732" customFormat="false" ht="13.8" hidden="false" customHeight="false" outlineLevel="0" collapsed="false">
      <c r="A732" s="0" t="n">
        <v>106</v>
      </c>
      <c r="B732" s="1" t="s">
        <v>22</v>
      </c>
      <c r="C732" s="2" t="n">
        <v>0.854166666666667</v>
      </c>
      <c r="D732" s="0" t="n">
        <v>103.679</v>
      </c>
      <c r="E732" s="0" t="n">
        <v>23.1</v>
      </c>
      <c r="F732" s="0" t="n">
        <v>-0.164</v>
      </c>
      <c r="G732" s="3" t="n">
        <v>301</v>
      </c>
    </row>
    <row r="733" customFormat="false" ht="13.8" hidden="false" customHeight="false" outlineLevel="0" collapsed="false">
      <c r="A733" s="0" t="n">
        <v>107</v>
      </c>
      <c r="B733" s="1" t="s">
        <v>22</v>
      </c>
      <c r="C733" s="2" t="n">
        <v>0.875</v>
      </c>
      <c r="D733" s="0" t="n">
        <v>103.667</v>
      </c>
      <c r="E733" s="0" t="n">
        <v>23.1</v>
      </c>
      <c r="F733" s="0" t="n">
        <v>-0.165</v>
      </c>
      <c r="G733" s="3" t="n">
        <v>301</v>
      </c>
    </row>
    <row r="734" customFormat="false" ht="13.8" hidden="false" customHeight="false" outlineLevel="0" collapsed="false">
      <c r="A734" s="0" t="n">
        <v>108</v>
      </c>
      <c r="B734" s="1" t="s">
        <v>22</v>
      </c>
      <c r="C734" s="2" t="n">
        <v>0.895833333333333</v>
      </c>
      <c r="D734" s="0" t="n">
        <v>103.692</v>
      </c>
      <c r="E734" s="0" t="n">
        <v>23.1</v>
      </c>
      <c r="F734" s="0" t="n">
        <v>-0.163</v>
      </c>
      <c r="G734" s="3" t="n">
        <v>301</v>
      </c>
    </row>
    <row r="735" customFormat="false" ht="13.8" hidden="false" customHeight="false" outlineLevel="0" collapsed="false">
      <c r="A735" s="0" t="n">
        <v>109</v>
      </c>
      <c r="B735" s="1" t="s">
        <v>22</v>
      </c>
      <c r="C735" s="2" t="n">
        <v>0.916666666666667</v>
      </c>
      <c r="D735" s="0" t="n">
        <v>103.716</v>
      </c>
      <c r="E735" s="0" t="n">
        <v>23.1</v>
      </c>
      <c r="F735" s="0" t="n">
        <v>-0.16</v>
      </c>
      <c r="G735" s="3" t="n">
        <v>301</v>
      </c>
    </row>
    <row r="736" customFormat="false" ht="13.8" hidden="false" customHeight="false" outlineLevel="0" collapsed="false">
      <c r="A736" s="0" t="n">
        <v>110</v>
      </c>
      <c r="B736" s="1" t="s">
        <v>22</v>
      </c>
      <c r="C736" s="2" t="n">
        <v>0.9375</v>
      </c>
      <c r="D736" s="0" t="n">
        <v>103.765</v>
      </c>
      <c r="E736" s="0" t="n">
        <v>23.1</v>
      </c>
      <c r="F736" s="0" t="n">
        <v>-0.155</v>
      </c>
      <c r="G736" s="3" t="n">
        <v>301</v>
      </c>
    </row>
    <row r="737" customFormat="false" ht="13.8" hidden="false" customHeight="false" outlineLevel="0" collapsed="false">
      <c r="A737" s="0" t="n">
        <v>111</v>
      </c>
      <c r="B737" s="1" t="s">
        <v>22</v>
      </c>
      <c r="C737" s="2" t="n">
        <v>0.958333333333333</v>
      </c>
      <c r="D737" s="0" t="n">
        <v>103.777</v>
      </c>
      <c r="E737" s="0" t="n">
        <v>23.1</v>
      </c>
      <c r="F737" s="0" t="n">
        <v>-0.154</v>
      </c>
      <c r="G737" s="3" t="n">
        <v>301</v>
      </c>
    </row>
    <row r="738" customFormat="false" ht="13.8" hidden="false" customHeight="false" outlineLevel="0" collapsed="false">
      <c r="A738" s="0" t="n">
        <v>112</v>
      </c>
      <c r="B738" s="1" t="s">
        <v>22</v>
      </c>
      <c r="C738" s="2" t="n">
        <v>0.979166666666667</v>
      </c>
      <c r="D738" s="0" t="n">
        <v>103.765</v>
      </c>
      <c r="E738" s="0" t="n">
        <v>23.1</v>
      </c>
      <c r="F738" s="0" t="n">
        <v>-0.155</v>
      </c>
      <c r="G738" s="3" t="n">
        <v>301</v>
      </c>
    </row>
    <row r="739" customFormat="false" ht="13.8" hidden="false" customHeight="false" outlineLevel="0" collapsed="false">
      <c r="A739" s="0" t="n">
        <v>113</v>
      </c>
      <c r="B739" s="1" t="s">
        <v>23</v>
      </c>
      <c r="C739" s="2" t="n">
        <v>0</v>
      </c>
      <c r="D739" s="0" t="n">
        <v>103.753</v>
      </c>
      <c r="E739" s="0" t="n">
        <v>23.1</v>
      </c>
      <c r="F739" s="0" t="n">
        <v>-0.156</v>
      </c>
      <c r="G739" s="3" t="n">
        <v>302</v>
      </c>
    </row>
    <row r="740" customFormat="false" ht="13.8" hidden="false" customHeight="false" outlineLevel="0" collapsed="false">
      <c r="A740" s="0" t="n">
        <v>114</v>
      </c>
      <c r="B740" s="1" t="s">
        <v>23</v>
      </c>
      <c r="C740" s="2" t="n">
        <v>0.0208333333333333</v>
      </c>
      <c r="D740" s="0" t="n">
        <v>103.716</v>
      </c>
      <c r="E740" s="0" t="n">
        <v>23.1</v>
      </c>
      <c r="F740" s="0" t="n">
        <v>-0.16</v>
      </c>
      <c r="G740" s="3" t="n">
        <v>302</v>
      </c>
    </row>
    <row r="741" customFormat="false" ht="13.8" hidden="false" customHeight="false" outlineLevel="0" collapsed="false">
      <c r="A741" s="0" t="n">
        <v>115</v>
      </c>
      <c r="B741" s="1" t="s">
        <v>23</v>
      </c>
      <c r="C741" s="2" t="n">
        <v>0.0416666666666667</v>
      </c>
      <c r="D741" s="0" t="n">
        <v>103.692</v>
      </c>
      <c r="E741" s="0" t="n">
        <v>23.1</v>
      </c>
      <c r="F741" s="0" t="n">
        <v>-0.163</v>
      </c>
      <c r="G741" s="3" t="n">
        <v>302</v>
      </c>
    </row>
    <row r="742" customFormat="false" ht="13.8" hidden="false" customHeight="false" outlineLevel="0" collapsed="false">
      <c r="A742" s="0" t="n">
        <v>116</v>
      </c>
      <c r="B742" s="1" t="s">
        <v>23</v>
      </c>
      <c r="C742" s="2" t="n">
        <v>0.0625</v>
      </c>
      <c r="D742" s="0" t="n">
        <v>103.655</v>
      </c>
      <c r="E742" s="0" t="n">
        <v>23.1</v>
      </c>
      <c r="F742" s="0" t="n">
        <v>-0.166</v>
      </c>
      <c r="G742" s="3" t="n">
        <v>302</v>
      </c>
    </row>
    <row r="743" customFormat="false" ht="13.8" hidden="false" customHeight="false" outlineLevel="0" collapsed="false">
      <c r="A743" s="0" t="n">
        <v>117</v>
      </c>
      <c r="B743" s="1" t="s">
        <v>23</v>
      </c>
      <c r="C743" s="2" t="n">
        <v>0.0833333333333333</v>
      </c>
      <c r="D743" s="0" t="n">
        <v>103.594</v>
      </c>
      <c r="E743" s="0" t="n">
        <v>23.1</v>
      </c>
      <c r="F743" s="0" t="n">
        <v>-0.172</v>
      </c>
      <c r="G743" s="3" t="n">
        <v>302</v>
      </c>
    </row>
    <row r="744" customFormat="false" ht="13.8" hidden="false" customHeight="false" outlineLevel="0" collapsed="false">
      <c r="A744" s="0" t="n">
        <v>118</v>
      </c>
      <c r="B744" s="1" t="s">
        <v>23</v>
      </c>
      <c r="C744" s="2" t="n">
        <v>0.104166666666667</v>
      </c>
      <c r="D744" s="0" t="n">
        <v>103.508</v>
      </c>
      <c r="E744" s="0" t="n">
        <v>23.1</v>
      </c>
      <c r="F744" s="0" t="n">
        <v>-0.181</v>
      </c>
      <c r="G744" s="3" t="n">
        <v>302</v>
      </c>
    </row>
    <row r="745" customFormat="false" ht="13.8" hidden="false" customHeight="false" outlineLevel="0" collapsed="false">
      <c r="A745" s="0" t="n">
        <v>119</v>
      </c>
      <c r="B745" s="1" t="s">
        <v>23</v>
      </c>
      <c r="C745" s="2" t="n">
        <v>0.125</v>
      </c>
      <c r="D745" s="0" t="n">
        <v>103.423</v>
      </c>
      <c r="E745" s="0" t="n">
        <v>23.1</v>
      </c>
      <c r="F745" s="0" t="n">
        <v>-0.189</v>
      </c>
      <c r="G745" s="3" t="n">
        <v>302</v>
      </c>
    </row>
    <row r="746" customFormat="false" ht="13.8" hidden="false" customHeight="false" outlineLevel="0" collapsed="false">
      <c r="A746" s="0" t="n">
        <v>120</v>
      </c>
      <c r="B746" s="1" t="s">
        <v>23</v>
      </c>
      <c r="C746" s="2" t="n">
        <v>0.145833333333333</v>
      </c>
      <c r="D746" s="0" t="n">
        <v>103.376</v>
      </c>
      <c r="E746" s="0" t="n">
        <v>23.196</v>
      </c>
      <c r="F746" s="0" t="n">
        <v>-0.194</v>
      </c>
      <c r="G746" s="3" t="n">
        <v>302</v>
      </c>
    </row>
    <row r="747" customFormat="false" ht="13.8" hidden="false" customHeight="false" outlineLevel="0" collapsed="false">
      <c r="A747" s="0" t="n">
        <v>121</v>
      </c>
      <c r="B747" s="1" t="s">
        <v>23</v>
      </c>
      <c r="C747" s="2" t="n">
        <v>0.166666666666667</v>
      </c>
      <c r="D747" s="0" t="n">
        <v>103.351</v>
      </c>
      <c r="E747" s="0" t="n">
        <v>23.196</v>
      </c>
      <c r="F747" s="0" t="n">
        <v>-0.196</v>
      </c>
      <c r="G747" s="3" t="n">
        <v>302</v>
      </c>
    </row>
    <row r="748" customFormat="false" ht="13.8" hidden="false" customHeight="false" outlineLevel="0" collapsed="false">
      <c r="A748" s="0" t="n">
        <v>122</v>
      </c>
      <c r="B748" s="1" t="s">
        <v>23</v>
      </c>
      <c r="C748" s="2" t="n">
        <v>0.1875</v>
      </c>
      <c r="D748" s="0" t="n">
        <v>103.303</v>
      </c>
      <c r="E748" s="0" t="n">
        <v>23.196</v>
      </c>
      <c r="F748" s="0" t="n">
        <v>-0.201</v>
      </c>
      <c r="G748" s="3" t="n">
        <v>302</v>
      </c>
    </row>
    <row r="749" customFormat="false" ht="13.8" hidden="false" customHeight="false" outlineLevel="0" collapsed="false">
      <c r="A749" s="0" t="n">
        <v>123</v>
      </c>
      <c r="B749" s="1" t="s">
        <v>23</v>
      </c>
      <c r="C749" s="2" t="n">
        <v>0.208333333333333</v>
      </c>
      <c r="D749" s="0" t="n">
        <v>103.303</v>
      </c>
      <c r="E749" s="0" t="n">
        <v>23.196</v>
      </c>
      <c r="F749" s="0" t="n">
        <v>-0.201</v>
      </c>
      <c r="G749" s="3" t="n">
        <v>302</v>
      </c>
    </row>
    <row r="750" customFormat="false" ht="13.8" hidden="false" customHeight="false" outlineLevel="0" collapsed="false">
      <c r="A750" s="0" t="n">
        <v>124</v>
      </c>
      <c r="B750" s="1" t="s">
        <v>23</v>
      </c>
      <c r="C750" s="2" t="n">
        <v>0.229166666666667</v>
      </c>
      <c r="D750" s="0" t="n">
        <v>103.254</v>
      </c>
      <c r="E750" s="0" t="n">
        <v>23.196</v>
      </c>
      <c r="F750" s="0" t="n">
        <v>-0.206</v>
      </c>
      <c r="G750" s="3" t="n">
        <v>302</v>
      </c>
    </row>
    <row r="751" customFormat="false" ht="13.8" hidden="false" customHeight="false" outlineLevel="0" collapsed="false">
      <c r="A751" s="0" t="n">
        <v>125</v>
      </c>
      <c r="B751" s="1" t="s">
        <v>23</v>
      </c>
      <c r="C751" s="2" t="n">
        <v>0.25</v>
      </c>
      <c r="D751" s="0" t="n">
        <v>103.254</v>
      </c>
      <c r="E751" s="0" t="n">
        <v>23.196</v>
      </c>
      <c r="F751" s="0" t="n">
        <v>-0.206</v>
      </c>
      <c r="G751" s="3" t="n">
        <v>302</v>
      </c>
    </row>
    <row r="752" customFormat="false" ht="13.8" hidden="false" customHeight="false" outlineLevel="0" collapsed="false">
      <c r="A752" s="0" t="n">
        <v>126</v>
      </c>
      <c r="B752" s="1" t="s">
        <v>23</v>
      </c>
      <c r="C752" s="2" t="n">
        <v>0.270833333333333</v>
      </c>
      <c r="D752" s="0" t="n">
        <v>103.242</v>
      </c>
      <c r="E752" s="0" t="n">
        <v>23.196</v>
      </c>
      <c r="F752" s="0" t="n">
        <v>-0.207</v>
      </c>
      <c r="G752" s="3" t="n">
        <v>302</v>
      </c>
    </row>
    <row r="753" customFormat="false" ht="13.8" hidden="false" customHeight="false" outlineLevel="0" collapsed="false">
      <c r="A753" s="0" t="n">
        <v>127</v>
      </c>
      <c r="B753" s="1" t="s">
        <v>23</v>
      </c>
      <c r="C753" s="2" t="n">
        <v>0.291666666666667</v>
      </c>
      <c r="D753" s="0" t="n">
        <v>103.229</v>
      </c>
      <c r="E753" s="0" t="n">
        <v>23.196</v>
      </c>
      <c r="F753" s="0" t="n">
        <v>-0.209</v>
      </c>
      <c r="G753" s="3" t="n">
        <v>302</v>
      </c>
    </row>
    <row r="754" customFormat="false" ht="13.8" hidden="false" customHeight="false" outlineLevel="0" collapsed="false">
      <c r="A754" s="0" t="n">
        <v>128</v>
      </c>
      <c r="B754" s="1" t="s">
        <v>23</v>
      </c>
      <c r="C754" s="2" t="n">
        <v>0.3125</v>
      </c>
      <c r="D754" s="0" t="n">
        <v>103.229</v>
      </c>
      <c r="E754" s="0" t="n">
        <v>23.196</v>
      </c>
      <c r="F754" s="0" t="n">
        <v>-0.209</v>
      </c>
      <c r="G754" s="3" t="n">
        <v>302</v>
      </c>
    </row>
    <row r="755" customFormat="false" ht="13.8" hidden="false" customHeight="false" outlineLevel="0" collapsed="false">
      <c r="A755" s="0" t="n">
        <v>129</v>
      </c>
      <c r="B755" s="1" t="s">
        <v>23</v>
      </c>
      <c r="C755" s="2" t="n">
        <v>0.333333333333333</v>
      </c>
      <c r="D755" s="0" t="n">
        <v>103.254</v>
      </c>
      <c r="E755" s="0" t="n">
        <v>23.196</v>
      </c>
      <c r="F755" s="0" t="n">
        <v>-0.206</v>
      </c>
      <c r="G755" s="3" t="n">
        <v>302</v>
      </c>
    </row>
    <row r="756" customFormat="false" ht="13.8" hidden="false" customHeight="false" outlineLevel="0" collapsed="false">
      <c r="A756" s="0" t="n">
        <v>130</v>
      </c>
      <c r="B756" s="1" t="s">
        <v>23</v>
      </c>
      <c r="C756" s="2" t="n">
        <v>0.354166666666667</v>
      </c>
      <c r="D756" s="0" t="n">
        <v>103.339</v>
      </c>
      <c r="E756" s="0" t="n">
        <v>23.196</v>
      </c>
      <c r="F756" s="0" t="n">
        <v>-0.198</v>
      </c>
      <c r="G756" s="3" t="n">
        <v>302</v>
      </c>
    </row>
    <row r="757" customFormat="false" ht="13.8" hidden="false" customHeight="false" outlineLevel="0" collapsed="false">
      <c r="A757" s="0" t="n">
        <v>131</v>
      </c>
      <c r="B757" s="1" t="s">
        <v>23</v>
      </c>
      <c r="C757" s="2" t="n">
        <v>0.375</v>
      </c>
      <c r="D757" s="0" t="n">
        <v>103.535</v>
      </c>
      <c r="E757" s="0" t="n">
        <v>23.196</v>
      </c>
      <c r="F757" s="0" t="n">
        <v>-0.178</v>
      </c>
      <c r="G757" s="3" t="n">
        <v>302</v>
      </c>
    </row>
    <row r="758" customFormat="false" ht="13.8" hidden="false" customHeight="false" outlineLevel="0" collapsed="false">
      <c r="A758" s="0" t="n">
        <v>132</v>
      </c>
      <c r="B758" s="1" t="s">
        <v>23</v>
      </c>
      <c r="C758" s="2" t="n">
        <v>0.395833333333333</v>
      </c>
      <c r="D758" s="0" t="n">
        <v>106.418</v>
      </c>
      <c r="E758" s="0" t="n">
        <v>22.621</v>
      </c>
      <c r="F758" s="0" t="n">
        <v>0.109</v>
      </c>
      <c r="G758" s="3" t="n">
        <v>302</v>
      </c>
    </row>
    <row r="759" customFormat="false" ht="13.8" hidden="false" customHeight="false" outlineLevel="0" collapsed="false">
      <c r="A759" s="0" t="n">
        <v>133</v>
      </c>
      <c r="B759" s="1" t="s">
        <v>23</v>
      </c>
      <c r="C759" s="2" t="n">
        <v>0.416666666666667</v>
      </c>
      <c r="D759" s="0" t="n">
        <v>107.23</v>
      </c>
      <c r="E759" s="0" t="n">
        <v>21.569</v>
      </c>
      <c r="F759" s="0" t="n">
        <v>0.189</v>
      </c>
      <c r="G759" s="3" t="n">
        <v>302</v>
      </c>
    </row>
    <row r="760" customFormat="false" ht="13.8" hidden="false" customHeight="false" outlineLevel="0" collapsed="false">
      <c r="A760" s="0" t="n">
        <v>134</v>
      </c>
      <c r="B760" s="1" t="s">
        <v>23</v>
      </c>
      <c r="C760" s="2" t="n">
        <v>0.4375</v>
      </c>
      <c r="D760" s="0" t="n">
        <v>107.737</v>
      </c>
      <c r="E760" s="0" t="n">
        <v>21.951</v>
      </c>
      <c r="F760" s="0" t="n">
        <v>0.24</v>
      </c>
      <c r="G760" s="3" t="n">
        <v>302</v>
      </c>
    </row>
    <row r="761" customFormat="false" ht="13.8" hidden="false" customHeight="false" outlineLevel="0" collapsed="false">
      <c r="A761" s="0" t="n">
        <v>135</v>
      </c>
      <c r="B761" s="1" t="s">
        <v>23</v>
      </c>
      <c r="C761" s="2" t="n">
        <v>0.458333333333333</v>
      </c>
      <c r="D761" s="0" t="n">
        <v>107.848</v>
      </c>
      <c r="E761" s="0" t="n">
        <v>22.046</v>
      </c>
      <c r="F761" s="0" t="n">
        <v>0.251</v>
      </c>
      <c r="G761" s="3" t="n">
        <v>302</v>
      </c>
    </row>
    <row r="762" customFormat="false" ht="13.8" hidden="false" customHeight="false" outlineLevel="0" collapsed="false">
      <c r="A762" s="0" t="n">
        <v>136</v>
      </c>
      <c r="B762" s="1" t="s">
        <v>23</v>
      </c>
      <c r="C762" s="2" t="n">
        <v>0.479166666666667</v>
      </c>
      <c r="D762" s="0" t="n">
        <v>107.627</v>
      </c>
      <c r="E762" s="0" t="n">
        <v>21.951</v>
      </c>
      <c r="F762" s="0" t="n">
        <v>0.229</v>
      </c>
      <c r="G762" s="3" t="n">
        <v>302</v>
      </c>
    </row>
    <row r="763" customFormat="false" ht="13.8" hidden="false" customHeight="false" outlineLevel="0" collapsed="false">
      <c r="A763" s="0" t="n">
        <v>137</v>
      </c>
      <c r="B763" s="1" t="s">
        <v>23</v>
      </c>
      <c r="C763" s="2" t="n">
        <v>0.5</v>
      </c>
      <c r="D763" s="0" t="n">
        <v>106.652</v>
      </c>
      <c r="E763" s="0" t="n">
        <v>22.046</v>
      </c>
      <c r="F763" s="0" t="n">
        <v>0.132</v>
      </c>
      <c r="G763" s="3" t="n">
        <v>302</v>
      </c>
    </row>
    <row r="764" customFormat="false" ht="13.8" hidden="false" customHeight="false" outlineLevel="0" collapsed="false">
      <c r="A764" s="0" t="n">
        <v>138</v>
      </c>
      <c r="B764" s="1" t="s">
        <v>23</v>
      </c>
      <c r="C764" s="2" t="n">
        <v>0.520833333333333</v>
      </c>
      <c r="D764" s="0" t="n">
        <v>105.986</v>
      </c>
      <c r="E764" s="0" t="n">
        <v>22.333</v>
      </c>
      <c r="F764" s="0" t="n">
        <v>0.066</v>
      </c>
      <c r="G764" s="3" t="n">
        <v>302</v>
      </c>
    </row>
    <row r="765" customFormat="false" ht="13.8" hidden="false" customHeight="false" outlineLevel="0" collapsed="false">
      <c r="A765" s="0" t="n">
        <v>139</v>
      </c>
      <c r="B765" s="1" t="s">
        <v>23</v>
      </c>
      <c r="C765" s="2" t="n">
        <v>0.541666666666667</v>
      </c>
      <c r="D765" s="0" t="n">
        <v>105.743</v>
      </c>
      <c r="E765" s="0" t="n">
        <v>22.429</v>
      </c>
      <c r="F765" s="0" t="n">
        <v>0.042</v>
      </c>
      <c r="G765" s="3" t="n">
        <v>302</v>
      </c>
    </row>
    <row r="766" customFormat="false" ht="13.8" hidden="false" customHeight="false" outlineLevel="0" collapsed="false">
      <c r="A766" s="0" t="n">
        <v>140</v>
      </c>
      <c r="B766" s="1" t="s">
        <v>23</v>
      </c>
      <c r="C766" s="2" t="n">
        <v>0.5625</v>
      </c>
      <c r="D766" s="0" t="n">
        <v>105.598</v>
      </c>
      <c r="E766" s="0" t="n">
        <v>22.525</v>
      </c>
      <c r="F766" s="0" t="n">
        <v>0.027</v>
      </c>
      <c r="G766" s="3" t="n">
        <v>302</v>
      </c>
    </row>
    <row r="767" customFormat="false" ht="13.8" hidden="false" customHeight="false" outlineLevel="0" collapsed="false">
      <c r="A767" s="0" t="n">
        <v>141</v>
      </c>
      <c r="B767" s="1" t="s">
        <v>23</v>
      </c>
      <c r="C767" s="2" t="n">
        <v>0.583333333333333</v>
      </c>
      <c r="D767" s="0" t="n">
        <v>105.478</v>
      </c>
      <c r="E767" s="0" t="n">
        <v>22.621</v>
      </c>
      <c r="F767" s="0" t="n">
        <v>0.015</v>
      </c>
      <c r="G767" s="3" t="n">
        <v>302</v>
      </c>
    </row>
    <row r="768" customFormat="false" ht="13.8" hidden="false" customHeight="false" outlineLevel="0" collapsed="false">
      <c r="A768" s="0" t="n">
        <v>142</v>
      </c>
      <c r="B768" s="1" t="s">
        <v>23</v>
      </c>
      <c r="C768" s="2" t="n">
        <v>0.604166666666667</v>
      </c>
      <c r="D768" s="0" t="n">
        <v>105.405</v>
      </c>
      <c r="E768" s="0" t="n">
        <v>22.621</v>
      </c>
      <c r="F768" s="0" t="n">
        <v>0.008</v>
      </c>
      <c r="G768" s="3" t="n">
        <v>302</v>
      </c>
    </row>
    <row r="769" customFormat="false" ht="13.8" hidden="false" customHeight="false" outlineLevel="0" collapsed="false">
      <c r="A769" s="0" t="n">
        <v>143</v>
      </c>
      <c r="B769" s="1" t="s">
        <v>23</v>
      </c>
      <c r="C769" s="2" t="n">
        <v>0.625</v>
      </c>
      <c r="D769" s="0" t="n">
        <v>105.307</v>
      </c>
      <c r="E769" s="0" t="n">
        <v>22.621</v>
      </c>
      <c r="F769" s="0" t="n">
        <v>-0.002</v>
      </c>
      <c r="G769" s="3" t="n">
        <v>302</v>
      </c>
    </row>
    <row r="770" customFormat="false" ht="13.8" hidden="false" customHeight="false" outlineLevel="0" collapsed="false">
      <c r="A770" s="0" t="n">
        <v>144</v>
      </c>
      <c r="B770" s="1" t="s">
        <v>23</v>
      </c>
      <c r="C770" s="2" t="n">
        <v>0.645833333333333</v>
      </c>
      <c r="D770" s="0" t="n">
        <v>105.234</v>
      </c>
      <c r="E770" s="0" t="n">
        <v>22.621</v>
      </c>
      <c r="F770" s="0" t="n">
        <v>-0.009</v>
      </c>
      <c r="G770" s="3" t="n">
        <v>302</v>
      </c>
    </row>
    <row r="771" customFormat="false" ht="13.8" hidden="false" customHeight="false" outlineLevel="0" collapsed="false">
      <c r="A771" s="0" t="n">
        <v>145</v>
      </c>
      <c r="B771" s="1" t="s">
        <v>23</v>
      </c>
      <c r="C771" s="2" t="n">
        <v>0.666666666666667</v>
      </c>
      <c r="D771" s="0" t="n">
        <v>105.16</v>
      </c>
      <c r="E771" s="0" t="n">
        <v>22.621</v>
      </c>
      <c r="F771" s="0" t="n">
        <v>-0.016</v>
      </c>
      <c r="G771" s="3" t="n">
        <v>302</v>
      </c>
    </row>
    <row r="772" customFormat="false" ht="13.8" hidden="false" customHeight="false" outlineLevel="0" collapsed="false">
      <c r="A772" s="0" t="n">
        <v>146</v>
      </c>
      <c r="B772" s="1" t="s">
        <v>23</v>
      </c>
      <c r="C772" s="2" t="n">
        <v>0.6875</v>
      </c>
      <c r="D772" s="0" t="n">
        <v>105.063</v>
      </c>
      <c r="E772" s="0" t="n">
        <v>22.621</v>
      </c>
      <c r="F772" s="0" t="n">
        <v>-0.026</v>
      </c>
      <c r="G772" s="3" t="n">
        <v>302</v>
      </c>
    </row>
    <row r="773" customFormat="false" ht="13.8" hidden="false" customHeight="false" outlineLevel="0" collapsed="false">
      <c r="A773" s="0" t="n">
        <v>147</v>
      </c>
      <c r="B773" s="1" t="s">
        <v>23</v>
      </c>
      <c r="C773" s="2" t="n">
        <v>0.708333333333333</v>
      </c>
      <c r="D773" s="0" t="n">
        <v>104.977</v>
      </c>
      <c r="E773" s="0" t="n">
        <v>22.621</v>
      </c>
      <c r="F773" s="0" t="n">
        <v>-0.035</v>
      </c>
      <c r="G773" s="3" t="n">
        <v>302</v>
      </c>
    </row>
    <row r="774" customFormat="false" ht="13.8" hidden="false" customHeight="false" outlineLevel="0" collapsed="false">
      <c r="A774" s="0" t="n">
        <v>148</v>
      </c>
      <c r="B774" s="1" t="s">
        <v>23</v>
      </c>
      <c r="C774" s="2" t="n">
        <v>0.729166666666667</v>
      </c>
      <c r="D774" s="0" t="n">
        <v>104.953</v>
      </c>
      <c r="E774" s="0" t="n">
        <v>22.621</v>
      </c>
      <c r="F774" s="0" t="n">
        <v>-0.037</v>
      </c>
      <c r="G774" s="3" t="n">
        <v>302</v>
      </c>
    </row>
    <row r="775" customFormat="false" ht="13.8" hidden="false" customHeight="false" outlineLevel="0" collapsed="false">
      <c r="A775" s="0" t="n">
        <v>149</v>
      </c>
      <c r="B775" s="1" t="s">
        <v>23</v>
      </c>
      <c r="C775" s="2" t="n">
        <v>0.75</v>
      </c>
      <c r="D775" s="0" t="n">
        <v>104.916</v>
      </c>
      <c r="E775" s="0" t="n">
        <v>22.621</v>
      </c>
      <c r="F775" s="0" t="n">
        <v>-0.041</v>
      </c>
      <c r="G775" s="3" t="n">
        <v>302</v>
      </c>
    </row>
    <row r="776" customFormat="false" ht="13.8" hidden="false" customHeight="false" outlineLevel="0" collapsed="false">
      <c r="A776" s="0" t="n">
        <v>150</v>
      </c>
      <c r="B776" s="1" t="s">
        <v>23</v>
      </c>
      <c r="C776" s="2" t="n">
        <v>0.770833333333333</v>
      </c>
      <c r="D776" s="0" t="n">
        <v>104.866</v>
      </c>
      <c r="E776" s="0" t="n">
        <v>22.525</v>
      </c>
      <c r="F776" s="0" t="n">
        <v>-0.046</v>
      </c>
      <c r="G776" s="3" t="n">
        <v>302</v>
      </c>
    </row>
    <row r="777" customFormat="false" ht="13.8" hidden="false" customHeight="false" outlineLevel="0" collapsed="false">
      <c r="A777" s="0" t="n">
        <v>151</v>
      </c>
      <c r="B777" s="1" t="s">
        <v>23</v>
      </c>
      <c r="C777" s="2" t="n">
        <v>0.791666666666667</v>
      </c>
      <c r="D777" s="0" t="n">
        <v>104.802</v>
      </c>
      <c r="E777" s="0" t="n">
        <v>22.333</v>
      </c>
      <c r="F777" s="0" t="n">
        <v>-0.052</v>
      </c>
      <c r="G777" s="3" t="n">
        <v>302</v>
      </c>
    </row>
    <row r="778" customFormat="false" ht="13.8" hidden="false" customHeight="false" outlineLevel="0" collapsed="false">
      <c r="A778" s="0" t="n">
        <v>152</v>
      </c>
      <c r="B778" s="1" t="s">
        <v>23</v>
      </c>
      <c r="C778" s="2" t="n">
        <v>0.8125</v>
      </c>
      <c r="D778" s="0" t="n">
        <v>104.777</v>
      </c>
      <c r="E778" s="0" t="n">
        <v>22.333</v>
      </c>
      <c r="F778" s="0" t="n">
        <v>-0.055</v>
      </c>
      <c r="G778" s="3" t="n">
        <v>302</v>
      </c>
    </row>
    <row r="779" customFormat="false" ht="13.8" hidden="false" customHeight="false" outlineLevel="0" collapsed="false">
      <c r="A779" s="0" t="n">
        <v>153</v>
      </c>
      <c r="B779" s="1" t="s">
        <v>23</v>
      </c>
      <c r="C779" s="2" t="n">
        <v>0.833333333333333</v>
      </c>
      <c r="D779" s="0" t="n">
        <v>104.753</v>
      </c>
      <c r="E779" s="0" t="n">
        <v>22.333</v>
      </c>
      <c r="F779" s="0" t="n">
        <v>-0.057</v>
      </c>
      <c r="G779" s="3" t="n">
        <v>302</v>
      </c>
    </row>
    <row r="780" customFormat="false" ht="13.8" hidden="false" customHeight="false" outlineLevel="0" collapsed="false">
      <c r="A780" s="0" t="n">
        <v>154</v>
      </c>
      <c r="B780" s="1" t="s">
        <v>23</v>
      </c>
      <c r="C780" s="2" t="n">
        <v>0.854166666666667</v>
      </c>
      <c r="D780" s="0" t="n">
        <v>104.716</v>
      </c>
      <c r="E780" s="0" t="n">
        <v>22.333</v>
      </c>
      <c r="F780" s="0" t="n">
        <v>-0.061</v>
      </c>
      <c r="G780" s="3" t="n">
        <v>302</v>
      </c>
    </row>
    <row r="781" customFormat="false" ht="13.8" hidden="false" customHeight="false" outlineLevel="0" collapsed="false">
      <c r="A781" s="0" t="n">
        <v>155</v>
      </c>
      <c r="B781" s="1" t="s">
        <v>23</v>
      </c>
      <c r="C781" s="2" t="n">
        <v>0.875</v>
      </c>
      <c r="D781" s="0" t="n">
        <v>104.704</v>
      </c>
      <c r="E781" s="0" t="n">
        <v>22.333</v>
      </c>
      <c r="F781" s="0" t="n">
        <v>-0.062</v>
      </c>
      <c r="G781" s="3" t="n">
        <v>302</v>
      </c>
    </row>
    <row r="782" customFormat="false" ht="13.8" hidden="false" customHeight="false" outlineLevel="0" collapsed="false">
      <c r="A782" s="0" t="n">
        <v>156</v>
      </c>
      <c r="B782" s="1" t="s">
        <v>23</v>
      </c>
      <c r="C782" s="2" t="n">
        <v>0.895833333333333</v>
      </c>
      <c r="D782" s="0" t="n">
        <v>104.718</v>
      </c>
      <c r="E782" s="0" t="n">
        <v>22.429</v>
      </c>
      <c r="F782" s="0" t="n">
        <v>-0.06</v>
      </c>
      <c r="G782" s="3" t="n">
        <v>302</v>
      </c>
    </row>
    <row r="783" customFormat="false" ht="13.8" hidden="false" customHeight="false" outlineLevel="0" collapsed="false">
      <c r="A783" s="0" t="n">
        <v>157</v>
      </c>
      <c r="B783" s="1" t="s">
        <v>23</v>
      </c>
      <c r="C783" s="2" t="n">
        <v>0.916666666666667</v>
      </c>
      <c r="D783" s="0" t="n">
        <v>104.803</v>
      </c>
      <c r="E783" s="0" t="n">
        <v>22.429</v>
      </c>
      <c r="F783" s="0" t="n">
        <v>-0.052</v>
      </c>
      <c r="G783" s="3" t="n">
        <v>302</v>
      </c>
    </row>
    <row r="784" customFormat="false" ht="13.8" hidden="false" customHeight="false" outlineLevel="0" collapsed="false">
      <c r="A784" s="0" t="n">
        <v>158</v>
      </c>
      <c r="B784" s="1" t="s">
        <v>23</v>
      </c>
      <c r="C784" s="2" t="n">
        <v>0.9375</v>
      </c>
      <c r="D784" s="0" t="n">
        <v>106.367</v>
      </c>
      <c r="E784" s="0" t="n">
        <v>22.525</v>
      </c>
      <c r="F784" s="0" t="n">
        <v>0.104</v>
      </c>
      <c r="G784" s="3" t="n">
        <v>302</v>
      </c>
    </row>
    <row r="785" customFormat="false" ht="13.8" hidden="false" customHeight="false" outlineLevel="0" collapsed="false">
      <c r="A785" s="0" t="n">
        <v>159</v>
      </c>
      <c r="B785" s="1" t="s">
        <v>23</v>
      </c>
      <c r="C785" s="2" t="n">
        <v>0.958333333333333</v>
      </c>
      <c r="D785" s="0" t="n">
        <v>106.901</v>
      </c>
      <c r="E785" s="0" t="n">
        <v>22.333</v>
      </c>
      <c r="F785" s="0" t="n">
        <v>0.157</v>
      </c>
      <c r="G785" s="3" t="n">
        <v>302</v>
      </c>
    </row>
    <row r="786" customFormat="false" ht="13.8" hidden="false" customHeight="false" outlineLevel="0" collapsed="false">
      <c r="A786" s="0" t="n">
        <v>160</v>
      </c>
      <c r="B786" s="1" t="s">
        <v>23</v>
      </c>
      <c r="C786" s="2" t="n">
        <v>0.979166666666667</v>
      </c>
      <c r="D786" s="0" t="n">
        <v>106.991</v>
      </c>
      <c r="E786" s="0" t="n">
        <v>22.621</v>
      </c>
      <c r="F786" s="0" t="n">
        <v>0.166</v>
      </c>
      <c r="G786" s="3" t="n">
        <v>302</v>
      </c>
    </row>
    <row r="787" customFormat="false" ht="13.8" hidden="false" customHeight="false" outlineLevel="0" collapsed="false">
      <c r="A787" s="0" t="n">
        <v>161</v>
      </c>
      <c r="B787" s="1" t="s">
        <v>24</v>
      </c>
      <c r="C787" s="2" t="n">
        <v>0</v>
      </c>
      <c r="D787" s="0" t="n">
        <v>106.189</v>
      </c>
      <c r="E787" s="0" t="n">
        <v>22.812</v>
      </c>
      <c r="F787" s="0" t="n">
        <v>0.086</v>
      </c>
      <c r="G787" s="3" t="n">
        <v>303</v>
      </c>
    </row>
    <row r="788" customFormat="false" ht="13.8" hidden="false" customHeight="false" outlineLevel="0" collapsed="false">
      <c r="A788" s="0" t="n">
        <v>162</v>
      </c>
      <c r="B788" s="1" t="s">
        <v>24</v>
      </c>
      <c r="C788" s="2" t="n">
        <v>0.0208333333333333</v>
      </c>
      <c r="D788" s="0" t="n">
        <v>105.884</v>
      </c>
      <c r="E788" s="0" t="n">
        <v>22.812</v>
      </c>
      <c r="F788" s="0" t="n">
        <v>0.056</v>
      </c>
      <c r="G788" s="3" t="n">
        <v>303</v>
      </c>
    </row>
    <row r="789" customFormat="false" ht="13.8" hidden="false" customHeight="false" outlineLevel="0" collapsed="false">
      <c r="A789" s="0" t="n">
        <v>163</v>
      </c>
      <c r="B789" s="1" t="s">
        <v>24</v>
      </c>
      <c r="C789" s="2" t="n">
        <v>0.0416666666666667</v>
      </c>
      <c r="D789" s="0" t="n">
        <v>105.702</v>
      </c>
      <c r="E789" s="0" t="n">
        <v>22.908</v>
      </c>
      <c r="F789" s="0" t="n">
        <v>0.037</v>
      </c>
      <c r="G789" s="3" t="n">
        <v>303</v>
      </c>
    </row>
    <row r="790" customFormat="false" ht="13.8" hidden="false" customHeight="false" outlineLevel="0" collapsed="false">
      <c r="A790" s="0" t="n">
        <v>164</v>
      </c>
      <c r="B790" s="1" t="s">
        <v>24</v>
      </c>
      <c r="C790" s="2" t="n">
        <v>0.0625</v>
      </c>
      <c r="D790" s="0" t="n">
        <v>105.603</v>
      </c>
      <c r="E790" s="0" t="n">
        <v>22.812</v>
      </c>
      <c r="F790" s="0" t="n">
        <v>0.028</v>
      </c>
      <c r="G790" s="3" t="n">
        <v>303</v>
      </c>
    </row>
    <row r="791" customFormat="false" ht="13.8" hidden="false" customHeight="false" outlineLevel="0" collapsed="false">
      <c r="A791" s="0" t="n">
        <v>165</v>
      </c>
      <c r="B791" s="1" t="s">
        <v>24</v>
      </c>
      <c r="C791" s="2" t="n">
        <v>0.0833333333333333</v>
      </c>
      <c r="D791" s="0" t="n">
        <v>105.495</v>
      </c>
      <c r="E791" s="0" t="n">
        <v>22.908</v>
      </c>
      <c r="F791" s="0" t="n">
        <v>0.017</v>
      </c>
      <c r="G791" s="3" t="n">
        <v>303</v>
      </c>
    </row>
    <row r="792" customFormat="false" ht="13.8" hidden="false" customHeight="false" outlineLevel="0" collapsed="false">
      <c r="A792" s="0" t="n">
        <v>166</v>
      </c>
      <c r="B792" s="1" t="s">
        <v>24</v>
      </c>
      <c r="C792" s="2" t="n">
        <v>0.104166666666667</v>
      </c>
      <c r="D792" s="0" t="n">
        <v>105.409</v>
      </c>
      <c r="E792" s="0" t="n">
        <v>22.908</v>
      </c>
      <c r="F792" s="0" t="n">
        <v>0.008</v>
      </c>
      <c r="G792" s="3" t="n">
        <v>303</v>
      </c>
    </row>
    <row r="793" customFormat="false" ht="13.8" hidden="false" customHeight="false" outlineLevel="0" collapsed="false">
      <c r="A793" s="0" t="n">
        <v>167</v>
      </c>
      <c r="B793" s="1" t="s">
        <v>24</v>
      </c>
      <c r="C793" s="2" t="n">
        <v>0.125</v>
      </c>
      <c r="D793" s="0" t="n">
        <v>105.263</v>
      </c>
      <c r="E793" s="0" t="n">
        <v>22.908</v>
      </c>
      <c r="F793" s="0" t="n">
        <v>-0.006</v>
      </c>
      <c r="G793" s="3" t="n">
        <v>303</v>
      </c>
    </row>
    <row r="794" customFormat="false" ht="13.8" hidden="false" customHeight="false" outlineLevel="0" collapsed="false">
      <c r="A794" s="0" t="n">
        <v>168</v>
      </c>
      <c r="B794" s="1" t="s">
        <v>24</v>
      </c>
      <c r="C794" s="2" t="n">
        <v>0.145833333333333</v>
      </c>
      <c r="D794" s="0" t="n">
        <v>105.164</v>
      </c>
      <c r="E794" s="0" t="n">
        <v>22.812</v>
      </c>
      <c r="F794" s="0" t="n">
        <v>-0.016</v>
      </c>
      <c r="G794" s="3" t="n">
        <v>303</v>
      </c>
    </row>
    <row r="795" customFormat="false" ht="13.8" hidden="false" customHeight="false" outlineLevel="0" collapsed="false">
      <c r="A795" s="0" t="n">
        <v>169</v>
      </c>
      <c r="B795" s="1" t="s">
        <v>24</v>
      </c>
      <c r="C795" s="2" t="n">
        <v>0.166666666666667</v>
      </c>
      <c r="D795" s="0" t="n">
        <v>105.068</v>
      </c>
      <c r="E795" s="0" t="n">
        <v>22.908</v>
      </c>
      <c r="F795" s="0" t="n">
        <v>-0.026</v>
      </c>
      <c r="G795" s="3" t="n">
        <v>303</v>
      </c>
    </row>
    <row r="796" customFormat="false" ht="13.8" hidden="false" customHeight="false" outlineLevel="0" collapsed="false">
      <c r="A796" s="0" t="n">
        <v>170</v>
      </c>
      <c r="B796" s="1" t="s">
        <v>24</v>
      </c>
      <c r="C796" s="2" t="n">
        <v>0.1875</v>
      </c>
      <c r="D796" s="0" t="n">
        <v>104.994</v>
      </c>
      <c r="E796" s="0" t="n">
        <v>22.908</v>
      </c>
      <c r="F796" s="0" t="n">
        <v>-0.033</v>
      </c>
      <c r="G796" s="3" t="n">
        <v>303</v>
      </c>
    </row>
    <row r="797" customFormat="false" ht="13.8" hidden="false" customHeight="false" outlineLevel="0" collapsed="false">
      <c r="A797" s="0" t="n">
        <v>171</v>
      </c>
      <c r="B797" s="1" t="s">
        <v>24</v>
      </c>
      <c r="C797" s="2" t="n">
        <v>0.208333333333333</v>
      </c>
      <c r="D797" s="0" t="n">
        <v>104.909</v>
      </c>
      <c r="E797" s="0" t="n">
        <v>22.908</v>
      </c>
      <c r="F797" s="0" t="n">
        <v>-0.041</v>
      </c>
      <c r="G797" s="3" t="n">
        <v>303</v>
      </c>
    </row>
    <row r="798" customFormat="false" ht="13.8" hidden="false" customHeight="false" outlineLevel="0" collapsed="false">
      <c r="A798" s="0" t="n">
        <v>172</v>
      </c>
      <c r="B798" s="1" t="s">
        <v>24</v>
      </c>
      <c r="C798" s="2" t="n">
        <v>0.229166666666667</v>
      </c>
      <c r="D798" s="0" t="n">
        <v>104.848</v>
      </c>
      <c r="E798" s="0" t="n">
        <v>22.908</v>
      </c>
      <c r="F798" s="0" t="n">
        <v>-0.048</v>
      </c>
      <c r="G798" s="3" t="n">
        <v>303</v>
      </c>
    </row>
    <row r="799" customFormat="false" ht="13.8" hidden="false" customHeight="false" outlineLevel="0" collapsed="false">
      <c r="A799" s="0" t="n">
        <v>173</v>
      </c>
      <c r="B799" s="1" t="s">
        <v>24</v>
      </c>
      <c r="C799" s="2" t="n">
        <v>0.25</v>
      </c>
      <c r="D799" s="0" t="n">
        <v>104.825</v>
      </c>
      <c r="E799" s="0" t="n">
        <v>23.004</v>
      </c>
      <c r="F799" s="0" t="n">
        <v>-0.05</v>
      </c>
      <c r="G799" s="3" t="n">
        <v>303</v>
      </c>
    </row>
    <row r="800" customFormat="false" ht="13.8" hidden="false" customHeight="false" outlineLevel="0" collapsed="false">
      <c r="A800" s="0" t="n">
        <v>174</v>
      </c>
      <c r="B800" s="1" t="s">
        <v>24</v>
      </c>
      <c r="C800" s="2" t="n">
        <v>0.270833333333333</v>
      </c>
      <c r="D800" s="0" t="n">
        <v>104.776</v>
      </c>
      <c r="E800" s="0" t="n">
        <v>23.004</v>
      </c>
      <c r="F800" s="0" t="n">
        <v>-0.055</v>
      </c>
      <c r="G800" s="3" t="n">
        <v>303</v>
      </c>
    </row>
    <row r="801" customFormat="false" ht="13.8" hidden="false" customHeight="false" outlineLevel="0" collapsed="false">
      <c r="A801" s="0" t="n">
        <v>175</v>
      </c>
      <c r="B801" s="1" t="s">
        <v>24</v>
      </c>
      <c r="C801" s="2" t="n">
        <v>0.291666666666667</v>
      </c>
      <c r="D801" s="0" t="n">
        <v>104.752</v>
      </c>
      <c r="E801" s="0" t="n">
        <v>23.004</v>
      </c>
      <c r="F801" s="0" t="n">
        <v>-0.057</v>
      </c>
      <c r="G801" s="3" t="n">
        <v>303</v>
      </c>
    </row>
    <row r="802" customFormat="false" ht="13.8" hidden="false" customHeight="false" outlineLevel="0" collapsed="false">
      <c r="A802" s="0" t="n">
        <v>176</v>
      </c>
      <c r="B802" s="1" t="s">
        <v>24</v>
      </c>
      <c r="C802" s="2" t="n">
        <v>0.3125</v>
      </c>
      <c r="D802" s="0" t="n">
        <v>104.728</v>
      </c>
      <c r="E802" s="0" t="n">
        <v>23.004</v>
      </c>
      <c r="F802" s="0" t="n">
        <v>-0.059</v>
      </c>
      <c r="G802" s="3" t="n">
        <v>303</v>
      </c>
    </row>
    <row r="803" customFormat="false" ht="13.8" hidden="false" customHeight="false" outlineLevel="0" collapsed="false">
      <c r="A803" s="0" t="n">
        <v>177</v>
      </c>
      <c r="B803" s="1" t="s">
        <v>24</v>
      </c>
      <c r="C803" s="2" t="n">
        <v>0.333333333333333</v>
      </c>
      <c r="D803" s="0" t="n">
        <v>104.701</v>
      </c>
      <c r="E803" s="0" t="n">
        <v>22.908</v>
      </c>
      <c r="F803" s="0" t="n">
        <v>-0.062</v>
      </c>
      <c r="G803" s="3" t="n">
        <v>303</v>
      </c>
    </row>
    <row r="804" customFormat="false" ht="13.8" hidden="false" customHeight="false" outlineLevel="0" collapsed="false">
      <c r="A804" s="0" t="n">
        <v>178</v>
      </c>
      <c r="B804" s="1" t="s">
        <v>24</v>
      </c>
      <c r="C804" s="2" t="n">
        <v>0.354166666666667</v>
      </c>
      <c r="D804" s="0" t="n">
        <v>104.724</v>
      </c>
      <c r="E804" s="0" t="n">
        <v>22.812</v>
      </c>
      <c r="F804" s="0" t="n">
        <v>-0.06</v>
      </c>
      <c r="G804" s="3" t="n">
        <v>303</v>
      </c>
    </row>
    <row r="805" customFormat="false" ht="13.8" hidden="false" customHeight="false" outlineLevel="0" collapsed="false">
      <c r="A805" s="0" t="n">
        <v>179</v>
      </c>
      <c r="B805" s="1" t="s">
        <v>24</v>
      </c>
      <c r="C805" s="2" t="n">
        <v>0.375</v>
      </c>
      <c r="D805" s="0" t="n">
        <v>104.759</v>
      </c>
      <c r="E805" s="0" t="n">
        <v>22.717</v>
      </c>
      <c r="F805" s="0" t="n">
        <v>-0.056</v>
      </c>
      <c r="G805" s="3" t="n">
        <v>303</v>
      </c>
    </row>
    <row r="806" customFormat="false" ht="13.8" hidden="false" customHeight="false" outlineLevel="0" collapsed="false">
      <c r="A806" s="0" t="n">
        <v>180</v>
      </c>
      <c r="B806" s="1" t="s">
        <v>24</v>
      </c>
      <c r="C806" s="2" t="n">
        <v>0.395833333333333</v>
      </c>
      <c r="D806" s="0" t="n">
        <v>104.92</v>
      </c>
      <c r="E806" s="0" t="n">
        <v>22.812</v>
      </c>
      <c r="F806" s="0" t="n">
        <v>-0.04</v>
      </c>
      <c r="G806" s="3" t="n">
        <v>303</v>
      </c>
    </row>
    <row r="807" customFormat="false" ht="13.8" hidden="false" customHeight="false" outlineLevel="0" collapsed="false">
      <c r="A807" s="0" t="n">
        <v>181</v>
      </c>
      <c r="B807" s="1" t="s">
        <v>24</v>
      </c>
      <c r="C807" s="2" t="n">
        <v>0.416666666666667</v>
      </c>
      <c r="D807" s="0" t="n">
        <v>107.24</v>
      </c>
      <c r="E807" s="0" t="n">
        <v>22.142</v>
      </c>
      <c r="F807" s="0" t="n">
        <v>0.19</v>
      </c>
      <c r="G807" s="3" t="n">
        <v>303</v>
      </c>
    </row>
    <row r="808" customFormat="false" ht="13.8" hidden="false" customHeight="false" outlineLevel="0" collapsed="false">
      <c r="A808" s="0" t="n">
        <v>182</v>
      </c>
      <c r="B808" s="1" t="s">
        <v>24</v>
      </c>
      <c r="C808" s="2" t="n">
        <v>0.4375</v>
      </c>
      <c r="D808" s="0" t="n">
        <v>108.242</v>
      </c>
      <c r="E808" s="0" t="n">
        <v>22.238</v>
      </c>
      <c r="F808" s="0" t="n">
        <v>0.29</v>
      </c>
      <c r="G808" s="3" t="n">
        <v>303</v>
      </c>
    </row>
    <row r="809" customFormat="false" ht="13.8" hidden="false" customHeight="false" outlineLevel="0" collapsed="false">
      <c r="A809" s="0" t="n">
        <v>183</v>
      </c>
      <c r="B809" s="1" t="s">
        <v>24</v>
      </c>
      <c r="C809" s="2" t="n">
        <v>0.458333333333333</v>
      </c>
      <c r="D809" s="0" t="n">
        <v>109.067</v>
      </c>
      <c r="E809" s="0" t="n">
        <v>22.621</v>
      </c>
      <c r="F809" s="0" t="n">
        <v>0.372</v>
      </c>
      <c r="G809" s="3" t="n">
        <v>303</v>
      </c>
    </row>
    <row r="810" customFormat="false" ht="13.8" hidden="false" customHeight="false" outlineLevel="0" collapsed="false">
      <c r="A810" s="0" t="n">
        <v>184</v>
      </c>
      <c r="B810" s="1" t="s">
        <v>24</v>
      </c>
      <c r="C810" s="2" t="n">
        <v>0.479166666666667</v>
      </c>
      <c r="D810" s="0" t="n">
        <v>109.417</v>
      </c>
      <c r="E810" s="0" t="n">
        <v>22.429</v>
      </c>
      <c r="F810" s="0" t="n">
        <v>0.407</v>
      </c>
      <c r="G810" s="3" t="n">
        <v>303</v>
      </c>
    </row>
    <row r="811" customFormat="false" ht="13.8" hidden="false" customHeight="false" outlineLevel="0" collapsed="false">
      <c r="A811" s="0" t="n">
        <v>185</v>
      </c>
      <c r="B811" s="1" t="s">
        <v>24</v>
      </c>
      <c r="C811" s="2" t="n">
        <v>0.5</v>
      </c>
      <c r="D811" s="0" t="n">
        <v>108.987</v>
      </c>
      <c r="E811" s="0" t="n">
        <v>22.238</v>
      </c>
      <c r="F811" s="0" t="n">
        <v>0.364</v>
      </c>
      <c r="G811" s="3" t="n">
        <v>303</v>
      </c>
    </row>
    <row r="812" customFormat="false" ht="13.8" hidden="false" customHeight="false" outlineLevel="0" collapsed="false">
      <c r="A812" s="0" t="n">
        <v>186</v>
      </c>
      <c r="B812" s="1" t="s">
        <v>24</v>
      </c>
      <c r="C812" s="2" t="n">
        <v>0.520833333333333</v>
      </c>
      <c r="D812" s="0" t="n">
        <v>108.171</v>
      </c>
      <c r="E812" s="0" t="n">
        <v>22.333</v>
      </c>
      <c r="F812" s="0" t="n">
        <v>0.283</v>
      </c>
      <c r="G812" s="3" t="n">
        <v>303</v>
      </c>
    </row>
    <row r="813" customFormat="false" ht="13.8" hidden="false" customHeight="false" outlineLevel="0" collapsed="false">
      <c r="A813" s="0" t="n">
        <v>187</v>
      </c>
      <c r="B813" s="1" t="s">
        <v>24</v>
      </c>
      <c r="C813" s="2" t="n">
        <v>0.541666666666667</v>
      </c>
      <c r="D813" s="0" t="n">
        <v>107.072</v>
      </c>
      <c r="E813" s="0" t="n">
        <v>22.333</v>
      </c>
      <c r="F813" s="0" t="n">
        <v>0.174</v>
      </c>
      <c r="G813" s="3" t="n">
        <v>303</v>
      </c>
    </row>
    <row r="814" customFormat="false" ht="13.8" hidden="false" customHeight="false" outlineLevel="0" collapsed="false">
      <c r="A814" s="0" t="n">
        <v>188</v>
      </c>
      <c r="B814" s="1" t="s">
        <v>24</v>
      </c>
      <c r="C814" s="2" t="n">
        <v>0.5625</v>
      </c>
      <c r="D814" s="0" t="n">
        <v>106.111</v>
      </c>
      <c r="E814" s="0" t="n">
        <v>22.525</v>
      </c>
      <c r="F814" s="0" t="n">
        <v>0.078</v>
      </c>
      <c r="G814" s="3" t="n">
        <v>303</v>
      </c>
    </row>
    <row r="815" customFormat="false" ht="13.8" hidden="false" customHeight="false" outlineLevel="0" collapsed="false">
      <c r="A815" s="0" t="n">
        <v>189</v>
      </c>
      <c r="B815" s="1" t="s">
        <v>24</v>
      </c>
      <c r="C815" s="2" t="n">
        <v>0.583333333333333</v>
      </c>
      <c r="D815" s="0" t="n">
        <v>105.916</v>
      </c>
      <c r="E815" s="0" t="n">
        <v>22.525</v>
      </c>
      <c r="F815" s="0" t="n">
        <v>0.059</v>
      </c>
      <c r="G815" s="3" t="n">
        <v>303</v>
      </c>
    </row>
    <row r="816" customFormat="false" ht="13.8" hidden="false" customHeight="false" outlineLevel="0" collapsed="false">
      <c r="A816" s="0" t="n">
        <v>190</v>
      </c>
      <c r="B816" s="1" t="s">
        <v>24</v>
      </c>
      <c r="C816" s="2" t="n">
        <v>0.604166666666667</v>
      </c>
      <c r="D816" s="0" t="n">
        <v>105.781</v>
      </c>
      <c r="E816" s="0" t="n">
        <v>22.525</v>
      </c>
      <c r="F816" s="0" t="n">
        <v>0.045</v>
      </c>
      <c r="G816" s="3" t="n">
        <v>303</v>
      </c>
    </row>
    <row r="817" customFormat="false" ht="13.8" hidden="false" customHeight="false" outlineLevel="0" collapsed="false">
      <c r="A817" s="0" t="n">
        <v>191</v>
      </c>
      <c r="B817" s="1" t="s">
        <v>24</v>
      </c>
      <c r="C817" s="2" t="n">
        <v>0.625</v>
      </c>
      <c r="D817" s="0" t="n">
        <v>105.71</v>
      </c>
      <c r="E817" s="0" t="n">
        <v>22.621</v>
      </c>
      <c r="F817" s="0" t="n">
        <v>0.038</v>
      </c>
      <c r="G817" s="3" t="n">
        <v>303</v>
      </c>
    </row>
    <row r="818" customFormat="false" ht="13.8" hidden="false" customHeight="false" outlineLevel="0" collapsed="false">
      <c r="A818" s="0" t="n">
        <v>192</v>
      </c>
      <c r="B818" s="1" t="s">
        <v>24</v>
      </c>
      <c r="C818" s="2" t="n">
        <v>0.645833333333333</v>
      </c>
      <c r="D818" s="0" t="n">
        <v>105.636</v>
      </c>
      <c r="E818" s="0" t="n">
        <v>22.621</v>
      </c>
      <c r="F818" s="0" t="n">
        <v>0.031</v>
      </c>
      <c r="G818" s="3" t="n">
        <v>303</v>
      </c>
    </row>
    <row r="819" customFormat="false" ht="13.8" hidden="false" customHeight="false" outlineLevel="0" collapsed="false">
      <c r="A819" s="0" t="n">
        <v>193</v>
      </c>
      <c r="B819" s="1" t="s">
        <v>24</v>
      </c>
      <c r="C819" s="2" t="n">
        <v>0.666666666666667</v>
      </c>
      <c r="D819" s="0" t="n">
        <v>105.551</v>
      </c>
      <c r="E819" s="0" t="n">
        <v>22.621</v>
      </c>
      <c r="F819" s="0" t="n">
        <v>0.022</v>
      </c>
      <c r="G819" s="3" t="n">
        <v>303</v>
      </c>
    </row>
    <row r="820" customFormat="false" ht="13.8" hidden="false" customHeight="false" outlineLevel="0" collapsed="false">
      <c r="A820" s="0" t="n">
        <v>194</v>
      </c>
      <c r="B820" s="1" t="s">
        <v>24</v>
      </c>
      <c r="C820" s="2" t="n">
        <v>0.6875</v>
      </c>
      <c r="D820" s="0" t="n">
        <v>105.49</v>
      </c>
      <c r="E820" s="0" t="n">
        <v>22.621</v>
      </c>
      <c r="F820" s="0" t="n">
        <v>0.016</v>
      </c>
      <c r="G820" s="3" t="n">
        <v>303</v>
      </c>
    </row>
    <row r="821" customFormat="false" ht="13.8" hidden="false" customHeight="false" outlineLevel="0" collapsed="false">
      <c r="A821" s="0" t="n">
        <v>195</v>
      </c>
      <c r="B821" s="1" t="s">
        <v>24</v>
      </c>
      <c r="C821" s="2" t="n">
        <v>0.708333333333333</v>
      </c>
      <c r="D821" s="0" t="n">
        <v>105.441</v>
      </c>
      <c r="E821" s="0" t="n">
        <v>22.621</v>
      </c>
      <c r="F821" s="0" t="n">
        <v>0.011</v>
      </c>
      <c r="G821" s="3" t="n">
        <v>303</v>
      </c>
    </row>
    <row r="822" customFormat="false" ht="13.8" hidden="false" customHeight="false" outlineLevel="0" collapsed="false">
      <c r="A822" s="0" t="n">
        <v>196</v>
      </c>
      <c r="B822" s="1" t="s">
        <v>24</v>
      </c>
      <c r="C822" s="2" t="n">
        <v>0.729166666666667</v>
      </c>
      <c r="D822" s="0" t="n">
        <v>105.368</v>
      </c>
      <c r="E822" s="0" t="n">
        <v>22.621</v>
      </c>
      <c r="F822" s="0" t="n">
        <v>0.004</v>
      </c>
      <c r="G822" s="3" t="n">
        <v>303</v>
      </c>
    </row>
    <row r="823" customFormat="false" ht="13.8" hidden="false" customHeight="false" outlineLevel="0" collapsed="false">
      <c r="A823" s="0" t="n">
        <v>197</v>
      </c>
      <c r="B823" s="1" t="s">
        <v>24</v>
      </c>
      <c r="C823" s="2" t="n">
        <v>0.75</v>
      </c>
      <c r="D823" s="0" t="n">
        <v>105.307</v>
      </c>
      <c r="E823" s="0" t="n">
        <v>22.621</v>
      </c>
      <c r="F823" s="0" t="n">
        <v>-0.002</v>
      </c>
      <c r="G823" s="3" t="n">
        <v>303</v>
      </c>
    </row>
    <row r="824" customFormat="false" ht="13.8" hidden="false" customHeight="false" outlineLevel="0" collapsed="false">
      <c r="A824" s="0" t="n">
        <v>198</v>
      </c>
      <c r="B824" s="1" t="s">
        <v>24</v>
      </c>
      <c r="C824" s="2" t="n">
        <v>0.770833333333333</v>
      </c>
      <c r="D824" s="0" t="n">
        <v>105.27</v>
      </c>
      <c r="E824" s="0" t="n">
        <v>22.621</v>
      </c>
      <c r="F824" s="0" t="n">
        <v>-0.006</v>
      </c>
      <c r="G824" s="3" t="n">
        <v>303</v>
      </c>
    </row>
    <row r="825" customFormat="false" ht="13.8" hidden="false" customHeight="false" outlineLevel="0" collapsed="false">
      <c r="A825" s="0" t="n">
        <v>199</v>
      </c>
      <c r="B825" s="1" t="s">
        <v>24</v>
      </c>
      <c r="C825" s="2" t="n">
        <v>0.791666666666667</v>
      </c>
      <c r="D825" s="0" t="n">
        <v>105.221</v>
      </c>
      <c r="E825" s="0" t="n">
        <v>22.621</v>
      </c>
      <c r="F825" s="0" t="n">
        <v>-0.01</v>
      </c>
      <c r="G825" s="3" t="n">
        <v>303</v>
      </c>
    </row>
    <row r="826" customFormat="false" ht="13.8" hidden="false" customHeight="false" outlineLevel="0" collapsed="false">
      <c r="A826" s="0" t="n">
        <v>200</v>
      </c>
      <c r="B826" s="1" t="s">
        <v>24</v>
      </c>
      <c r="C826" s="2" t="n">
        <v>0.8125</v>
      </c>
      <c r="D826" s="0" t="n">
        <v>105.195</v>
      </c>
      <c r="E826" s="0" t="n">
        <v>22.525</v>
      </c>
      <c r="F826" s="0" t="n">
        <v>-0.013</v>
      </c>
      <c r="G826" s="3" t="n">
        <v>303</v>
      </c>
    </row>
    <row r="827" customFormat="false" ht="13.8" hidden="false" customHeight="false" outlineLevel="0" collapsed="false">
      <c r="A827" s="0" t="n">
        <v>201</v>
      </c>
      <c r="B827" s="1" t="s">
        <v>24</v>
      </c>
      <c r="C827" s="2" t="n">
        <v>0.833333333333333</v>
      </c>
      <c r="D827" s="0" t="n">
        <v>105.159</v>
      </c>
      <c r="E827" s="0" t="n">
        <v>22.525</v>
      </c>
      <c r="F827" s="0" t="n">
        <v>-0.017</v>
      </c>
      <c r="G827" s="3" t="n">
        <v>303</v>
      </c>
    </row>
    <row r="828" customFormat="false" ht="13.8" hidden="false" customHeight="false" outlineLevel="0" collapsed="false">
      <c r="A828" s="0" t="n">
        <v>202</v>
      </c>
      <c r="B828" s="1" t="s">
        <v>24</v>
      </c>
      <c r="C828" s="2" t="n">
        <v>0.854166666666667</v>
      </c>
      <c r="D828" s="0" t="n">
        <v>105.147</v>
      </c>
      <c r="E828" s="0" t="n">
        <v>22.525</v>
      </c>
      <c r="F828" s="0" t="n">
        <v>-0.018</v>
      </c>
      <c r="G828" s="3" t="n">
        <v>303</v>
      </c>
    </row>
    <row r="829" customFormat="false" ht="13.8" hidden="false" customHeight="false" outlineLevel="0" collapsed="false">
      <c r="A829" s="0" t="n">
        <v>203</v>
      </c>
      <c r="B829" s="1" t="s">
        <v>24</v>
      </c>
      <c r="C829" s="2" t="n">
        <v>0.875</v>
      </c>
      <c r="D829" s="0" t="n">
        <v>105.11</v>
      </c>
      <c r="E829" s="0" t="n">
        <v>22.525</v>
      </c>
      <c r="F829" s="0" t="n">
        <v>-0.021</v>
      </c>
      <c r="G829" s="3" t="n">
        <v>303</v>
      </c>
    </row>
    <row r="830" customFormat="false" ht="13.8" hidden="false" customHeight="false" outlineLevel="0" collapsed="false">
      <c r="A830" s="0" t="n">
        <v>204</v>
      </c>
      <c r="B830" s="1" t="s">
        <v>24</v>
      </c>
      <c r="C830" s="2" t="n">
        <v>0.895833333333333</v>
      </c>
      <c r="D830" s="0" t="n">
        <v>105.11</v>
      </c>
      <c r="E830" s="0" t="n">
        <v>22.525</v>
      </c>
      <c r="F830" s="0" t="n">
        <v>-0.021</v>
      </c>
      <c r="G830" s="3" t="n">
        <v>303</v>
      </c>
    </row>
    <row r="831" customFormat="false" ht="13.8" hidden="false" customHeight="false" outlineLevel="0" collapsed="false">
      <c r="A831" s="0" t="n">
        <v>205</v>
      </c>
      <c r="B831" s="1" t="s">
        <v>24</v>
      </c>
      <c r="C831" s="2" t="n">
        <v>0.916666666666667</v>
      </c>
      <c r="D831" s="0" t="n">
        <v>105.11</v>
      </c>
      <c r="E831" s="0" t="n">
        <v>22.525</v>
      </c>
      <c r="F831" s="0" t="n">
        <v>-0.021</v>
      </c>
      <c r="G831" s="3" t="n">
        <v>303</v>
      </c>
    </row>
    <row r="832" customFormat="false" ht="13.8" hidden="false" customHeight="false" outlineLevel="0" collapsed="false">
      <c r="A832" s="0" t="n">
        <v>206</v>
      </c>
      <c r="B832" s="1" t="s">
        <v>24</v>
      </c>
      <c r="C832" s="2" t="n">
        <v>0.9375</v>
      </c>
      <c r="D832" s="0" t="n">
        <v>106.662</v>
      </c>
      <c r="E832" s="0" t="n">
        <v>22.621</v>
      </c>
      <c r="F832" s="0" t="n">
        <v>0.133</v>
      </c>
      <c r="G832" s="3" t="n">
        <v>303</v>
      </c>
    </row>
    <row r="833" customFormat="false" ht="13.8" hidden="false" customHeight="false" outlineLevel="0" collapsed="false">
      <c r="A833" s="0" t="n">
        <v>207</v>
      </c>
      <c r="B833" s="1" t="s">
        <v>24</v>
      </c>
      <c r="C833" s="2" t="n">
        <v>0.958333333333333</v>
      </c>
      <c r="D833" s="0" t="n">
        <v>107.956</v>
      </c>
      <c r="E833" s="0" t="n">
        <v>21.951</v>
      </c>
      <c r="F833" s="0" t="n">
        <v>0.262</v>
      </c>
      <c r="G833" s="3" t="n">
        <v>303</v>
      </c>
    </row>
    <row r="834" customFormat="false" ht="13.8" hidden="false" customHeight="false" outlineLevel="0" collapsed="false">
      <c r="A834" s="0" t="n">
        <v>208</v>
      </c>
      <c r="B834" s="1" t="s">
        <v>24</v>
      </c>
      <c r="C834" s="2" t="n">
        <v>0.979166666666667</v>
      </c>
      <c r="D834" s="0" t="n">
        <v>109.025</v>
      </c>
      <c r="E834" s="0" t="n">
        <v>22.333</v>
      </c>
      <c r="F834" s="0" t="n">
        <v>0.368</v>
      </c>
      <c r="G834" s="3" t="n">
        <v>303</v>
      </c>
    </row>
    <row r="835" customFormat="false" ht="13.8" hidden="false" customHeight="false" outlineLevel="0" collapsed="false">
      <c r="A835" s="0" t="n">
        <v>209</v>
      </c>
      <c r="B835" s="1" t="s">
        <v>25</v>
      </c>
      <c r="C835" s="2" t="n">
        <v>0</v>
      </c>
      <c r="D835" s="0" t="n">
        <v>109.85</v>
      </c>
      <c r="E835" s="0" t="n">
        <v>22.717</v>
      </c>
      <c r="F835" s="0" t="n">
        <v>0.45</v>
      </c>
      <c r="G835" s="3" t="n">
        <v>304</v>
      </c>
    </row>
    <row r="836" customFormat="false" ht="13.8" hidden="false" customHeight="false" outlineLevel="0" collapsed="false">
      <c r="A836" s="0" t="n">
        <v>210</v>
      </c>
      <c r="B836" s="1" t="s">
        <v>25</v>
      </c>
      <c r="C836" s="2" t="n">
        <v>0.0208333333333333</v>
      </c>
      <c r="D836" s="0" t="n">
        <v>109.902</v>
      </c>
      <c r="E836" s="0" t="n">
        <v>22.238</v>
      </c>
      <c r="F836" s="0" t="n">
        <v>0.455</v>
      </c>
      <c r="G836" s="3" t="n">
        <v>304</v>
      </c>
    </row>
    <row r="837" customFormat="false" ht="13.8" hidden="false" customHeight="false" outlineLevel="0" collapsed="false">
      <c r="A837" s="0" t="n">
        <v>211</v>
      </c>
      <c r="B837" s="1" t="s">
        <v>25</v>
      </c>
      <c r="C837" s="2" t="n">
        <v>0.0416666666666667</v>
      </c>
      <c r="D837" s="0" t="n">
        <v>109.132</v>
      </c>
      <c r="E837" s="0" t="n">
        <v>22.142</v>
      </c>
      <c r="F837" s="0" t="n">
        <v>0.379</v>
      </c>
      <c r="G837" s="3" t="n">
        <v>304</v>
      </c>
    </row>
    <row r="838" customFormat="false" ht="13.8" hidden="false" customHeight="false" outlineLevel="0" collapsed="false">
      <c r="A838" s="0" t="n">
        <v>212</v>
      </c>
      <c r="B838" s="1" t="s">
        <v>25</v>
      </c>
      <c r="C838" s="2" t="n">
        <v>0.0625</v>
      </c>
      <c r="D838" s="0" t="n">
        <v>108.12</v>
      </c>
      <c r="E838" s="0" t="n">
        <v>22.238</v>
      </c>
      <c r="F838" s="0" t="n">
        <v>0.278</v>
      </c>
      <c r="G838" s="3" t="n">
        <v>304</v>
      </c>
    </row>
    <row r="839" customFormat="false" ht="13.8" hidden="false" customHeight="false" outlineLevel="0" collapsed="false">
      <c r="A839" s="0" t="n">
        <v>213</v>
      </c>
      <c r="B839" s="1" t="s">
        <v>25</v>
      </c>
      <c r="C839" s="2" t="n">
        <v>0.0833333333333333</v>
      </c>
      <c r="D839" s="0" t="n">
        <v>106.669</v>
      </c>
      <c r="E839" s="0" t="n">
        <v>22.333</v>
      </c>
      <c r="F839" s="0" t="n">
        <v>0.134</v>
      </c>
      <c r="G839" s="3" t="n">
        <v>304</v>
      </c>
    </row>
    <row r="840" customFormat="false" ht="13.8" hidden="false" customHeight="false" outlineLevel="0" collapsed="false">
      <c r="A840" s="0" t="n">
        <v>214</v>
      </c>
      <c r="B840" s="1" t="s">
        <v>25</v>
      </c>
      <c r="C840" s="2" t="n">
        <v>0.104166666666667</v>
      </c>
      <c r="D840" s="0" t="n">
        <v>106.292</v>
      </c>
      <c r="E840" s="0" t="n">
        <v>22.429</v>
      </c>
      <c r="F840" s="0" t="n">
        <v>0.096</v>
      </c>
      <c r="G840" s="3" t="n">
        <v>304</v>
      </c>
    </row>
    <row r="841" customFormat="false" ht="13.8" hidden="false" customHeight="false" outlineLevel="0" collapsed="false">
      <c r="A841" s="0" t="n">
        <v>215</v>
      </c>
      <c r="B841" s="1" t="s">
        <v>25</v>
      </c>
      <c r="C841" s="2" t="n">
        <v>0.125</v>
      </c>
      <c r="D841" s="0" t="n">
        <v>106.146</v>
      </c>
      <c r="E841" s="0" t="n">
        <v>22.429</v>
      </c>
      <c r="F841" s="0" t="n">
        <v>0.082</v>
      </c>
      <c r="G841" s="3" t="n">
        <v>304</v>
      </c>
    </row>
    <row r="842" customFormat="false" ht="13.8" hidden="false" customHeight="false" outlineLevel="0" collapsed="false">
      <c r="A842" s="0" t="n">
        <v>216</v>
      </c>
      <c r="B842" s="1" t="s">
        <v>25</v>
      </c>
      <c r="C842" s="2" t="n">
        <v>0.145833333333333</v>
      </c>
      <c r="D842" s="0" t="n">
        <v>106.025</v>
      </c>
      <c r="E842" s="0" t="n">
        <v>22.525</v>
      </c>
      <c r="F842" s="0" t="n">
        <v>0.07</v>
      </c>
      <c r="G842" s="3" t="n">
        <v>304</v>
      </c>
    </row>
    <row r="843" customFormat="false" ht="13.8" hidden="false" customHeight="false" outlineLevel="0" collapsed="false">
      <c r="A843" s="0" t="n">
        <v>217</v>
      </c>
      <c r="B843" s="1" t="s">
        <v>25</v>
      </c>
      <c r="C843" s="2" t="n">
        <v>0.166666666666667</v>
      </c>
      <c r="D843" s="0" t="n">
        <v>105.964</v>
      </c>
      <c r="E843" s="0" t="n">
        <v>22.525</v>
      </c>
      <c r="F843" s="0" t="n">
        <v>0.063</v>
      </c>
      <c r="G843" s="3" t="n">
        <v>304</v>
      </c>
    </row>
    <row r="844" customFormat="false" ht="13.8" hidden="false" customHeight="false" outlineLevel="0" collapsed="false">
      <c r="A844" s="0" t="n">
        <v>218</v>
      </c>
      <c r="B844" s="1" t="s">
        <v>25</v>
      </c>
      <c r="C844" s="2" t="n">
        <v>0.1875</v>
      </c>
      <c r="D844" s="0" t="n">
        <v>105.879</v>
      </c>
      <c r="E844" s="0" t="n">
        <v>22.525</v>
      </c>
      <c r="F844" s="0" t="n">
        <v>0.055</v>
      </c>
      <c r="G844" s="3" t="n">
        <v>304</v>
      </c>
    </row>
    <row r="845" customFormat="false" ht="13.8" hidden="false" customHeight="false" outlineLevel="0" collapsed="false">
      <c r="A845" s="0" t="n">
        <v>219</v>
      </c>
      <c r="B845" s="1" t="s">
        <v>25</v>
      </c>
      <c r="C845" s="2" t="n">
        <v>0.208333333333333</v>
      </c>
      <c r="D845" s="0" t="n">
        <v>105.83</v>
      </c>
      <c r="E845" s="0" t="n">
        <v>22.525</v>
      </c>
      <c r="F845" s="0" t="n">
        <v>0.05</v>
      </c>
      <c r="G845" s="3" t="n">
        <v>304</v>
      </c>
    </row>
    <row r="846" customFormat="false" ht="13.8" hidden="false" customHeight="false" outlineLevel="0" collapsed="false">
      <c r="A846" s="0" t="n">
        <v>220</v>
      </c>
      <c r="B846" s="1" t="s">
        <v>25</v>
      </c>
      <c r="C846" s="2" t="n">
        <v>0.229166666666667</v>
      </c>
      <c r="D846" s="0" t="n">
        <v>105.807</v>
      </c>
      <c r="E846" s="0" t="n">
        <v>22.621</v>
      </c>
      <c r="F846" s="0" t="n">
        <v>0.048</v>
      </c>
      <c r="G846" s="3" t="n">
        <v>304</v>
      </c>
    </row>
    <row r="847" customFormat="false" ht="13.8" hidden="false" customHeight="false" outlineLevel="0" collapsed="false">
      <c r="A847" s="0" t="n">
        <v>221</v>
      </c>
      <c r="B847" s="1" t="s">
        <v>25</v>
      </c>
      <c r="C847" s="2" t="n">
        <v>0.25</v>
      </c>
      <c r="D847" s="0" t="n">
        <v>105.771</v>
      </c>
      <c r="E847" s="0" t="n">
        <v>22.621</v>
      </c>
      <c r="F847" s="0" t="n">
        <v>0.044</v>
      </c>
      <c r="G847" s="3" t="n">
        <v>304</v>
      </c>
    </row>
    <row r="848" customFormat="false" ht="13.8" hidden="false" customHeight="false" outlineLevel="0" collapsed="false">
      <c r="A848" s="0" t="n">
        <v>222</v>
      </c>
      <c r="B848" s="1" t="s">
        <v>25</v>
      </c>
      <c r="C848" s="2" t="n">
        <v>0.270833333333333</v>
      </c>
      <c r="D848" s="0" t="n">
        <v>105.734</v>
      </c>
      <c r="E848" s="0" t="n">
        <v>22.621</v>
      </c>
      <c r="F848" s="0" t="n">
        <v>0.041</v>
      </c>
      <c r="G848" s="3" t="n">
        <v>304</v>
      </c>
    </row>
    <row r="849" customFormat="false" ht="13.8" hidden="false" customHeight="false" outlineLevel="0" collapsed="false">
      <c r="A849" s="0" t="n">
        <v>223</v>
      </c>
      <c r="B849" s="1" t="s">
        <v>25</v>
      </c>
      <c r="C849" s="2" t="n">
        <v>0.291666666666667</v>
      </c>
      <c r="D849" s="0" t="n">
        <v>105.636</v>
      </c>
      <c r="E849" s="0" t="n">
        <v>22.621</v>
      </c>
      <c r="F849" s="0" t="n">
        <v>0.031</v>
      </c>
      <c r="G849" s="3" t="n">
        <v>304</v>
      </c>
    </row>
    <row r="850" customFormat="false" ht="13.8" hidden="false" customHeight="false" outlineLevel="0" collapsed="false">
      <c r="A850" s="0" t="n">
        <v>224</v>
      </c>
      <c r="B850" s="1" t="s">
        <v>25</v>
      </c>
      <c r="C850" s="2" t="n">
        <v>0.3125</v>
      </c>
      <c r="D850" s="0" t="n">
        <v>105.6</v>
      </c>
      <c r="E850" s="0" t="n">
        <v>22.621</v>
      </c>
      <c r="F850" s="0" t="n">
        <v>0.027</v>
      </c>
      <c r="G850" s="3" t="n">
        <v>304</v>
      </c>
    </row>
    <row r="851" customFormat="false" ht="13.8" hidden="false" customHeight="false" outlineLevel="0" collapsed="false">
      <c r="A851" s="0" t="n">
        <v>225</v>
      </c>
      <c r="B851" s="1" t="s">
        <v>25</v>
      </c>
      <c r="C851" s="2" t="n">
        <v>0.333333333333333</v>
      </c>
      <c r="D851" s="0" t="n">
        <v>105.562</v>
      </c>
      <c r="E851" s="0" t="n">
        <v>22.525</v>
      </c>
      <c r="F851" s="0" t="n">
        <v>0.024</v>
      </c>
      <c r="G851" s="3" t="n">
        <v>304</v>
      </c>
    </row>
    <row r="852" customFormat="false" ht="13.8" hidden="false" customHeight="false" outlineLevel="0" collapsed="false">
      <c r="A852" s="0" t="n">
        <v>226</v>
      </c>
      <c r="B852" s="1" t="s">
        <v>25</v>
      </c>
      <c r="C852" s="2" t="n">
        <v>0.354166666666667</v>
      </c>
      <c r="D852" s="0" t="n">
        <v>105.501</v>
      </c>
      <c r="E852" s="0" t="n">
        <v>22.525</v>
      </c>
      <c r="F852" s="0" t="n">
        <v>0.017</v>
      </c>
      <c r="G852" s="3" t="n">
        <v>304</v>
      </c>
    </row>
    <row r="853" customFormat="false" ht="13.8" hidden="false" customHeight="false" outlineLevel="0" collapsed="false">
      <c r="A853" s="0" t="n">
        <v>227</v>
      </c>
      <c r="B853" s="1" t="s">
        <v>25</v>
      </c>
      <c r="C853" s="2" t="n">
        <v>0.375</v>
      </c>
      <c r="D853" s="0" t="n">
        <v>105.476</v>
      </c>
      <c r="E853" s="0" t="n">
        <v>22.525</v>
      </c>
      <c r="F853" s="0" t="n">
        <v>0.015</v>
      </c>
      <c r="G853" s="3" t="n">
        <v>304</v>
      </c>
    </row>
    <row r="854" customFormat="false" ht="13.8" hidden="false" customHeight="false" outlineLevel="0" collapsed="false">
      <c r="A854" s="0" t="n">
        <v>228</v>
      </c>
      <c r="B854" s="1" t="s">
        <v>25</v>
      </c>
      <c r="C854" s="2" t="n">
        <v>0.395833333333333</v>
      </c>
      <c r="D854" s="0" t="n">
        <v>105.452</v>
      </c>
      <c r="E854" s="0" t="n">
        <v>22.525</v>
      </c>
      <c r="F854" s="0" t="n">
        <v>0.013</v>
      </c>
      <c r="G854" s="3" t="n">
        <v>304</v>
      </c>
    </row>
    <row r="855" customFormat="false" ht="13.8" hidden="false" customHeight="false" outlineLevel="0" collapsed="false">
      <c r="A855" s="0" t="n">
        <v>229</v>
      </c>
      <c r="B855" s="1" t="s">
        <v>25</v>
      </c>
      <c r="C855" s="2" t="n">
        <v>0.416666666666667</v>
      </c>
      <c r="D855" s="0" t="n">
        <v>105.452</v>
      </c>
      <c r="E855" s="0" t="n">
        <v>22.525</v>
      </c>
      <c r="F855" s="0" t="n">
        <v>0.013</v>
      </c>
      <c r="G855" s="3" t="n">
        <v>304</v>
      </c>
    </row>
    <row r="856" customFormat="false" ht="13.8" hidden="false" customHeight="false" outlineLevel="0" collapsed="false">
      <c r="A856" s="0" t="n">
        <v>230</v>
      </c>
      <c r="B856" s="1" t="s">
        <v>25</v>
      </c>
      <c r="C856" s="2" t="n">
        <v>0.4375</v>
      </c>
      <c r="D856" s="0" t="n">
        <v>107.276</v>
      </c>
      <c r="E856" s="0" t="n">
        <v>22.142</v>
      </c>
      <c r="F856" s="0" t="n">
        <v>0.194</v>
      </c>
      <c r="G856" s="3" t="n">
        <v>304</v>
      </c>
    </row>
    <row r="857" customFormat="false" ht="13.8" hidden="false" customHeight="false" outlineLevel="0" collapsed="false">
      <c r="A857" s="0" t="n">
        <v>231</v>
      </c>
      <c r="B857" s="1" t="s">
        <v>25</v>
      </c>
      <c r="C857" s="2" t="n">
        <v>0.458333333333333</v>
      </c>
      <c r="D857" s="0" t="n">
        <v>108.497</v>
      </c>
      <c r="E857" s="0" t="n">
        <v>22.142</v>
      </c>
      <c r="F857" s="0" t="n">
        <v>0.315</v>
      </c>
      <c r="G857" s="3" t="n">
        <v>304</v>
      </c>
    </row>
    <row r="858" customFormat="false" ht="13.8" hidden="false" customHeight="false" outlineLevel="0" collapsed="false">
      <c r="A858" s="0" t="n">
        <v>232</v>
      </c>
      <c r="B858" s="1" t="s">
        <v>25</v>
      </c>
      <c r="C858" s="2" t="n">
        <v>0.479166666666667</v>
      </c>
      <c r="D858" s="0" t="n">
        <v>109.599</v>
      </c>
      <c r="E858" s="0" t="n">
        <v>22.333</v>
      </c>
      <c r="F858" s="0" t="n">
        <v>0.425</v>
      </c>
      <c r="G858" s="3" t="n">
        <v>304</v>
      </c>
    </row>
    <row r="859" customFormat="false" ht="13.8" hidden="false" customHeight="false" outlineLevel="0" collapsed="false">
      <c r="A859" s="0" t="n">
        <v>233</v>
      </c>
      <c r="B859" s="1" t="s">
        <v>25</v>
      </c>
      <c r="C859" s="2" t="n">
        <v>0.5</v>
      </c>
      <c r="D859" s="0" t="n">
        <v>110.2</v>
      </c>
      <c r="E859" s="0" t="n">
        <v>22.525</v>
      </c>
      <c r="F859" s="0" t="n">
        <v>0.485</v>
      </c>
      <c r="G859" s="3" t="n">
        <v>304</v>
      </c>
    </row>
    <row r="860" customFormat="false" ht="13.8" hidden="false" customHeight="false" outlineLevel="0" collapsed="false">
      <c r="A860" s="0" t="n">
        <v>234</v>
      </c>
      <c r="B860" s="1" t="s">
        <v>25</v>
      </c>
      <c r="C860" s="2" t="n">
        <v>0.520833333333333</v>
      </c>
      <c r="D860" s="0" t="n">
        <v>109.728</v>
      </c>
      <c r="E860" s="0" t="n">
        <v>22.046</v>
      </c>
      <c r="F860" s="0" t="n">
        <v>0.438</v>
      </c>
      <c r="G860" s="3" t="n">
        <v>304</v>
      </c>
    </row>
    <row r="861" customFormat="false" ht="13.8" hidden="false" customHeight="false" outlineLevel="0" collapsed="false">
      <c r="A861" s="0" t="n">
        <v>235</v>
      </c>
      <c r="B861" s="1" t="s">
        <v>25</v>
      </c>
      <c r="C861" s="2" t="n">
        <v>0.541666666666667</v>
      </c>
      <c r="D861" s="0" t="n">
        <v>108.579</v>
      </c>
      <c r="E861" s="0" t="n">
        <v>21.951</v>
      </c>
      <c r="F861" s="0" t="n">
        <v>0.324</v>
      </c>
      <c r="G861" s="3" t="n">
        <v>304</v>
      </c>
    </row>
    <row r="862" customFormat="false" ht="13.8" hidden="false" customHeight="false" outlineLevel="0" collapsed="false">
      <c r="A862" s="0" t="n">
        <v>236</v>
      </c>
      <c r="B862" s="1" t="s">
        <v>25</v>
      </c>
      <c r="C862" s="2" t="n">
        <v>0.5625</v>
      </c>
      <c r="D862" s="0" t="n">
        <v>107.366</v>
      </c>
      <c r="E862" s="0" t="n">
        <v>21.664</v>
      </c>
      <c r="F862" s="0" t="n">
        <v>0.203</v>
      </c>
      <c r="G862" s="3" t="n">
        <v>304</v>
      </c>
    </row>
    <row r="863" customFormat="false" ht="13.8" hidden="false" customHeight="false" outlineLevel="0" collapsed="false">
      <c r="A863" s="0" t="n">
        <v>237</v>
      </c>
      <c r="B863" s="1" t="s">
        <v>25</v>
      </c>
      <c r="C863" s="2" t="n">
        <v>0.583333333333333</v>
      </c>
      <c r="D863" s="0" t="n">
        <v>106.321</v>
      </c>
      <c r="E863" s="0" t="n">
        <v>21.951</v>
      </c>
      <c r="F863" s="0" t="n">
        <v>0.099</v>
      </c>
      <c r="G863" s="3" t="n">
        <v>304</v>
      </c>
    </row>
    <row r="864" customFormat="false" ht="13.8" hidden="false" customHeight="false" outlineLevel="0" collapsed="false">
      <c r="A864" s="0" t="n">
        <v>238</v>
      </c>
      <c r="B864" s="1" t="s">
        <v>25</v>
      </c>
      <c r="C864" s="2" t="n">
        <v>0.604166666666667</v>
      </c>
      <c r="D864" s="0" t="n">
        <v>106.117</v>
      </c>
      <c r="E864" s="0" t="n">
        <v>22.142</v>
      </c>
      <c r="F864" s="0" t="n">
        <v>0.079</v>
      </c>
      <c r="G864" s="3" t="n">
        <v>304</v>
      </c>
    </row>
    <row r="865" customFormat="false" ht="13.8" hidden="false" customHeight="false" outlineLevel="0" collapsed="false">
      <c r="A865" s="0" t="n">
        <v>239</v>
      </c>
      <c r="B865" s="1" t="s">
        <v>25</v>
      </c>
      <c r="C865" s="2" t="n">
        <v>0.625</v>
      </c>
      <c r="D865" s="0" t="n">
        <v>105.972</v>
      </c>
      <c r="E865" s="0" t="n">
        <v>22.238</v>
      </c>
      <c r="F865" s="0" t="n">
        <v>0.064</v>
      </c>
      <c r="G865" s="3" t="n">
        <v>304</v>
      </c>
    </row>
    <row r="866" customFormat="false" ht="13.8" hidden="false" customHeight="false" outlineLevel="0" collapsed="false">
      <c r="A866" s="0" t="n">
        <v>240</v>
      </c>
      <c r="B866" s="1" t="s">
        <v>25</v>
      </c>
      <c r="C866" s="2" t="n">
        <v>0.645833333333333</v>
      </c>
      <c r="D866" s="0" t="n">
        <v>105.888</v>
      </c>
      <c r="E866" s="0" t="n">
        <v>22.333</v>
      </c>
      <c r="F866" s="0" t="n">
        <v>0.056</v>
      </c>
      <c r="G866" s="3" t="n">
        <v>304</v>
      </c>
    </row>
    <row r="867" customFormat="false" ht="13.8" hidden="false" customHeight="false" outlineLevel="0" collapsed="false">
      <c r="A867" s="0" t="n">
        <v>241</v>
      </c>
      <c r="B867" s="1" t="s">
        <v>25</v>
      </c>
      <c r="C867" s="2" t="n">
        <v>0.666666666666667</v>
      </c>
      <c r="D867" s="0" t="n">
        <v>105.79</v>
      </c>
      <c r="E867" s="0" t="n">
        <v>22.333</v>
      </c>
      <c r="F867" s="0" t="n">
        <v>0.046</v>
      </c>
      <c r="G867" s="3" t="n">
        <v>304</v>
      </c>
    </row>
    <row r="868" customFormat="false" ht="13.8" hidden="false" customHeight="false" outlineLevel="0" collapsed="false">
      <c r="A868" s="0" t="n">
        <v>242</v>
      </c>
      <c r="B868" s="1" t="s">
        <v>25</v>
      </c>
      <c r="C868" s="2" t="n">
        <v>0.6875</v>
      </c>
      <c r="D868" s="0" t="n">
        <v>105.719</v>
      </c>
      <c r="E868" s="0" t="n">
        <v>22.429</v>
      </c>
      <c r="F868" s="0" t="n">
        <v>0.039</v>
      </c>
      <c r="G868" s="3" t="n">
        <v>304</v>
      </c>
    </row>
    <row r="869" customFormat="false" ht="13.8" hidden="false" customHeight="false" outlineLevel="0" collapsed="false">
      <c r="A869" s="0" t="n">
        <v>243</v>
      </c>
      <c r="B869" s="1" t="s">
        <v>25</v>
      </c>
      <c r="C869" s="2" t="n">
        <v>0.708333333333333</v>
      </c>
      <c r="D869" s="0" t="n">
        <v>105.621</v>
      </c>
      <c r="E869" s="0" t="n">
        <v>22.429</v>
      </c>
      <c r="F869" s="0" t="n">
        <v>0.029</v>
      </c>
      <c r="G869" s="3" t="n">
        <v>304</v>
      </c>
    </row>
    <row r="870" customFormat="false" ht="13.8" hidden="false" customHeight="false" outlineLevel="0" collapsed="false">
      <c r="A870" s="0" t="n">
        <v>244</v>
      </c>
      <c r="B870" s="1" t="s">
        <v>25</v>
      </c>
      <c r="C870" s="2" t="n">
        <v>0.729166666666667</v>
      </c>
      <c r="D870" s="0" t="n">
        <v>105.584</v>
      </c>
      <c r="E870" s="0" t="n">
        <v>22.429</v>
      </c>
      <c r="F870" s="0" t="n">
        <v>0.026</v>
      </c>
      <c r="G870" s="3" t="n">
        <v>304</v>
      </c>
    </row>
    <row r="871" customFormat="false" ht="13.8" hidden="false" customHeight="false" outlineLevel="0" collapsed="false">
      <c r="A871" s="0" t="n">
        <v>245</v>
      </c>
      <c r="B871" s="1" t="s">
        <v>25</v>
      </c>
      <c r="C871" s="2" t="n">
        <v>0.75</v>
      </c>
      <c r="D871" s="0" t="n">
        <v>105.523</v>
      </c>
      <c r="E871" s="0" t="n">
        <v>22.429</v>
      </c>
      <c r="F871" s="0" t="n">
        <v>0.02</v>
      </c>
      <c r="G871" s="3" t="n">
        <v>304</v>
      </c>
    </row>
    <row r="872" customFormat="false" ht="13.8" hidden="false" customHeight="false" outlineLevel="0" collapsed="false">
      <c r="A872" s="0" t="n">
        <v>246</v>
      </c>
      <c r="B872" s="1" t="s">
        <v>25</v>
      </c>
      <c r="C872" s="2" t="n">
        <v>0.770833333333333</v>
      </c>
      <c r="D872" s="0" t="n">
        <v>105.487</v>
      </c>
      <c r="E872" s="0" t="n">
        <v>22.429</v>
      </c>
      <c r="F872" s="0" t="n">
        <v>0.016</v>
      </c>
      <c r="G872" s="3" t="n">
        <v>304</v>
      </c>
    </row>
    <row r="873" customFormat="false" ht="13.8" hidden="false" customHeight="false" outlineLevel="0" collapsed="false">
      <c r="A873" s="0" t="n">
        <v>247</v>
      </c>
      <c r="B873" s="1" t="s">
        <v>25</v>
      </c>
      <c r="C873" s="2" t="n">
        <v>0.791666666666667</v>
      </c>
      <c r="D873" s="0" t="n">
        <v>105.426</v>
      </c>
      <c r="E873" s="0" t="n">
        <v>22.429</v>
      </c>
      <c r="F873" s="0" t="n">
        <v>0.01</v>
      </c>
      <c r="G873" s="3" t="n">
        <v>304</v>
      </c>
    </row>
    <row r="874" customFormat="false" ht="13.8" hidden="false" customHeight="false" outlineLevel="0" collapsed="false">
      <c r="A874" s="0" t="n">
        <v>248</v>
      </c>
      <c r="B874" s="1" t="s">
        <v>25</v>
      </c>
      <c r="C874" s="2" t="n">
        <v>0.8125</v>
      </c>
      <c r="D874" s="0" t="n">
        <v>105.389</v>
      </c>
      <c r="E874" s="0" t="n">
        <v>22.429</v>
      </c>
      <c r="F874" s="0" t="n">
        <v>0.006</v>
      </c>
      <c r="G874" s="3" t="n">
        <v>304</v>
      </c>
    </row>
    <row r="875" customFormat="false" ht="13.8" hidden="false" customHeight="false" outlineLevel="0" collapsed="false">
      <c r="A875" s="0" t="n">
        <v>249</v>
      </c>
      <c r="B875" s="1" t="s">
        <v>25</v>
      </c>
      <c r="C875" s="2" t="n">
        <v>0.833333333333333</v>
      </c>
      <c r="D875" s="0" t="n">
        <v>105.365</v>
      </c>
      <c r="E875" s="0" t="n">
        <v>22.429</v>
      </c>
      <c r="F875" s="0" t="n">
        <v>0.004</v>
      </c>
      <c r="G875" s="3" t="n">
        <v>304</v>
      </c>
    </row>
    <row r="876" customFormat="false" ht="13.8" hidden="false" customHeight="false" outlineLevel="0" collapsed="false">
      <c r="A876" s="0" t="n">
        <v>250</v>
      </c>
      <c r="B876" s="1" t="s">
        <v>25</v>
      </c>
      <c r="C876" s="2" t="n">
        <v>0.854166666666667</v>
      </c>
      <c r="D876" s="0" t="n">
        <v>105.316</v>
      </c>
      <c r="E876" s="0" t="n">
        <v>22.429</v>
      </c>
      <c r="F876" s="0" t="n">
        <v>-0.001</v>
      </c>
      <c r="G876" s="3" t="n">
        <v>304</v>
      </c>
    </row>
    <row r="877" customFormat="false" ht="13.8" hidden="false" customHeight="false" outlineLevel="0" collapsed="false">
      <c r="A877" s="0" t="n">
        <v>251</v>
      </c>
      <c r="B877" s="1" t="s">
        <v>25</v>
      </c>
      <c r="C877" s="2" t="n">
        <v>0.875</v>
      </c>
      <c r="D877" s="0" t="n">
        <v>105.304</v>
      </c>
      <c r="E877" s="0" t="n">
        <v>22.429</v>
      </c>
      <c r="F877" s="0" t="n">
        <v>-0.002</v>
      </c>
      <c r="G877" s="3" t="n">
        <v>304</v>
      </c>
    </row>
    <row r="878" customFormat="false" ht="13.8" hidden="false" customHeight="false" outlineLevel="0" collapsed="false">
      <c r="A878" s="0" t="n">
        <v>252</v>
      </c>
      <c r="B878" s="1" t="s">
        <v>25</v>
      </c>
      <c r="C878" s="2" t="n">
        <v>0.895833333333333</v>
      </c>
      <c r="D878" s="0" t="n">
        <v>105.278</v>
      </c>
      <c r="E878" s="0" t="n">
        <v>22.333</v>
      </c>
      <c r="F878" s="0" t="n">
        <v>-0.005</v>
      </c>
      <c r="G878" s="3" t="n">
        <v>304</v>
      </c>
    </row>
    <row r="879" customFormat="false" ht="13.8" hidden="false" customHeight="false" outlineLevel="0" collapsed="false">
      <c r="A879" s="0" t="n">
        <v>253</v>
      </c>
      <c r="B879" s="1" t="s">
        <v>25</v>
      </c>
      <c r="C879" s="2" t="n">
        <v>0.916666666666667</v>
      </c>
      <c r="D879" s="0" t="n">
        <v>105.265</v>
      </c>
      <c r="E879" s="0" t="n">
        <v>22.333</v>
      </c>
      <c r="F879" s="0" t="n">
        <v>-0.006</v>
      </c>
      <c r="G879" s="3" t="n">
        <v>304</v>
      </c>
    </row>
    <row r="880" customFormat="false" ht="13.8" hidden="false" customHeight="false" outlineLevel="0" collapsed="false">
      <c r="A880" s="0" t="n">
        <v>254</v>
      </c>
      <c r="B880" s="1" t="s">
        <v>25</v>
      </c>
      <c r="C880" s="2" t="n">
        <v>0.9375</v>
      </c>
      <c r="D880" s="0" t="n">
        <v>105.302</v>
      </c>
      <c r="E880" s="0" t="n">
        <v>22.333</v>
      </c>
      <c r="F880" s="0" t="n">
        <v>-0.002</v>
      </c>
      <c r="G880" s="3" t="n">
        <v>304</v>
      </c>
    </row>
    <row r="881" customFormat="false" ht="13.8" hidden="false" customHeight="false" outlineLevel="0" collapsed="false">
      <c r="A881" s="0" t="n">
        <v>255</v>
      </c>
      <c r="B881" s="1" t="s">
        <v>25</v>
      </c>
      <c r="C881" s="2" t="n">
        <v>0.958333333333333</v>
      </c>
      <c r="D881" s="0" t="n">
        <v>107.712</v>
      </c>
      <c r="E881" s="0" t="n">
        <v>21.951</v>
      </c>
      <c r="F881" s="0" t="n">
        <v>0.237</v>
      </c>
      <c r="G881" s="3" t="n">
        <v>304</v>
      </c>
    </row>
    <row r="882" customFormat="false" ht="13.8" hidden="false" customHeight="false" outlineLevel="0" collapsed="false">
      <c r="A882" s="0" t="n">
        <v>256</v>
      </c>
      <c r="B882" s="1" t="s">
        <v>25</v>
      </c>
      <c r="C882" s="2" t="n">
        <v>0.979166666666667</v>
      </c>
      <c r="D882" s="0" t="n">
        <v>109.215</v>
      </c>
      <c r="E882" s="0" t="n">
        <v>22.046</v>
      </c>
      <c r="F882" s="0" t="n">
        <v>0.387</v>
      </c>
      <c r="G882" s="3" t="n">
        <v>304</v>
      </c>
    </row>
    <row r="883" customFormat="false" ht="13.8" hidden="false" customHeight="false" outlineLevel="0" collapsed="false">
      <c r="A883" s="0" t="n">
        <v>257</v>
      </c>
      <c r="B883" s="1" t="n">
        <v>41285</v>
      </c>
      <c r="C883" s="2" t="n">
        <v>0</v>
      </c>
      <c r="D883" s="0" t="n">
        <v>110.794</v>
      </c>
      <c r="E883" s="0" t="n">
        <v>22.238</v>
      </c>
      <c r="F883" s="0" t="n">
        <v>0.544</v>
      </c>
      <c r="G883" s="3" t="n">
        <v>305</v>
      </c>
    </row>
    <row r="884" customFormat="false" ht="13.8" hidden="false" customHeight="false" outlineLevel="0" collapsed="false">
      <c r="A884" s="0" t="n">
        <v>258</v>
      </c>
      <c r="B884" s="1" t="n">
        <v>41285</v>
      </c>
      <c r="C884" s="2" t="n">
        <v>0.0208333333333333</v>
      </c>
      <c r="D884" s="0" t="n">
        <v>111.828</v>
      </c>
      <c r="E884" s="0" t="n">
        <v>22.046</v>
      </c>
      <c r="F884" s="0" t="n">
        <v>0.647</v>
      </c>
      <c r="G884" s="3" t="n">
        <v>305</v>
      </c>
    </row>
    <row r="885" customFormat="false" ht="13.8" hidden="false" customHeight="false" outlineLevel="0" collapsed="false">
      <c r="A885" s="0" t="n">
        <v>259</v>
      </c>
      <c r="B885" s="1" t="n">
        <v>41285</v>
      </c>
      <c r="C885" s="2" t="n">
        <v>0.0416666666666667</v>
      </c>
      <c r="D885" s="0" t="n">
        <v>111.748</v>
      </c>
      <c r="E885" s="0" t="n">
        <v>21.664</v>
      </c>
      <c r="F885" s="0" t="n">
        <v>0.639</v>
      </c>
      <c r="G885" s="3" t="n">
        <v>305</v>
      </c>
    </row>
    <row r="886" customFormat="false" ht="13.8" hidden="false" customHeight="false" outlineLevel="0" collapsed="false">
      <c r="A886" s="0" t="n">
        <v>260</v>
      </c>
      <c r="B886" s="1" t="n">
        <v>41285</v>
      </c>
      <c r="C886" s="2" t="n">
        <v>0.0625</v>
      </c>
      <c r="D886" s="0" t="n">
        <v>110.698</v>
      </c>
      <c r="E886" s="0" t="n">
        <v>21.664</v>
      </c>
      <c r="F886" s="0" t="n">
        <v>0.534</v>
      </c>
      <c r="G886" s="3" t="n">
        <v>305</v>
      </c>
    </row>
    <row r="887" customFormat="false" ht="13.8" hidden="false" customHeight="false" outlineLevel="0" collapsed="false">
      <c r="A887" s="0" t="n">
        <v>261</v>
      </c>
      <c r="B887" s="1" t="n">
        <v>41285</v>
      </c>
      <c r="C887" s="2" t="n">
        <v>0.0833333333333333</v>
      </c>
      <c r="D887" s="0" t="n">
        <v>109.418</v>
      </c>
      <c r="E887" s="0" t="n">
        <v>21.76</v>
      </c>
      <c r="F887" s="0" t="n">
        <v>0.407</v>
      </c>
      <c r="G887" s="3" t="n">
        <v>305</v>
      </c>
    </row>
    <row r="888" customFormat="false" ht="13.8" hidden="false" customHeight="false" outlineLevel="0" collapsed="false">
      <c r="A888" s="0" t="n">
        <v>262</v>
      </c>
      <c r="B888" s="1" t="n">
        <v>41285</v>
      </c>
      <c r="C888" s="2" t="n">
        <v>0.104166666666667</v>
      </c>
      <c r="D888" s="0" t="n">
        <v>108.196</v>
      </c>
      <c r="E888" s="0" t="n">
        <v>21.664</v>
      </c>
      <c r="F888" s="0" t="n">
        <v>0.286</v>
      </c>
      <c r="G888" s="3" t="n">
        <v>305</v>
      </c>
    </row>
    <row r="889" customFormat="false" ht="13.8" hidden="false" customHeight="false" outlineLevel="0" collapsed="false">
      <c r="A889" s="0" t="n">
        <v>263</v>
      </c>
      <c r="B889" s="1" t="n">
        <v>41285</v>
      </c>
      <c r="C889" s="2" t="n">
        <v>0.125</v>
      </c>
      <c r="D889" s="0" t="n">
        <v>106.632</v>
      </c>
      <c r="E889" s="0" t="n">
        <v>21.569</v>
      </c>
      <c r="F889" s="0" t="n">
        <v>0.13</v>
      </c>
      <c r="G889" s="3" t="n">
        <v>305</v>
      </c>
    </row>
    <row r="890" customFormat="false" ht="13.8" hidden="false" customHeight="false" outlineLevel="0" collapsed="false">
      <c r="A890" s="0" t="n">
        <v>264</v>
      </c>
      <c r="B890" s="1" t="n">
        <v>41285</v>
      </c>
      <c r="C890" s="2" t="n">
        <v>0.145833333333333</v>
      </c>
      <c r="D890" s="0" t="n">
        <v>106.366</v>
      </c>
      <c r="E890" s="0" t="n">
        <v>21.76</v>
      </c>
      <c r="F890" s="0" t="n">
        <v>0.103</v>
      </c>
      <c r="G890" s="3" t="n">
        <v>305</v>
      </c>
    </row>
    <row r="891" customFormat="false" ht="13.8" hidden="false" customHeight="false" outlineLevel="0" collapsed="false">
      <c r="A891" s="0" t="n">
        <v>265</v>
      </c>
      <c r="B891" s="1" t="n">
        <v>41285</v>
      </c>
      <c r="C891" s="2" t="n">
        <v>0.166666666666667</v>
      </c>
      <c r="D891" s="0" t="n">
        <v>106.183</v>
      </c>
      <c r="E891" s="0" t="n">
        <v>21.76</v>
      </c>
      <c r="F891" s="0" t="n">
        <v>0.085</v>
      </c>
      <c r="G891" s="3" t="n">
        <v>305</v>
      </c>
    </row>
    <row r="892" customFormat="false" ht="13.8" hidden="false" customHeight="false" outlineLevel="0" collapsed="false">
      <c r="A892" s="0" t="n">
        <v>266</v>
      </c>
      <c r="B892" s="1" t="n">
        <v>41285</v>
      </c>
      <c r="C892" s="2" t="n">
        <v>0.1875</v>
      </c>
      <c r="D892" s="0" t="n">
        <v>106.11</v>
      </c>
      <c r="E892" s="0" t="n">
        <v>21.76</v>
      </c>
      <c r="F892" s="0" t="n">
        <v>0.078</v>
      </c>
      <c r="G892" s="3" t="n">
        <v>305</v>
      </c>
    </row>
    <row r="893" customFormat="false" ht="13.8" hidden="false" customHeight="false" outlineLevel="0" collapsed="false">
      <c r="A893" s="0" t="n">
        <v>267</v>
      </c>
      <c r="B893" s="1" t="n">
        <v>41285</v>
      </c>
      <c r="C893" s="2" t="n">
        <v>0.208333333333333</v>
      </c>
      <c r="D893" s="0" t="n">
        <v>106.037</v>
      </c>
      <c r="E893" s="0" t="n">
        <v>21.76</v>
      </c>
      <c r="F893" s="0" t="n">
        <v>0.071</v>
      </c>
      <c r="G893" s="3" t="n">
        <v>305</v>
      </c>
    </row>
    <row r="894" customFormat="false" ht="13.8" hidden="false" customHeight="false" outlineLevel="0" collapsed="false">
      <c r="A894" s="0" t="n">
        <v>268</v>
      </c>
      <c r="B894" s="1" t="n">
        <v>41285</v>
      </c>
      <c r="C894" s="2" t="n">
        <v>0.229166666666667</v>
      </c>
      <c r="D894" s="0" t="n">
        <v>105.977</v>
      </c>
      <c r="E894" s="0" t="n">
        <v>21.855</v>
      </c>
      <c r="F894" s="0" t="n">
        <v>0.065</v>
      </c>
      <c r="G894" s="3" t="n">
        <v>305</v>
      </c>
    </row>
    <row r="895" customFormat="false" ht="13.8" hidden="false" customHeight="false" outlineLevel="0" collapsed="false">
      <c r="A895" s="0" t="n">
        <v>269</v>
      </c>
      <c r="B895" s="1" t="n">
        <v>41285</v>
      </c>
      <c r="C895" s="2" t="n">
        <v>0.25</v>
      </c>
      <c r="D895" s="0" t="n">
        <v>105.927</v>
      </c>
      <c r="E895" s="0" t="n">
        <v>21.76</v>
      </c>
      <c r="F895" s="0" t="n">
        <v>0.06</v>
      </c>
      <c r="G895" s="3" t="n">
        <v>305</v>
      </c>
    </row>
    <row r="896" customFormat="false" ht="13.8" hidden="false" customHeight="false" outlineLevel="0" collapsed="false">
      <c r="A896" s="0" t="n">
        <v>270</v>
      </c>
      <c r="B896" s="1" t="n">
        <v>41285</v>
      </c>
      <c r="C896" s="2" t="n">
        <v>0.270833333333333</v>
      </c>
      <c r="D896" s="0" t="n">
        <v>105.878</v>
      </c>
      <c r="E896" s="0" t="n">
        <v>21.76</v>
      </c>
      <c r="F896" s="0" t="n">
        <v>0.055</v>
      </c>
      <c r="G896" s="3" t="n">
        <v>305</v>
      </c>
    </row>
    <row r="897" customFormat="false" ht="13.8" hidden="false" customHeight="false" outlineLevel="0" collapsed="false">
      <c r="A897" s="0" t="n">
        <v>271</v>
      </c>
      <c r="B897" s="1" t="n">
        <v>41285</v>
      </c>
      <c r="C897" s="2" t="n">
        <v>0.291666666666667</v>
      </c>
      <c r="D897" s="0" t="n">
        <v>105.854</v>
      </c>
      <c r="E897" s="0" t="n">
        <v>21.76</v>
      </c>
      <c r="F897" s="0" t="n">
        <v>0.053</v>
      </c>
      <c r="G897" s="3" t="n">
        <v>305</v>
      </c>
    </row>
    <row r="898" customFormat="false" ht="13.8" hidden="false" customHeight="false" outlineLevel="0" collapsed="false">
      <c r="A898" s="0" t="n">
        <v>272</v>
      </c>
      <c r="B898" s="1" t="n">
        <v>41285</v>
      </c>
      <c r="C898" s="2" t="n">
        <v>0.3125</v>
      </c>
      <c r="D898" s="0" t="n">
        <v>105.807</v>
      </c>
      <c r="E898" s="0" t="n">
        <v>21.855</v>
      </c>
      <c r="F898" s="0" t="n">
        <v>0.048</v>
      </c>
      <c r="G898" s="3" t="n">
        <v>305</v>
      </c>
    </row>
    <row r="899" customFormat="false" ht="13.8" hidden="false" customHeight="false" outlineLevel="0" collapsed="false">
      <c r="A899" s="0" t="n">
        <v>273</v>
      </c>
      <c r="B899" s="1" t="n">
        <v>41285</v>
      </c>
      <c r="C899" s="2" t="n">
        <v>0.333333333333333</v>
      </c>
      <c r="D899" s="0" t="n">
        <v>105.781</v>
      </c>
      <c r="E899" s="0" t="n">
        <v>21.76</v>
      </c>
      <c r="F899" s="0" t="n">
        <v>0.045</v>
      </c>
      <c r="G899" s="3" t="n">
        <v>305</v>
      </c>
    </row>
    <row r="900" customFormat="false" ht="13.8" hidden="false" customHeight="false" outlineLevel="0" collapsed="false">
      <c r="A900" s="0" t="n">
        <v>274</v>
      </c>
      <c r="B900" s="1" t="n">
        <v>41285</v>
      </c>
      <c r="C900" s="2" t="n">
        <v>0.354166666666667</v>
      </c>
      <c r="D900" s="0" t="n">
        <v>105.732</v>
      </c>
      <c r="E900" s="0" t="n">
        <v>21.76</v>
      </c>
      <c r="F900" s="0" t="n">
        <v>0.04</v>
      </c>
      <c r="G900" s="3" t="n">
        <v>305</v>
      </c>
    </row>
    <row r="901" customFormat="false" ht="13.8" hidden="false" customHeight="false" outlineLevel="0" collapsed="false">
      <c r="A901" s="0" t="n">
        <v>275</v>
      </c>
      <c r="B901" s="1" t="n">
        <v>41285</v>
      </c>
      <c r="C901" s="2" t="n">
        <v>0.375</v>
      </c>
      <c r="D901" s="0" t="n">
        <v>105.66</v>
      </c>
      <c r="E901" s="0" t="n">
        <v>21.855</v>
      </c>
      <c r="F901" s="0" t="n">
        <v>0.033</v>
      </c>
      <c r="G901" s="3" t="n">
        <v>305</v>
      </c>
    </row>
    <row r="902" customFormat="false" ht="13.8" hidden="false" customHeight="false" outlineLevel="0" collapsed="false">
      <c r="A902" s="0" t="n">
        <v>276</v>
      </c>
      <c r="B902" s="1" t="n">
        <v>41285</v>
      </c>
      <c r="C902" s="2" t="n">
        <v>0.395833333333333</v>
      </c>
      <c r="D902" s="0" t="n">
        <v>105.611</v>
      </c>
      <c r="E902" s="0" t="n">
        <v>21.855</v>
      </c>
      <c r="F902" s="0" t="n">
        <v>0.028</v>
      </c>
      <c r="G902" s="3" t="n">
        <v>305</v>
      </c>
    </row>
    <row r="903" customFormat="false" ht="13.8" hidden="false" customHeight="false" outlineLevel="0" collapsed="false">
      <c r="A903" s="0" t="n">
        <v>277</v>
      </c>
      <c r="B903" s="1" t="n">
        <v>41285</v>
      </c>
      <c r="C903" s="2" t="n">
        <v>0.416666666666667</v>
      </c>
      <c r="D903" s="0" t="n">
        <v>105.55</v>
      </c>
      <c r="E903" s="0" t="n">
        <v>21.855</v>
      </c>
      <c r="F903" s="0" t="n">
        <v>0.022</v>
      </c>
      <c r="G903" s="3" t="n">
        <v>305</v>
      </c>
    </row>
    <row r="904" customFormat="false" ht="13.8" hidden="false" customHeight="false" outlineLevel="0" collapsed="false">
      <c r="A904" s="0" t="n">
        <v>278</v>
      </c>
      <c r="B904" s="1" t="n">
        <v>41285</v>
      </c>
      <c r="C904" s="2" t="n">
        <v>0.4375</v>
      </c>
      <c r="D904" s="0" t="n">
        <v>105.552</v>
      </c>
      <c r="E904" s="0" t="n">
        <v>21.951</v>
      </c>
      <c r="F904" s="0" t="n">
        <v>0.023</v>
      </c>
      <c r="G904" s="3" t="n">
        <v>305</v>
      </c>
    </row>
    <row r="905" customFormat="false" ht="13.8" hidden="false" customHeight="false" outlineLevel="0" collapsed="false">
      <c r="A905" s="0" t="n">
        <v>279</v>
      </c>
      <c r="B905" s="1" t="n">
        <v>41285</v>
      </c>
      <c r="C905" s="2" t="n">
        <v>0.458333333333333</v>
      </c>
      <c r="D905" s="0" t="n">
        <v>107.594</v>
      </c>
      <c r="E905" s="0" t="n">
        <v>21.473</v>
      </c>
      <c r="F905" s="0" t="n">
        <v>0.226</v>
      </c>
      <c r="G905" s="3" t="n">
        <v>305</v>
      </c>
    </row>
    <row r="906" customFormat="false" ht="13.8" hidden="false" customHeight="false" outlineLevel="0" collapsed="false">
      <c r="A906" s="0" t="n">
        <v>280</v>
      </c>
      <c r="B906" s="1" t="n">
        <v>41285</v>
      </c>
      <c r="C906" s="2" t="n">
        <v>0.479166666666667</v>
      </c>
      <c r="D906" s="0" t="n">
        <v>108.874</v>
      </c>
      <c r="E906" s="0" t="n">
        <v>21.378</v>
      </c>
      <c r="F906" s="0" t="n">
        <v>0.353</v>
      </c>
      <c r="G906" s="3" t="n">
        <v>305</v>
      </c>
    </row>
    <row r="907" customFormat="false" ht="13.8" hidden="false" customHeight="false" outlineLevel="0" collapsed="false">
      <c r="A907" s="0" t="n">
        <v>281</v>
      </c>
      <c r="B907" s="1" t="n">
        <v>41285</v>
      </c>
      <c r="C907" s="2" t="n">
        <v>0.5</v>
      </c>
      <c r="D907" s="0" t="n">
        <v>110.063</v>
      </c>
      <c r="E907" s="0" t="n">
        <v>21.664</v>
      </c>
      <c r="F907" s="0" t="n">
        <v>0.471</v>
      </c>
      <c r="G907" s="3" t="n">
        <v>305</v>
      </c>
    </row>
    <row r="908" customFormat="false" ht="13.8" hidden="false" customHeight="false" outlineLevel="0" collapsed="false">
      <c r="A908" s="0" t="n">
        <v>282</v>
      </c>
      <c r="B908" s="1" t="n">
        <v>41285</v>
      </c>
      <c r="C908" s="2" t="n">
        <v>0.520833333333333</v>
      </c>
      <c r="D908" s="0" t="n">
        <v>110.705</v>
      </c>
      <c r="E908" s="0" t="n">
        <v>22.046</v>
      </c>
      <c r="F908" s="0" t="n">
        <v>0.535</v>
      </c>
      <c r="G908" s="3" t="n">
        <v>305</v>
      </c>
    </row>
    <row r="909" customFormat="false" ht="13.8" hidden="false" customHeight="false" outlineLevel="0" collapsed="false">
      <c r="A909" s="0" t="n">
        <v>283</v>
      </c>
      <c r="B909" s="1" t="n">
        <v>41285</v>
      </c>
      <c r="C909" s="2" t="n">
        <v>0.541666666666667</v>
      </c>
      <c r="D909" s="0" t="n">
        <v>110.105</v>
      </c>
      <c r="E909" s="0" t="n">
        <v>21.951</v>
      </c>
      <c r="F909" s="0" t="n">
        <v>0.475</v>
      </c>
      <c r="G909" s="3" t="n">
        <v>305</v>
      </c>
    </row>
    <row r="910" customFormat="false" ht="13.8" hidden="false" customHeight="false" outlineLevel="0" collapsed="false">
      <c r="A910" s="0" t="n">
        <v>284</v>
      </c>
      <c r="B910" s="1" t="n">
        <v>41285</v>
      </c>
      <c r="C910" s="2" t="n">
        <v>0.5625</v>
      </c>
      <c r="D910" s="0" t="n">
        <v>108.926</v>
      </c>
      <c r="E910" s="0" t="n">
        <v>21.569</v>
      </c>
      <c r="F910" s="0" t="n">
        <v>0.358</v>
      </c>
      <c r="G910" s="3" t="n">
        <v>305</v>
      </c>
    </row>
    <row r="911" customFormat="false" ht="13.8" hidden="false" customHeight="false" outlineLevel="0" collapsed="false">
      <c r="A911" s="0" t="n">
        <v>285</v>
      </c>
      <c r="B911" s="1" t="n">
        <v>41285</v>
      </c>
      <c r="C911" s="2" t="n">
        <v>0.583333333333333</v>
      </c>
      <c r="D911" s="0" t="n">
        <v>107.741</v>
      </c>
      <c r="E911" s="0" t="n">
        <v>21.473</v>
      </c>
      <c r="F911" s="0" t="n">
        <v>0.24</v>
      </c>
      <c r="G911" s="3" t="n">
        <v>305</v>
      </c>
    </row>
    <row r="912" customFormat="false" ht="13.8" hidden="false" customHeight="false" outlineLevel="0" collapsed="false">
      <c r="A912" s="0" t="n">
        <v>286</v>
      </c>
      <c r="B912" s="1" t="n">
        <v>41285</v>
      </c>
      <c r="C912" s="2" t="n">
        <v>0.604166666666667</v>
      </c>
      <c r="D912" s="0" t="n">
        <v>106.314</v>
      </c>
      <c r="E912" s="0" t="n">
        <v>21.569</v>
      </c>
      <c r="F912" s="0" t="n">
        <v>0.098</v>
      </c>
      <c r="G912" s="3" t="n">
        <v>305</v>
      </c>
    </row>
    <row r="913" customFormat="false" ht="13.8" hidden="false" customHeight="false" outlineLevel="0" collapsed="false">
      <c r="A913" s="0" t="n">
        <v>287</v>
      </c>
      <c r="B913" s="1" t="n">
        <v>41285</v>
      </c>
      <c r="C913" s="2" t="n">
        <v>0.625</v>
      </c>
      <c r="D913" s="0" t="n">
        <v>106.133</v>
      </c>
      <c r="E913" s="0" t="n">
        <v>21.664</v>
      </c>
      <c r="F913" s="0" t="n">
        <v>0.08</v>
      </c>
      <c r="G913" s="3" t="n">
        <v>305</v>
      </c>
    </row>
    <row r="914" customFormat="false" ht="13.8" hidden="false" customHeight="false" outlineLevel="0" collapsed="false">
      <c r="A914" s="0" t="n">
        <v>288</v>
      </c>
      <c r="B914" s="1" t="n">
        <v>41285</v>
      </c>
      <c r="C914" s="2" t="n">
        <v>0.645833333333333</v>
      </c>
      <c r="D914" s="0" t="n">
        <v>105.979</v>
      </c>
      <c r="E914" s="0" t="n">
        <v>21.951</v>
      </c>
      <c r="F914" s="0" t="n">
        <v>0.065</v>
      </c>
      <c r="G914" s="3" t="n">
        <v>305</v>
      </c>
    </row>
    <row r="915" customFormat="false" ht="13.8" hidden="false" customHeight="false" outlineLevel="0" collapsed="false">
      <c r="A915" s="0" t="n">
        <v>289</v>
      </c>
      <c r="B915" s="1" t="n">
        <v>41285</v>
      </c>
      <c r="C915" s="2" t="n">
        <v>0.666666666666667</v>
      </c>
      <c r="D915" s="0" t="n">
        <v>105.881</v>
      </c>
      <c r="E915" s="0" t="n">
        <v>21.951</v>
      </c>
      <c r="F915" s="0" t="n">
        <v>0.055</v>
      </c>
      <c r="G915" s="3" t="n">
        <v>305</v>
      </c>
    </row>
    <row r="916" customFormat="false" ht="13.8" hidden="false" customHeight="false" outlineLevel="0" collapsed="false">
      <c r="A916" s="0" t="n">
        <v>290</v>
      </c>
      <c r="B916" s="1" t="n">
        <v>41285</v>
      </c>
      <c r="C916" s="2" t="n">
        <v>0.6875</v>
      </c>
      <c r="D916" s="0" t="n">
        <v>105.808</v>
      </c>
      <c r="E916" s="0" t="n">
        <v>21.951</v>
      </c>
      <c r="F916" s="0" t="n">
        <v>0.048</v>
      </c>
      <c r="G916" s="3" t="n">
        <v>305</v>
      </c>
    </row>
    <row r="917" customFormat="false" ht="13.8" hidden="false" customHeight="false" outlineLevel="0" collapsed="false">
      <c r="A917" s="0" t="n">
        <v>291</v>
      </c>
      <c r="B917" s="1" t="n">
        <v>41285</v>
      </c>
      <c r="C917" s="2" t="n">
        <v>0.708333333333333</v>
      </c>
      <c r="D917" s="0" t="n">
        <v>105.737</v>
      </c>
      <c r="E917" s="0" t="n">
        <v>22.046</v>
      </c>
      <c r="F917" s="0" t="n">
        <v>0.041</v>
      </c>
      <c r="G917" s="3" t="n">
        <v>305</v>
      </c>
    </row>
    <row r="918" customFormat="false" ht="13.8" hidden="false" customHeight="false" outlineLevel="0" collapsed="false">
      <c r="A918" s="0" t="n">
        <v>292</v>
      </c>
      <c r="B918" s="1" t="n">
        <v>41285</v>
      </c>
      <c r="C918" s="2" t="n">
        <v>0.729166666666667</v>
      </c>
      <c r="D918" s="0" t="n">
        <v>105.677</v>
      </c>
      <c r="E918" s="0" t="n">
        <v>22.142</v>
      </c>
      <c r="F918" s="0" t="n">
        <v>0.035</v>
      </c>
      <c r="G918" s="3" t="n">
        <v>305</v>
      </c>
    </row>
    <row r="919" customFormat="false" ht="13.8" hidden="false" customHeight="false" outlineLevel="0" collapsed="false">
      <c r="A919" s="0" t="n">
        <v>293</v>
      </c>
      <c r="B919" s="1" t="n">
        <v>41285</v>
      </c>
      <c r="C919" s="2" t="n">
        <v>0.75</v>
      </c>
      <c r="D919" s="0" t="n">
        <v>105.618</v>
      </c>
      <c r="E919" s="0" t="n">
        <v>22.238</v>
      </c>
      <c r="F919" s="0" t="n">
        <v>0.029</v>
      </c>
      <c r="G919" s="3" t="n">
        <v>305</v>
      </c>
    </row>
    <row r="920" customFormat="false" ht="13.8" hidden="false" customHeight="false" outlineLevel="0" collapsed="false">
      <c r="A920" s="0" t="n">
        <v>294</v>
      </c>
      <c r="B920" s="1" t="n">
        <v>41285</v>
      </c>
      <c r="C920" s="2" t="n">
        <v>0.770833333333333</v>
      </c>
      <c r="D920" s="0" t="n">
        <v>105.558</v>
      </c>
      <c r="E920" s="0" t="n">
        <v>22.333</v>
      </c>
      <c r="F920" s="0" t="n">
        <v>0.023</v>
      </c>
      <c r="G920" s="3" t="n">
        <v>305</v>
      </c>
    </row>
    <row r="921" customFormat="false" ht="13.8" hidden="false" customHeight="false" outlineLevel="0" collapsed="false">
      <c r="A921" s="0" t="n">
        <v>295</v>
      </c>
      <c r="B921" s="1" t="n">
        <v>41285</v>
      </c>
      <c r="C921" s="2" t="n">
        <v>0.791666666666667</v>
      </c>
      <c r="D921" s="0" t="n">
        <v>105.487</v>
      </c>
      <c r="E921" s="0" t="n">
        <v>22.429</v>
      </c>
      <c r="F921" s="0" t="n">
        <v>0.016</v>
      </c>
      <c r="G921" s="3" t="n">
        <v>305</v>
      </c>
    </row>
    <row r="922" customFormat="false" ht="13.8" hidden="false" customHeight="false" outlineLevel="0" collapsed="false">
      <c r="A922" s="0" t="n">
        <v>296</v>
      </c>
      <c r="B922" s="1" t="n">
        <v>41285</v>
      </c>
      <c r="C922" s="2" t="n">
        <v>0.8125</v>
      </c>
      <c r="D922" s="0" t="n">
        <v>105.426</v>
      </c>
      <c r="E922" s="0" t="n">
        <v>22.429</v>
      </c>
      <c r="F922" s="0" t="n">
        <v>0.01</v>
      </c>
      <c r="G922" s="3" t="n">
        <v>305</v>
      </c>
    </row>
    <row r="923" customFormat="false" ht="13.8" hidden="false" customHeight="false" outlineLevel="0" collapsed="false">
      <c r="A923" s="0" t="n">
        <v>297</v>
      </c>
      <c r="B923" s="1" t="n">
        <v>41285</v>
      </c>
      <c r="C923" s="2" t="n">
        <v>0.833333333333333</v>
      </c>
      <c r="D923" s="0" t="n">
        <v>105.389</v>
      </c>
      <c r="E923" s="0" t="n">
        <v>22.429</v>
      </c>
      <c r="F923" s="0" t="n">
        <v>0.006</v>
      </c>
      <c r="G923" s="3" t="n">
        <v>305</v>
      </c>
    </row>
    <row r="924" customFormat="false" ht="13.8" hidden="false" customHeight="false" outlineLevel="0" collapsed="false">
      <c r="A924" s="0" t="n">
        <v>298</v>
      </c>
      <c r="B924" s="1" t="n">
        <v>41285</v>
      </c>
      <c r="C924" s="2" t="n">
        <v>0.854166666666667</v>
      </c>
      <c r="D924" s="0" t="n">
        <v>105.351</v>
      </c>
      <c r="E924" s="0" t="n">
        <v>22.333</v>
      </c>
      <c r="F924" s="0" t="n">
        <v>0.003</v>
      </c>
      <c r="G924" s="3" t="n">
        <v>305</v>
      </c>
    </row>
    <row r="925" customFormat="false" ht="13.8" hidden="false" customHeight="false" outlineLevel="0" collapsed="false">
      <c r="A925" s="0" t="n">
        <v>299</v>
      </c>
      <c r="B925" s="1" t="n">
        <v>41285</v>
      </c>
      <c r="C925" s="2" t="n">
        <v>0.875</v>
      </c>
      <c r="D925" s="0" t="n">
        <v>105.288</v>
      </c>
      <c r="E925" s="0" t="n">
        <v>22.238</v>
      </c>
      <c r="F925" s="0" t="n">
        <v>-0.004</v>
      </c>
      <c r="G925" s="3" t="n">
        <v>305</v>
      </c>
    </row>
    <row r="926" customFormat="false" ht="13.8" hidden="false" customHeight="false" outlineLevel="0" collapsed="false">
      <c r="A926" s="0" t="n">
        <v>300</v>
      </c>
      <c r="B926" s="1" t="n">
        <v>41285</v>
      </c>
      <c r="C926" s="2" t="n">
        <v>0.895833333333333</v>
      </c>
      <c r="D926" s="0" t="n">
        <v>105.215</v>
      </c>
      <c r="E926" s="0" t="n">
        <v>22.238</v>
      </c>
      <c r="F926" s="0" t="n">
        <v>-0.011</v>
      </c>
      <c r="G926" s="3" t="n">
        <v>305</v>
      </c>
    </row>
    <row r="927" customFormat="false" ht="13.8" hidden="false" customHeight="false" outlineLevel="0" collapsed="false">
      <c r="A927" s="0" t="n">
        <v>301</v>
      </c>
      <c r="B927" s="1" t="n">
        <v>41285</v>
      </c>
      <c r="C927" s="2" t="n">
        <v>0.916666666666667</v>
      </c>
      <c r="D927" s="0" t="n">
        <v>105.189</v>
      </c>
      <c r="E927" s="0" t="n">
        <v>22.142</v>
      </c>
      <c r="F927" s="0" t="n">
        <v>-0.014</v>
      </c>
      <c r="G927" s="3" t="n">
        <v>305</v>
      </c>
    </row>
    <row r="928" customFormat="false" ht="13.8" hidden="false" customHeight="false" outlineLevel="0" collapsed="false">
      <c r="A928" s="0" t="n">
        <v>302</v>
      </c>
      <c r="B928" s="1" t="n">
        <v>41285</v>
      </c>
      <c r="C928" s="2" t="n">
        <v>0.9375</v>
      </c>
      <c r="D928" s="0" t="n">
        <v>105.149</v>
      </c>
      <c r="E928" s="0" t="n">
        <v>21.951</v>
      </c>
      <c r="F928" s="0" t="n">
        <v>-0.018</v>
      </c>
      <c r="G928" s="3" t="n">
        <v>305</v>
      </c>
    </row>
    <row r="929" customFormat="false" ht="13.8" hidden="false" customHeight="false" outlineLevel="0" collapsed="false">
      <c r="A929" s="0" t="n">
        <v>303</v>
      </c>
      <c r="B929" s="1" t="n">
        <v>41285</v>
      </c>
      <c r="C929" s="2" t="n">
        <v>0.958333333333333</v>
      </c>
      <c r="D929" s="0" t="n">
        <v>105.175</v>
      </c>
      <c r="E929" s="0" t="n">
        <v>22.046</v>
      </c>
      <c r="F929" s="0" t="n">
        <v>-0.015</v>
      </c>
      <c r="G929" s="3" t="n">
        <v>305</v>
      </c>
    </row>
    <row r="930" customFormat="false" ht="13.8" hidden="false" customHeight="false" outlineLevel="0" collapsed="false">
      <c r="A930" s="0" t="n">
        <v>304</v>
      </c>
      <c r="B930" s="1" t="n">
        <v>41285</v>
      </c>
      <c r="C930" s="2" t="n">
        <v>0.979166666666667</v>
      </c>
      <c r="D930" s="0" t="n">
        <v>108.292</v>
      </c>
      <c r="E930" s="0" t="n">
        <v>21.569</v>
      </c>
      <c r="F930" s="0" t="n">
        <v>0.295</v>
      </c>
      <c r="G930" s="3" t="n">
        <v>305</v>
      </c>
    </row>
    <row r="931" customFormat="false" ht="13.8" hidden="false" customHeight="false" outlineLevel="0" collapsed="false">
      <c r="A931" s="0" t="n">
        <v>305</v>
      </c>
      <c r="B931" s="1" t="n">
        <v>41316</v>
      </c>
      <c r="C931" s="2" t="n">
        <v>0</v>
      </c>
      <c r="D931" s="0" t="n">
        <v>110.489</v>
      </c>
      <c r="E931" s="0" t="n">
        <v>21.569</v>
      </c>
      <c r="F931" s="0" t="n">
        <v>0.514</v>
      </c>
      <c r="G931" s="3" t="n">
        <v>306</v>
      </c>
    </row>
    <row r="932" customFormat="false" ht="13.8" hidden="false" customHeight="false" outlineLevel="0" collapsed="false">
      <c r="A932" s="0" t="n">
        <v>306</v>
      </c>
      <c r="B932" s="1" t="n">
        <v>41316</v>
      </c>
      <c r="C932" s="2" t="n">
        <v>0.0208333333333333</v>
      </c>
      <c r="D932" s="0" t="n">
        <v>112.733</v>
      </c>
      <c r="E932" s="0" t="n">
        <v>22.142</v>
      </c>
      <c r="F932" s="0" t="n">
        <v>0.737</v>
      </c>
      <c r="G932" s="3" t="n">
        <v>306</v>
      </c>
    </row>
    <row r="933" customFormat="false" ht="13.8" hidden="false" customHeight="false" outlineLevel="0" collapsed="false">
      <c r="A933" s="0" t="n">
        <v>307</v>
      </c>
      <c r="B933" s="1" t="n">
        <v>41316</v>
      </c>
      <c r="C933" s="2" t="n">
        <v>0.0416666666666667</v>
      </c>
      <c r="D933" s="0" t="n">
        <v>114.123</v>
      </c>
      <c r="E933" s="0" t="n">
        <v>21.378</v>
      </c>
      <c r="F933" s="0" t="n">
        <v>0.875</v>
      </c>
      <c r="G933" s="3" t="n">
        <v>306</v>
      </c>
    </row>
    <row r="934" customFormat="false" ht="13.8" hidden="false" customHeight="false" outlineLevel="0" collapsed="false">
      <c r="A934" s="0" t="n">
        <v>308</v>
      </c>
      <c r="B934" s="1" t="n">
        <v>41316</v>
      </c>
      <c r="C934" s="2" t="n">
        <v>0.0625</v>
      </c>
      <c r="D934" s="0" t="n">
        <v>114.038</v>
      </c>
      <c r="E934" s="0" t="n">
        <v>21.378</v>
      </c>
      <c r="F934" s="0" t="n">
        <v>0.867</v>
      </c>
      <c r="G934" s="3" t="n">
        <v>306</v>
      </c>
    </row>
    <row r="935" customFormat="false" ht="13.8" hidden="false" customHeight="false" outlineLevel="0" collapsed="false">
      <c r="A935" s="0" t="n">
        <v>309</v>
      </c>
      <c r="B935" s="1" t="n">
        <v>41316</v>
      </c>
      <c r="C935" s="2" t="n">
        <v>0.0833333333333333</v>
      </c>
      <c r="D935" s="0" t="n">
        <v>112.794</v>
      </c>
      <c r="E935" s="0" t="n">
        <v>21.473</v>
      </c>
      <c r="F935" s="0" t="n">
        <v>0.743</v>
      </c>
      <c r="G935" s="3" t="n">
        <v>306</v>
      </c>
    </row>
    <row r="936" customFormat="false" ht="13.8" hidden="false" customHeight="false" outlineLevel="0" collapsed="false">
      <c r="A936" s="0" t="n">
        <v>310</v>
      </c>
      <c r="B936" s="1" t="n">
        <v>41316</v>
      </c>
      <c r="C936" s="2" t="n">
        <v>0.104166666666667</v>
      </c>
      <c r="D936" s="0" t="n">
        <v>111.294</v>
      </c>
      <c r="E936" s="0" t="n">
        <v>21.569</v>
      </c>
      <c r="F936" s="0" t="n">
        <v>0.594</v>
      </c>
      <c r="G936" s="3" t="n">
        <v>306</v>
      </c>
    </row>
    <row r="937" customFormat="false" ht="13.8" hidden="false" customHeight="false" outlineLevel="0" collapsed="false">
      <c r="A937" s="0" t="n">
        <v>311</v>
      </c>
      <c r="B937" s="1" t="n">
        <v>41316</v>
      </c>
      <c r="C937" s="2" t="n">
        <v>0.125</v>
      </c>
      <c r="D937" s="0" t="n">
        <v>109.831</v>
      </c>
      <c r="E937" s="0" t="n">
        <v>21.664</v>
      </c>
      <c r="F937" s="0" t="n">
        <v>0.448</v>
      </c>
      <c r="G937" s="3" t="n">
        <v>306</v>
      </c>
    </row>
    <row r="938" customFormat="false" ht="13.8" hidden="false" customHeight="false" outlineLevel="0" collapsed="false">
      <c r="A938" s="0" t="n">
        <v>312</v>
      </c>
      <c r="B938" s="1" t="n">
        <v>41316</v>
      </c>
      <c r="C938" s="2" t="n">
        <v>0.145833333333333</v>
      </c>
      <c r="D938" s="0" t="n">
        <v>108.34</v>
      </c>
      <c r="E938" s="0" t="n">
        <v>21.569</v>
      </c>
      <c r="F938" s="0" t="n">
        <v>0.3</v>
      </c>
      <c r="G938" s="3" t="n">
        <v>306</v>
      </c>
    </row>
    <row r="939" customFormat="false" ht="13.8" hidden="false" customHeight="false" outlineLevel="0" collapsed="false">
      <c r="A939" s="0" t="n">
        <v>313</v>
      </c>
      <c r="B939" s="1" t="n">
        <v>41316</v>
      </c>
      <c r="C939" s="2" t="n">
        <v>0.166666666666667</v>
      </c>
      <c r="D939" s="0" t="n">
        <v>106.918</v>
      </c>
      <c r="E939" s="0" t="n">
        <v>21.187</v>
      </c>
      <c r="F939" s="0" t="n">
        <v>0.158</v>
      </c>
      <c r="G939" s="3" t="n">
        <v>306</v>
      </c>
    </row>
    <row r="940" customFormat="false" ht="13.8" hidden="false" customHeight="false" outlineLevel="0" collapsed="false">
      <c r="A940" s="0" t="n">
        <v>314</v>
      </c>
      <c r="B940" s="1" t="n">
        <v>41316</v>
      </c>
      <c r="C940" s="2" t="n">
        <v>0.1875</v>
      </c>
      <c r="D940" s="0" t="n">
        <v>106.079</v>
      </c>
      <c r="E940" s="0" t="n">
        <v>21.378</v>
      </c>
      <c r="F940" s="0" t="n">
        <v>0.075</v>
      </c>
      <c r="G940" s="3" t="n">
        <v>306</v>
      </c>
    </row>
    <row r="941" customFormat="false" ht="13.8" hidden="false" customHeight="false" outlineLevel="0" collapsed="false">
      <c r="A941" s="0" t="n">
        <v>315</v>
      </c>
      <c r="B941" s="1" t="n">
        <v>41316</v>
      </c>
      <c r="C941" s="2" t="n">
        <v>0.208333333333333</v>
      </c>
      <c r="D941" s="0" t="n">
        <v>105.959</v>
      </c>
      <c r="E941" s="0" t="n">
        <v>21.473</v>
      </c>
      <c r="F941" s="0" t="n">
        <v>0.063</v>
      </c>
      <c r="G941" s="3" t="n">
        <v>306</v>
      </c>
    </row>
    <row r="942" customFormat="false" ht="13.8" hidden="false" customHeight="false" outlineLevel="0" collapsed="false">
      <c r="A942" s="0" t="n">
        <v>316</v>
      </c>
      <c r="B942" s="1" t="n">
        <v>41316</v>
      </c>
      <c r="C942" s="2" t="n">
        <v>0.229166666666667</v>
      </c>
      <c r="D942" s="0" t="n">
        <v>105.861</v>
      </c>
      <c r="E942" s="0" t="n">
        <v>21.473</v>
      </c>
      <c r="F942" s="0" t="n">
        <v>0.053</v>
      </c>
      <c r="G942" s="3" t="n">
        <v>306</v>
      </c>
    </row>
    <row r="943" customFormat="false" ht="13.8" hidden="false" customHeight="false" outlineLevel="0" collapsed="false">
      <c r="A943" s="0" t="n">
        <v>317</v>
      </c>
      <c r="B943" s="1" t="n">
        <v>41316</v>
      </c>
      <c r="C943" s="2" t="n">
        <v>0.25</v>
      </c>
      <c r="D943" s="0" t="n">
        <v>105.79</v>
      </c>
      <c r="E943" s="0" t="n">
        <v>21.569</v>
      </c>
      <c r="F943" s="0" t="n">
        <v>0.046</v>
      </c>
      <c r="G943" s="3" t="n">
        <v>306</v>
      </c>
    </row>
    <row r="944" customFormat="false" ht="13.8" hidden="false" customHeight="false" outlineLevel="0" collapsed="false">
      <c r="A944" s="0" t="n">
        <v>318</v>
      </c>
      <c r="B944" s="1" t="n">
        <v>41316</v>
      </c>
      <c r="C944" s="2" t="n">
        <v>0.270833333333333</v>
      </c>
      <c r="D944" s="0" t="n">
        <v>105.753</v>
      </c>
      <c r="E944" s="0" t="n">
        <v>21.569</v>
      </c>
      <c r="F944" s="0" t="n">
        <v>0.043</v>
      </c>
      <c r="G944" s="3" t="n">
        <v>306</v>
      </c>
    </row>
    <row r="945" customFormat="false" ht="13.8" hidden="false" customHeight="false" outlineLevel="0" collapsed="false">
      <c r="A945" s="0" t="n">
        <v>319</v>
      </c>
      <c r="B945" s="1" t="n">
        <v>41316</v>
      </c>
      <c r="C945" s="2" t="n">
        <v>0.291666666666667</v>
      </c>
      <c r="D945" s="0" t="n">
        <v>105.716</v>
      </c>
      <c r="E945" s="0" t="n">
        <v>21.569</v>
      </c>
      <c r="F945" s="0" t="n">
        <v>0.039</v>
      </c>
      <c r="G945" s="3" t="n">
        <v>306</v>
      </c>
    </row>
    <row r="946" customFormat="false" ht="13.8" hidden="false" customHeight="false" outlineLevel="0" collapsed="false">
      <c r="A946" s="0" t="n">
        <v>320</v>
      </c>
      <c r="B946" s="1" t="n">
        <v>41316</v>
      </c>
      <c r="C946" s="2" t="n">
        <v>0.3125</v>
      </c>
      <c r="D946" s="0" t="n">
        <v>105.692</v>
      </c>
      <c r="E946" s="0" t="n">
        <v>21.569</v>
      </c>
      <c r="F946" s="0" t="n">
        <v>0.036</v>
      </c>
      <c r="G946" s="3" t="n">
        <v>306</v>
      </c>
    </row>
    <row r="947" customFormat="false" ht="13.8" hidden="false" customHeight="false" outlineLevel="0" collapsed="false">
      <c r="A947" s="0" t="n">
        <v>321</v>
      </c>
      <c r="B947" s="1" t="n">
        <v>41316</v>
      </c>
      <c r="C947" s="2" t="n">
        <v>0.333333333333333</v>
      </c>
      <c r="D947" s="0" t="n">
        <v>105.668</v>
      </c>
      <c r="E947" s="0" t="n">
        <v>21.569</v>
      </c>
      <c r="F947" s="0" t="n">
        <v>0.034</v>
      </c>
      <c r="G947" s="3" t="n">
        <v>306</v>
      </c>
    </row>
    <row r="948" customFormat="false" ht="13.8" hidden="false" customHeight="false" outlineLevel="0" collapsed="false">
      <c r="A948" s="0" t="n">
        <v>322</v>
      </c>
      <c r="B948" s="1" t="n">
        <v>41316</v>
      </c>
      <c r="C948" s="2" t="n">
        <v>0.354166666666667</v>
      </c>
      <c r="D948" s="0" t="n">
        <v>105.631</v>
      </c>
      <c r="E948" s="0" t="n">
        <v>21.569</v>
      </c>
      <c r="F948" s="0" t="n">
        <v>0.03</v>
      </c>
      <c r="G948" s="3" t="n">
        <v>306</v>
      </c>
    </row>
    <row r="949" customFormat="false" ht="13.8" hidden="false" customHeight="false" outlineLevel="0" collapsed="false">
      <c r="A949" s="0" t="n">
        <v>323</v>
      </c>
      <c r="B949" s="1" t="n">
        <v>41316</v>
      </c>
      <c r="C949" s="2" t="n">
        <v>0.375</v>
      </c>
      <c r="D949" s="0" t="n">
        <v>105.596</v>
      </c>
      <c r="E949" s="0" t="n">
        <v>21.664</v>
      </c>
      <c r="F949" s="0" t="n">
        <v>0.027</v>
      </c>
      <c r="G949" s="3" t="n">
        <v>306</v>
      </c>
    </row>
    <row r="950" customFormat="false" ht="13.8" hidden="false" customHeight="false" outlineLevel="0" collapsed="false">
      <c r="A950" s="0" t="n">
        <v>324</v>
      </c>
      <c r="B950" s="1" t="n">
        <v>41316</v>
      </c>
      <c r="C950" s="2" t="n">
        <v>0.395833333333333</v>
      </c>
      <c r="D950" s="0" t="n">
        <v>105.559</v>
      </c>
      <c r="E950" s="0" t="n">
        <v>21.664</v>
      </c>
      <c r="F950" s="0" t="n">
        <v>0.023</v>
      </c>
      <c r="G950" s="3" t="n">
        <v>306</v>
      </c>
    </row>
    <row r="951" customFormat="false" ht="13.8" hidden="false" customHeight="false" outlineLevel="0" collapsed="false">
      <c r="A951" s="0" t="n">
        <v>325</v>
      </c>
      <c r="B951" s="1" t="n">
        <v>41316</v>
      </c>
      <c r="C951" s="2" t="n">
        <v>0.416666666666667</v>
      </c>
      <c r="D951" s="0" t="n">
        <v>105.51</v>
      </c>
      <c r="E951" s="0" t="n">
        <v>21.664</v>
      </c>
      <c r="F951" s="0" t="n">
        <v>0.018</v>
      </c>
      <c r="G951" s="3" t="n">
        <v>306</v>
      </c>
    </row>
    <row r="952" customFormat="false" ht="13.8" hidden="false" customHeight="false" outlineLevel="0" collapsed="false">
      <c r="A952" s="0" t="n">
        <v>326</v>
      </c>
      <c r="B952" s="1" t="n">
        <v>41316</v>
      </c>
      <c r="C952" s="2" t="n">
        <v>0.4375</v>
      </c>
      <c r="D952" s="0" t="n">
        <v>105.425</v>
      </c>
      <c r="E952" s="0" t="n">
        <v>21.664</v>
      </c>
      <c r="F952" s="0" t="n">
        <v>0.01</v>
      </c>
      <c r="G952" s="3" t="n">
        <v>306</v>
      </c>
    </row>
    <row r="953" customFormat="false" ht="13.8" hidden="false" customHeight="false" outlineLevel="0" collapsed="false">
      <c r="A953" s="0" t="n">
        <v>327</v>
      </c>
      <c r="B953" s="1" t="n">
        <v>41316</v>
      </c>
      <c r="C953" s="2" t="n">
        <v>0.458333333333333</v>
      </c>
      <c r="D953" s="0" t="n">
        <v>105.413</v>
      </c>
      <c r="E953" s="0" t="n">
        <v>21.664</v>
      </c>
      <c r="F953" s="0" t="n">
        <v>0.009</v>
      </c>
      <c r="G953" s="3" t="n">
        <v>306</v>
      </c>
    </row>
    <row r="954" customFormat="false" ht="13.8" hidden="false" customHeight="false" outlineLevel="0" collapsed="false">
      <c r="A954" s="0" t="n">
        <v>328</v>
      </c>
      <c r="B954" s="1" t="n">
        <v>41316</v>
      </c>
      <c r="C954" s="2" t="n">
        <v>0.479166666666667</v>
      </c>
      <c r="D954" s="0" t="n">
        <v>107.39</v>
      </c>
      <c r="E954" s="0" t="n">
        <v>21.664</v>
      </c>
      <c r="F954" s="0" t="n">
        <v>0.205</v>
      </c>
      <c r="G954" s="3" t="n">
        <v>306</v>
      </c>
    </row>
    <row r="955" customFormat="false" ht="13.8" hidden="false" customHeight="false" outlineLevel="0" collapsed="false">
      <c r="A955" s="0" t="n">
        <v>329</v>
      </c>
      <c r="B955" s="1" t="n">
        <v>41316</v>
      </c>
      <c r="C955" s="2" t="n">
        <v>0.5</v>
      </c>
      <c r="D955" s="0" t="n">
        <v>108.82</v>
      </c>
      <c r="E955" s="0" t="n">
        <v>21.76</v>
      </c>
      <c r="F955" s="0" t="n">
        <v>0.348</v>
      </c>
      <c r="G955" s="3" t="n">
        <v>306</v>
      </c>
    </row>
    <row r="956" customFormat="false" ht="13.8" hidden="false" customHeight="false" outlineLevel="0" collapsed="false">
      <c r="A956" s="0" t="n">
        <v>330</v>
      </c>
      <c r="B956" s="1" t="n">
        <v>41316</v>
      </c>
      <c r="C956" s="2" t="n">
        <v>0.520833333333333</v>
      </c>
      <c r="D956" s="0" t="n">
        <v>110.189</v>
      </c>
      <c r="E956" s="0" t="n">
        <v>21.855</v>
      </c>
      <c r="F956" s="0" t="n">
        <v>0.484</v>
      </c>
      <c r="G956" s="3" t="n">
        <v>306</v>
      </c>
    </row>
    <row r="957" customFormat="false" ht="13.8" hidden="false" customHeight="false" outlineLevel="0" collapsed="false">
      <c r="A957" s="0" t="n">
        <v>331</v>
      </c>
      <c r="B957" s="1" t="n">
        <v>41316</v>
      </c>
      <c r="C957" s="2" t="n">
        <v>0.541666666666667</v>
      </c>
      <c r="D957" s="0" t="n">
        <v>111.048</v>
      </c>
      <c r="E957" s="0" t="n">
        <v>22.142</v>
      </c>
      <c r="F957" s="0" t="n">
        <v>0.569</v>
      </c>
      <c r="G957" s="3" t="n">
        <v>306</v>
      </c>
    </row>
    <row r="958" customFormat="false" ht="13.8" hidden="false" customHeight="false" outlineLevel="0" collapsed="false">
      <c r="A958" s="0" t="n">
        <v>332</v>
      </c>
      <c r="B958" s="1" t="n">
        <v>41316</v>
      </c>
      <c r="C958" s="2" t="n">
        <v>0.5625</v>
      </c>
      <c r="D958" s="0" t="n">
        <v>110.485</v>
      </c>
      <c r="E958" s="0" t="n">
        <v>22.046</v>
      </c>
      <c r="F958" s="0" t="n">
        <v>0.513</v>
      </c>
      <c r="G958" s="3" t="n">
        <v>306</v>
      </c>
    </row>
    <row r="959" customFormat="false" ht="13.8" hidden="false" customHeight="false" outlineLevel="0" collapsed="false">
      <c r="A959" s="0" t="n">
        <v>333</v>
      </c>
      <c r="B959" s="1" t="n">
        <v>41316</v>
      </c>
      <c r="C959" s="2" t="n">
        <v>0.583333333333333</v>
      </c>
      <c r="D959" s="0" t="n">
        <v>109.21</v>
      </c>
      <c r="E959" s="0" t="n">
        <v>21.76</v>
      </c>
      <c r="F959" s="0" t="n">
        <v>0.386</v>
      </c>
      <c r="G959" s="3" t="n">
        <v>306</v>
      </c>
    </row>
    <row r="960" customFormat="false" ht="13.8" hidden="false" customHeight="false" outlineLevel="0" collapsed="false">
      <c r="A960" s="0" t="n">
        <v>334</v>
      </c>
      <c r="B960" s="1" t="n">
        <v>41316</v>
      </c>
      <c r="C960" s="2" t="n">
        <v>0.604166666666667</v>
      </c>
      <c r="D960" s="0" t="n">
        <v>107.915</v>
      </c>
      <c r="E960" s="0" t="n">
        <v>21.664</v>
      </c>
      <c r="F960" s="0" t="n">
        <v>0.258</v>
      </c>
      <c r="G960" s="3" t="n">
        <v>306</v>
      </c>
    </row>
    <row r="961" customFormat="false" ht="13.8" hidden="false" customHeight="false" outlineLevel="0" collapsed="false">
      <c r="A961" s="0" t="n">
        <v>335</v>
      </c>
      <c r="B961" s="1" t="n">
        <v>41316</v>
      </c>
      <c r="C961" s="2" t="n">
        <v>0.625</v>
      </c>
      <c r="D961" s="0" t="n">
        <v>106.391</v>
      </c>
      <c r="E961" s="0" t="n">
        <v>21.76</v>
      </c>
      <c r="F961" s="0" t="n">
        <v>0.106</v>
      </c>
      <c r="G961" s="3" t="n">
        <v>306</v>
      </c>
    </row>
    <row r="962" customFormat="false" ht="13.8" hidden="false" customHeight="false" outlineLevel="0" collapsed="false">
      <c r="A962" s="0" t="n">
        <v>336</v>
      </c>
      <c r="B962" s="1" t="n">
        <v>41316</v>
      </c>
      <c r="C962" s="2" t="n">
        <v>0.645833333333333</v>
      </c>
      <c r="D962" s="0" t="n">
        <v>105.773</v>
      </c>
      <c r="E962" s="0" t="n">
        <v>22.046</v>
      </c>
      <c r="F962" s="0" t="n">
        <v>0.044</v>
      </c>
      <c r="G962" s="3" t="n">
        <v>306</v>
      </c>
    </row>
    <row r="963" customFormat="false" ht="13.8" hidden="false" customHeight="false" outlineLevel="0" collapsed="false">
      <c r="A963" s="0" t="n">
        <v>337</v>
      </c>
      <c r="B963" s="1" t="n">
        <v>41316</v>
      </c>
      <c r="C963" s="2" t="n">
        <v>0.666666666666667</v>
      </c>
      <c r="D963" s="0" t="n">
        <v>105.702</v>
      </c>
      <c r="E963" s="0" t="n">
        <v>22.142</v>
      </c>
      <c r="F963" s="0" t="n">
        <v>0.037</v>
      </c>
      <c r="G963" s="3" t="n">
        <v>306</v>
      </c>
    </row>
    <row r="964" customFormat="false" ht="13.8" hidden="false" customHeight="false" outlineLevel="0" collapsed="false">
      <c r="A964" s="0" t="n">
        <v>338</v>
      </c>
      <c r="B964" s="1" t="n">
        <v>41316</v>
      </c>
      <c r="C964" s="2" t="n">
        <v>0.6875</v>
      </c>
      <c r="D964" s="0" t="n">
        <v>105.593</v>
      </c>
      <c r="E964" s="0" t="n">
        <v>22.238</v>
      </c>
      <c r="F964" s="0" t="n">
        <v>0.027</v>
      </c>
      <c r="G964" s="3" t="n">
        <v>306</v>
      </c>
    </row>
    <row r="965" customFormat="false" ht="13.8" hidden="false" customHeight="false" outlineLevel="0" collapsed="false">
      <c r="A965" s="0" t="n">
        <v>339</v>
      </c>
      <c r="B965" s="1" t="n">
        <v>41316</v>
      </c>
      <c r="C965" s="2" t="n">
        <v>0.708333333333333</v>
      </c>
      <c r="D965" s="0" t="n">
        <v>105.475</v>
      </c>
      <c r="E965" s="0" t="n">
        <v>22.429</v>
      </c>
      <c r="F965" s="0" t="n">
        <v>0.015</v>
      </c>
      <c r="G965" s="3" t="n">
        <v>306</v>
      </c>
    </row>
    <row r="966" customFormat="false" ht="13.8" hidden="false" customHeight="false" outlineLevel="0" collapsed="false">
      <c r="A966" s="0" t="n">
        <v>340</v>
      </c>
      <c r="B966" s="1" t="n">
        <v>41316</v>
      </c>
      <c r="C966" s="2" t="n">
        <v>0.729166666666667</v>
      </c>
      <c r="D966" s="0" t="n">
        <v>105.438</v>
      </c>
      <c r="E966" s="0" t="n">
        <v>22.429</v>
      </c>
      <c r="F966" s="0" t="n">
        <v>0.011</v>
      </c>
      <c r="G966" s="3" t="n">
        <v>306</v>
      </c>
    </row>
    <row r="967" customFormat="false" ht="13.8" hidden="false" customHeight="false" outlineLevel="0" collapsed="false">
      <c r="A967" s="0" t="n">
        <v>341</v>
      </c>
      <c r="B967" s="1" t="n">
        <v>41316</v>
      </c>
      <c r="C967" s="2" t="n">
        <v>0.75</v>
      </c>
      <c r="D967" s="0" t="n">
        <v>105.378</v>
      </c>
      <c r="E967" s="0" t="n">
        <v>22.525</v>
      </c>
      <c r="F967" s="0" t="n">
        <v>0.005</v>
      </c>
      <c r="G967" s="3" t="n">
        <v>306</v>
      </c>
    </row>
    <row r="968" customFormat="false" ht="13.8" hidden="false" customHeight="false" outlineLevel="0" collapsed="false">
      <c r="A968" s="0" t="n">
        <v>342</v>
      </c>
      <c r="B968" s="1" t="n">
        <v>41316</v>
      </c>
      <c r="C968" s="2" t="n">
        <v>0.770833333333333</v>
      </c>
      <c r="D968" s="0" t="n">
        <v>105.354</v>
      </c>
      <c r="E968" s="0" t="n">
        <v>22.525</v>
      </c>
      <c r="F968" s="0" t="n">
        <v>0.003</v>
      </c>
      <c r="G968" s="3" t="n">
        <v>306</v>
      </c>
    </row>
    <row r="969" customFormat="false" ht="13.8" hidden="false" customHeight="false" outlineLevel="0" collapsed="false">
      <c r="A969" s="0" t="n">
        <v>343</v>
      </c>
      <c r="B969" s="1" t="n">
        <v>41316</v>
      </c>
      <c r="C969" s="2" t="n">
        <v>0.791666666666667</v>
      </c>
      <c r="D969" s="0" t="n">
        <v>105.304</v>
      </c>
      <c r="E969" s="0" t="n">
        <v>22.429</v>
      </c>
      <c r="F969" s="0" t="n">
        <v>-0.002</v>
      </c>
      <c r="G969" s="3" t="n">
        <v>306</v>
      </c>
    </row>
    <row r="970" customFormat="false" ht="13.8" hidden="false" customHeight="false" outlineLevel="0" collapsed="false">
      <c r="A970" s="0" t="n">
        <v>344</v>
      </c>
      <c r="B970" s="1" t="n">
        <v>41316</v>
      </c>
      <c r="C970" s="2" t="n">
        <v>0.8125</v>
      </c>
      <c r="D970" s="0" t="n">
        <v>105.267</v>
      </c>
      <c r="E970" s="0" t="n">
        <v>22.429</v>
      </c>
      <c r="F970" s="0" t="n">
        <v>-0.006</v>
      </c>
      <c r="G970" s="3" t="n">
        <v>306</v>
      </c>
    </row>
    <row r="971" customFormat="false" ht="13.8" hidden="false" customHeight="false" outlineLevel="0" collapsed="false">
      <c r="A971" s="0" t="n">
        <v>345</v>
      </c>
      <c r="B971" s="1" t="n">
        <v>41316</v>
      </c>
      <c r="C971" s="2" t="n">
        <v>0.833333333333333</v>
      </c>
      <c r="D971" s="0" t="n">
        <v>105.255</v>
      </c>
      <c r="E971" s="0" t="n">
        <v>22.429</v>
      </c>
      <c r="F971" s="0" t="n">
        <v>-0.007</v>
      </c>
      <c r="G971" s="3" t="n">
        <v>306</v>
      </c>
    </row>
    <row r="972" customFormat="false" ht="13.8" hidden="false" customHeight="false" outlineLevel="0" collapsed="false">
      <c r="A972" s="0" t="n">
        <v>346</v>
      </c>
      <c r="B972" s="1" t="n">
        <v>41316</v>
      </c>
      <c r="C972" s="2" t="n">
        <v>0.854166666666667</v>
      </c>
      <c r="D972" s="0" t="n">
        <v>105.194</v>
      </c>
      <c r="E972" s="0" t="n">
        <v>22.429</v>
      </c>
      <c r="F972" s="0" t="n">
        <v>-0.013</v>
      </c>
      <c r="G972" s="3" t="n">
        <v>306</v>
      </c>
    </row>
    <row r="973" customFormat="false" ht="13.8" hidden="false" customHeight="false" outlineLevel="0" collapsed="false">
      <c r="A973" s="0" t="n">
        <v>347</v>
      </c>
      <c r="B973" s="1" t="n">
        <v>41316</v>
      </c>
      <c r="C973" s="2" t="n">
        <v>0.875</v>
      </c>
      <c r="D973" s="0" t="n">
        <v>105.082</v>
      </c>
      <c r="E973" s="0" t="n">
        <v>22.333</v>
      </c>
      <c r="F973" s="0" t="n">
        <v>-0.024</v>
      </c>
      <c r="G973" s="3" t="n">
        <v>306</v>
      </c>
    </row>
    <row r="974" customFormat="false" ht="13.8" hidden="false" customHeight="false" outlineLevel="0" collapsed="false">
      <c r="A974" s="0" t="n">
        <v>348</v>
      </c>
      <c r="B974" s="1" t="n">
        <v>41316</v>
      </c>
      <c r="C974" s="2" t="n">
        <v>0.895833333333333</v>
      </c>
      <c r="D974" s="0" t="n">
        <v>105.021</v>
      </c>
      <c r="E974" s="0" t="n">
        <v>22.333</v>
      </c>
      <c r="F974" s="0" t="n">
        <v>-0.03</v>
      </c>
      <c r="G974" s="3" t="n">
        <v>306</v>
      </c>
    </row>
    <row r="975" customFormat="false" ht="13.8" hidden="false" customHeight="false" outlineLevel="0" collapsed="false">
      <c r="A975" s="0" t="n">
        <v>349</v>
      </c>
      <c r="B975" s="1" t="n">
        <v>41316</v>
      </c>
      <c r="C975" s="2" t="n">
        <v>0.916666666666667</v>
      </c>
      <c r="D975" s="0" t="n">
        <v>105.009</v>
      </c>
      <c r="E975" s="0" t="n">
        <v>22.333</v>
      </c>
      <c r="F975" s="0" t="n">
        <v>-0.032</v>
      </c>
      <c r="G975" s="3" t="n">
        <v>306</v>
      </c>
    </row>
    <row r="976" customFormat="false" ht="13.8" hidden="false" customHeight="false" outlineLevel="0" collapsed="false">
      <c r="A976" s="0" t="n">
        <v>350</v>
      </c>
      <c r="B976" s="1" t="n">
        <v>41316</v>
      </c>
      <c r="C976" s="2" t="n">
        <v>0.9375</v>
      </c>
      <c r="D976" s="0" t="n">
        <v>104.887</v>
      </c>
      <c r="E976" s="0" t="n">
        <v>22.333</v>
      </c>
      <c r="F976" s="0" t="n">
        <v>-0.044</v>
      </c>
      <c r="G976" s="3" t="n">
        <v>306</v>
      </c>
    </row>
    <row r="977" customFormat="false" ht="13.8" hidden="false" customHeight="false" outlineLevel="0" collapsed="false">
      <c r="A977" s="0" t="n">
        <v>351</v>
      </c>
      <c r="B977" s="1" t="n">
        <v>41316</v>
      </c>
      <c r="C977" s="2" t="n">
        <v>0.958333333333333</v>
      </c>
      <c r="D977" s="0" t="n">
        <v>104.913</v>
      </c>
      <c r="E977" s="0" t="n">
        <v>22.429</v>
      </c>
      <c r="F977" s="0" t="n">
        <v>-0.041</v>
      </c>
      <c r="G977" s="3" t="n">
        <v>306</v>
      </c>
    </row>
    <row r="978" customFormat="false" ht="13.8" hidden="false" customHeight="false" outlineLevel="0" collapsed="false">
      <c r="A978" s="0" t="n">
        <v>352</v>
      </c>
      <c r="B978" s="1" t="n">
        <v>41316</v>
      </c>
      <c r="C978" s="2" t="n">
        <v>0.979166666666667</v>
      </c>
      <c r="D978" s="0" t="n">
        <v>104.85</v>
      </c>
      <c r="E978" s="0" t="n">
        <v>22.333</v>
      </c>
      <c r="F978" s="0" t="n">
        <v>-0.047</v>
      </c>
      <c r="G978" s="3" t="n">
        <v>306</v>
      </c>
    </row>
    <row r="979" customFormat="false" ht="13.8" hidden="false" customHeight="false" outlineLevel="0" collapsed="false">
      <c r="A979" s="0" t="n">
        <v>353</v>
      </c>
      <c r="B979" s="1" t="n">
        <v>41344</v>
      </c>
      <c r="C979" s="2" t="n">
        <v>0</v>
      </c>
      <c r="D979" s="0" t="n">
        <v>108.028</v>
      </c>
      <c r="E979" s="0" t="n">
        <v>21.855</v>
      </c>
      <c r="F979" s="0" t="n">
        <v>0.269</v>
      </c>
      <c r="G979" s="3" t="n">
        <v>307</v>
      </c>
    </row>
    <row r="980" customFormat="false" ht="13.8" hidden="false" customHeight="false" outlineLevel="0" collapsed="false">
      <c r="A980" s="0" t="n">
        <v>354</v>
      </c>
      <c r="B980" s="1" t="n">
        <v>41344</v>
      </c>
      <c r="C980" s="2" t="n">
        <v>0.0208333333333333</v>
      </c>
      <c r="D980" s="0" t="n">
        <v>110.691</v>
      </c>
      <c r="E980" s="0" t="n">
        <v>21.951</v>
      </c>
      <c r="F980" s="0" t="n">
        <v>0.534</v>
      </c>
      <c r="G980" s="3" t="n">
        <v>307</v>
      </c>
    </row>
    <row r="981" customFormat="false" ht="13.8" hidden="false" customHeight="false" outlineLevel="0" collapsed="false">
      <c r="A981" s="0" t="n">
        <v>355</v>
      </c>
      <c r="B981" s="1" t="n">
        <v>41344</v>
      </c>
      <c r="C981" s="2" t="n">
        <v>0.0416666666666667</v>
      </c>
      <c r="D981" s="0" t="n">
        <v>113.555</v>
      </c>
      <c r="E981" s="0" t="n">
        <v>22.333</v>
      </c>
      <c r="F981" s="0" t="n">
        <v>0.819</v>
      </c>
      <c r="G981" s="3" t="n">
        <v>307</v>
      </c>
    </row>
    <row r="982" customFormat="false" ht="13.8" hidden="false" customHeight="false" outlineLevel="0" collapsed="false">
      <c r="A982" s="0" t="n">
        <v>356</v>
      </c>
      <c r="B982" s="1" t="n">
        <v>41344</v>
      </c>
      <c r="C982" s="2" t="n">
        <v>0.0625</v>
      </c>
      <c r="D982" s="0" t="n">
        <v>115.644</v>
      </c>
      <c r="E982" s="0" t="n">
        <v>21.76</v>
      </c>
      <c r="F982" s="0" t="n">
        <v>1.027</v>
      </c>
      <c r="G982" s="3" t="n">
        <v>307</v>
      </c>
    </row>
    <row r="983" customFormat="false" ht="13.8" hidden="false" customHeight="false" outlineLevel="0" collapsed="false">
      <c r="A983" s="0" t="n">
        <v>357</v>
      </c>
      <c r="B983" s="1" t="n">
        <v>41344</v>
      </c>
      <c r="C983" s="2" t="n">
        <v>0.0833333333333333</v>
      </c>
      <c r="D983" s="0" t="n">
        <v>116.014</v>
      </c>
      <c r="E983" s="0" t="n">
        <v>21.951</v>
      </c>
      <c r="F983" s="0" t="n">
        <v>1.063</v>
      </c>
      <c r="G983" s="3" t="n">
        <v>307</v>
      </c>
    </row>
    <row r="984" customFormat="false" ht="13.8" hidden="false" customHeight="false" outlineLevel="0" collapsed="false">
      <c r="A984" s="0" t="n">
        <v>358</v>
      </c>
      <c r="B984" s="1" t="n">
        <v>41344</v>
      </c>
      <c r="C984" s="2" t="n">
        <v>0.104166666666667</v>
      </c>
      <c r="D984" s="0" t="n">
        <v>114.575</v>
      </c>
      <c r="E984" s="0" t="n">
        <v>22.046</v>
      </c>
      <c r="F984" s="0" t="n">
        <v>0.92</v>
      </c>
      <c r="G984" s="3" t="n">
        <v>307</v>
      </c>
    </row>
    <row r="985" customFormat="false" ht="13.8" hidden="false" customHeight="false" outlineLevel="0" collapsed="false">
      <c r="A985" s="0" t="n">
        <v>359</v>
      </c>
      <c r="B985" s="1" t="n">
        <v>41344</v>
      </c>
      <c r="C985" s="2" t="n">
        <v>0.125</v>
      </c>
      <c r="D985" s="0" t="n">
        <v>112.683</v>
      </c>
      <c r="E985" s="0" t="n">
        <v>22.046</v>
      </c>
      <c r="F985" s="0" t="n">
        <v>0.732</v>
      </c>
      <c r="G985" s="3" t="n">
        <v>307</v>
      </c>
    </row>
    <row r="986" customFormat="false" ht="13.8" hidden="false" customHeight="false" outlineLevel="0" collapsed="false">
      <c r="A986" s="0" t="n">
        <v>360</v>
      </c>
      <c r="B986" s="1" t="n">
        <v>41344</v>
      </c>
      <c r="C986" s="2" t="n">
        <v>0.145833333333333</v>
      </c>
      <c r="D986" s="0" t="n">
        <v>110.924</v>
      </c>
      <c r="E986" s="0" t="n">
        <v>22.046</v>
      </c>
      <c r="F986" s="0" t="n">
        <v>0.557</v>
      </c>
      <c r="G986" s="3" t="n">
        <v>307</v>
      </c>
    </row>
    <row r="987" customFormat="false" ht="13.8" hidden="false" customHeight="false" outlineLevel="0" collapsed="false">
      <c r="A987" s="0" t="n">
        <v>361</v>
      </c>
      <c r="B987" s="1" t="n">
        <v>41344</v>
      </c>
      <c r="C987" s="2" t="n">
        <v>0.166666666666667</v>
      </c>
      <c r="D987" s="0" t="n">
        <v>109.264</v>
      </c>
      <c r="E987" s="0" t="n">
        <v>22.046</v>
      </c>
      <c r="F987" s="0" t="n">
        <v>0.392</v>
      </c>
      <c r="G987" s="3" t="n">
        <v>307</v>
      </c>
    </row>
    <row r="988" customFormat="false" ht="13.8" hidden="false" customHeight="false" outlineLevel="0" collapsed="false">
      <c r="A988" s="0" t="n">
        <v>362</v>
      </c>
      <c r="B988" s="1" t="n">
        <v>41344</v>
      </c>
      <c r="C988" s="2" t="n">
        <v>0.1875</v>
      </c>
      <c r="D988" s="0" t="n">
        <v>107.763</v>
      </c>
      <c r="E988" s="0" t="n">
        <v>22.046</v>
      </c>
      <c r="F988" s="0" t="n">
        <v>0.242</v>
      </c>
      <c r="G988" s="3" t="n">
        <v>307</v>
      </c>
    </row>
    <row r="989" customFormat="false" ht="13.8" hidden="false" customHeight="false" outlineLevel="0" collapsed="false">
      <c r="A989" s="0" t="n">
        <v>363</v>
      </c>
      <c r="B989" s="1" t="n">
        <v>41344</v>
      </c>
      <c r="C989" s="2" t="n">
        <v>0.208333333333333</v>
      </c>
      <c r="D989" s="0" t="n">
        <v>106.213</v>
      </c>
      <c r="E989" s="0" t="n">
        <v>22.046</v>
      </c>
      <c r="F989" s="0" t="n">
        <v>0.088</v>
      </c>
      <c r="G989" s="3" t="n">
        <v>307</v>
      </c>
    </row>
    <row r="990" customFormat="false" ht="13.8" hidden="false" customHeight="false" outlineLevel="0" collapsed="false">
      <c r="A990" s="0" t="n">
        <v>364</v>
      </c>
      <c r="B990" s="1" t="n">
        <v>41344</v>
      </c>
      <c r="C990" s="2" t="n">
        <v>0.229166666666667</v>
      </c>
      <c r="D990" s="0" t="n">
        <v>105.688</v>
      </c>
      <c r="E990" s="0" t="n">
        <v>22.046</v>
      </c>
      <c r="F990" s="0" t="n">
        <v>0.036</v>
      </c>
      <c r="G990" s="3" t="n">
        <v>307</v>
      </c>
    </row>
    <row r="991" customFormat="false" ht="13.8" hidden="false" customHeight="false" outlineLevel="0" collapsed="false">
      <c r="A991" s="0" t="n">
        <v>365</v>
      </c>
      <c r="B991" s="1" t="n">
        <v>41344</v>
      </c>
      <c r="C991" s="2" t="n">
        <v>0.25</v>
      </c>
      <c r="D991" s="0" t="n">
        <v>105.651</v>
      </c>
      <c r="E991" s="0" t="n">
        <v>22.046</v>
      </c>
      <c r="F991" s="0" t="n">
        <v>0.032</v>
      </c>
      <c r="G991" s="3" t="n">
        <v>307</v>
      </c>
    </row>
    <row r="992" customFormat="false" ht="13.8" hidden="false" customHeight="false" outlineLevel="0" collapsed="false">
      <c r="A992" s="0" t="n">
        <v>366</v>
      </c>
      <c r="B992" s="1" t="n">
        <v>41344</v>
      </c>
      <c r="C992" s="2" t="n">
        <v>0.270833333333333</v>
      </c>
      <c r="D992" s="0" t="n">
        <v>105.566</v>
      </c>
      <c r="E992" s="0" t="n">
        <v>22.046</v>
      </c>
      <c r="F992" s="0" t="n">
        <v>0.024</v>
      </c>
      <c r="G992" s="3" t="n">
        <v>307</v>
      </c>
    </row>
    <row r="993" customFormat="false" ht="13.8" hidden="false" customHeight="false" outlineLevel="0" collapsed="false">
      <c r="A993" s="0" t="n">
        <v>367</v>
      </c>
      <c r="B993" s="1" t="n">
        <v>41344</v>
      </c>
      <c r="C993" s="2" t="n">
        <v>0.291666666666667</v>
      </c>
      <c r="D993" s="0" t="n">
        <v>105.543</v>
      </c>
      <c r="E993" s="0" t="n">
        <v>22.142</v>
      </c>
      <c r="F993" s="0" t="n">
        <v>0.022</v>
      </c>
      <c r="G993" s="3" t="n">
        <v>307</v>
      </c>
    </row>
    <row r="994" customFormat="false" ht="13.8" hidden="false" customHeight="false" outlineLevel="0" collapsed="false">
      <c r="A994" s="0" t="n">
        <v>368</v>
      </c>
      <c r="B994" s="1" t="n">
        <v>41344</v>
      </c>
      <c r="C994" s="2" t="n">
        <v>0.3125</v>
      </c>
      <c r="D994" s="0" t="n">
        <v>105.517</v>
      </c>
      <c r="E994" s="0" t="n">
        <v>22.046</v>
      </c>
      <c r="F994" s="0" t="n">
        <v>0.019</v>
      </c>
      <c r="G994" s="3" t="n">
        <v>307</v>
      </c>
    </row>
    <row r="995" customFormat="false" ht="13.8" hidden="false" customHeight="false" outlineLevel="0" collapsed="false">
      <c r="A995" s="0" t="n">
        <v>369</v>
      </c>
      <c r="B995" s="1" t="n">
        <v>41344</v>
      </c>
      <c r="C995" s="2" t="n">
        <v>0.333333333333333</v>
      </c>
      <c r="D995" s="0" t="n">
        <v>105.515</v>
      </c>
      <c r="E995" s="0" t="n">
        <v>21.951</v>
      </c>
      <c r="F995" s="0" t="n">
        <v>0.019</v>
      </c>
      <c r="G995" s="3" t="n">
        <v>307</v>
      </c>
    </row>
    <row r="996" customFormat="false" ht="13.8" hidden="false" customHeight="false" outlineLevel="0" collapsed="false">
      <c r="A996" s="0" t="n">
        <v>370</v>
      </c>
      <c r="B996" s="1" t="n">
        <v>41344</v>
      </c>
      <c r="C996" s="2" t="n">
        <v>0.354166666666667</v>
      </c>
      <c r="D996" s="0" t="n">
        <v>105.479</v>
      </c>
      <c r="E996" s="0" t="n">
        <v>21.951</v>
      </c>
      <c r="F996" s="0" t="n">
        <v>0.015</v>
      </c>
      <c r="G996" s="3" t="n">
        <v>307</v>
      </c>
    </row>
    <row r="997" customFormat="false" ht="13.8" hidden="false" customHeight="false" outlineLevel="0" collapsed="false">
      <c r="A997" s="0" t="n">
        <v>371</v>
      </c>
      <c r="B997" s="1" t="n">
        <v>41344</v>
      </c>
      <c r="C997" s="2" t="n">
        <v>0.375</v>
      </c>
      <c r="D997" s="0" t="n">
        <v>105.454</v>
      </c>
      <c r="E997" s="0" t="n">
        <v>21.951</v>
      </c>
      <c r="F997" s="0" t="n">
        <v>0.013</v>
      </c>
      <c r="G997" s="3" t="n">
        <v>307</v>
      </c>
    </row>
    <row r="998" customFormat="false" ht="13.8" hidden="false" customHeight="false" outlineLevel="0" collapsed="false">
      <c r="A998" s="0" t="n">
        <v>372</v>
      </c>
      <c r="B998" s="1" t="n">
        <v>41344</v>
      </c>
      <c r="C998" s="2" t="n">
        <v>0.395833333333333</v>
      </c>
      <c r="D998" s="0" t="n">
        <v>105.418</v>
      </c>
      <c r="E998" s="0" t="n">
        <v>21.951</v>
      </c>
      <c r="F998" s="0" t="n">
        <v>0.009</v>
      </c>
      <c r="G998" s="3" t="n">
        <v>307</v>
      </c>
    </row>
    <row r="999" customFormat="false" ht="13.8" hidden="false" customHeight="false" outlineLevel="0" collapsed="false">
      <c r="A999" s="0" t="n">
        <v>373</v>
      </c>
      <c r="B999" s="1" t="n">
        <v>41344</v>
      </c>
      <c r="C999" s="2" t="n">
        <v>0.416666666666667</v>
      </c>
      <c r="D999" s="0" t="n">
        <v>105.357</v>
      </c>
      <c r="E999" s="0" t="n">
        <v>21.951</v>
      </c>
      <c r="F999" s="0" t="n">
        <v>0.003</v>
      </c>
      <c r="G999" s="3" t="n">
        <v>307</v>
      </c>
    </row>
    <row r="1000" customFormat="false" ht="13.8" hidden="false" customHeight="false" outlineLevel="0" collapsed="false">
      <c r="A1000" s="0" t="n">
        <v>374</v>
      </c>
      <c r="B1000" s="1" t="n">
        <v>41344</v>
      </c>
      <c r="C1000" s="2" t="n">
        <v>0.4375</v>
      </c>
      <c r="D1000" s="0" t="n">
        <v>105.282</v>
      </c>
      <c r="E1000" s="0" t="n">
        <v>21.855</v>
      </c>
      <c r="F1000" s="0" t="n">
        <v>-0.004</v>
      </c>
      <c r="G1000" s="3" t="n">
        <v>307</v>
      </c>
    </row>
    <row r="1001" customFormat="false" ht="13.8" hidden="false" customHeight="false" outlineLevel="0" collapsed="false">
      <c r="A1001" s="0" t="n">
        <v>375</v>
      </c>
      <c r="B1001" s="1" t="n">
        <v>41344</v>
      </c>
      <c r="C1001" s="2" t="n">
        <v>0.458333333333333</v>
      </c>
      <c r="D1001" s="0" t="n">
        <v>105.209</v>
      </c>
      <c r="E1001" s="0" t="n">
        <v>21.855</v>
      </c>
      <c r="F1001" s="0" t="n">
        <v>-0.012</v>
      </c>
      <c r="G1001" s="3" t="n">
        <v>307</v>
      </c>
    </row>
    <row r="1002" customFormat="false" ht="13.8" hidden="false" customHeight="false" outlineLevel="0" collapsed="false">
      <c r="A1002" s="0" t="n">
        <v>376</v>
      </c>
      <c r="B1002" s="1" t="n">
        <v>41344</v>
      </c>
      <c r="C1002" s="2" t="n">
        <v>0.479166666666667</v>
      </c>
      <c r="D1002" s="0" t="n">
        <v>105.196</v>
      </c>
      <c r="E1002" s="0" t="n">
        <v>21.855</v>
      </c>
      <c r="F1002" s="0" t="n">
        <v>-0.013</v>
      </c>
      <c r="G1002" s="3" t="n">
        <v>307</v>
      </c>
    </row>
    <row r="1003" customFormat="false" ht="13.8" hidden="false" customHeight="false" outlineLevel="0" collapsed="false">
      <c r="A1003" s="0" t="n">
        <v>377</v>
      </c>
      <c r="B1003" s="1" t="n">
        <v>41344</v>
      </c>
      <c r="C1003" s="2" t="n">
        <v>0.5</v>
      </c>
      <c r="D1003" s="0" t="n">
        <v>107.152</v>
      </c>
      <c r="E1003" s="0" t="n">
        <v>22.046</v>
      </c>
      <c r="F1003" s="0" t="n">
        <v>0.182</v>
      </c>
      <c r="G1003" s="3" t="n">
        <v>307</v>
      </c>
    </row>
    <row r="1004" customFormat="false" ht="13.8" hidden="false" customHeight="false" outlineLevel="0" collapsed="false">
      <c r="A1004" s="0" t="n">
        <v>378</v>
      </c>
      <c r="B1004" s="1" t="n">
        <v>41344</v>
      </c>
      <c r="C1004" s="2" t="n">
        <v>0.520833333333333</v>
      </c>
      <c r="D1004" s="0" t="n">
        <v>108.581</v>
      </c>
      <c r="E1004" s="0" t="n">
        <v>22.046</v>
      </c>
      <c r="F1004" s="0" t="n">
        <v>0.324</v>
      </c>
      <c r="G1004" s="3" t="n">
        <v>307</v>
      </c>
    </row>
    <row r="1005" customFormat="false" ht="13.8" hidden="false" customHeight="false" outlineLevel="0" collapsed="false">
      <c r="A1005" s="0" t="n">
        <v>379</v>
      </c>
      <c r="B1005" s="1" t="n">
        <v>41344</v>
      </c>
      <c r="C1005" s="2" t="n">
        <v>0.541666666666667</v>
      </c>
      <c r="D1005" s="0" t="n">
        <v>110.12</v>
      </c>
      <c r="E1005" s="0" t="n">
        <v>22.142</v>
      </c>
      <c r="F1005" s="0" t="n">
        <v>0.477</v>
      </c>
      <c r="G1005" s="3" t="n">
        <v>307</v>
      </c>
    </row>
    <row r="1006" customFormat="false" ht="13.8" hidden="false" customHeight="false" outlineLevel="0" collapsed="false">
      <c r="A1006" s="0" t="n">
        <v>380</v>
      </c>
      <c r="B1006" s="1" t="n">
        <v>41344</v>
      </c>
      <c r="C1006" s="2" t="n">
        <v>0.5625</v>
      </c>
      <c r="D1006" s="0" t="n">
        <v>111.026</v>
      </c>
      <c r="E1006" s="0" t="n">
        <v>22.238</v>
      </c>
      <c r="F1006" s="0" t="n">
        <v>0.567</v>
      </c>
      <c r="G1006" s="3" t="n">
        <v>307</v>
      </c>
    </row>
    <row r="1007" customFormat="false" ht="13.8" hidden="false" customHeight="false" outlineLevel="0" collapsed="false">
      <c r="A1007" s="0" t="n">
        <v>381</v>
      </c>
      <c r="B1007" s="1" t="n">
        <v>41344</v>
      </c>
      <c r="C1007" s="2" t="n">
        <v>0.583333333333333</v>
      </c>
      <c r="D1007" s="0" t="n">
        <v>110.595</v>
      </c>
      <c r="E1007" s="0" t="n">
        <v>22.046</v>
      </c>
      <c r="F1007" s="0" t="n">
        <v>0.524</v>
      </c>
      <c r="G1007" s="3" t="n">
        <v>307</v>
      </c>
    </row>
    <row r="1008" customFormat="false" ht="13.8" hidden="false" customHeight="false" outlineLevel="0" collapsed="false">
      <c r="A1008" s="0" t="n">
        <v>382</v>
      </c>
      <c r="B1008" s="1" t="n">
        <v>41344</v>
      </c>
      <c r="C1008" s="2" t="n">
        <v>0.604166666666667</v>
      </c>
      <c r="D1008" s="0" t="n">
        <v>109.228</v>
      </c>
      <c r="E1008" s="0" t="n">
        <v>22.046</v>
      </c>
      <c r="F1008" s="0" t="n">
        <v>0.388</v>
      </c>
      <c r="G1008" s="3" t="n">
        <v>307</v>
      </c>
    </row>
    <row r="1009" customFormat="false" ht="13.8" hidden="false" customHeight="false" outlineLevel="0" collapsed="false">
      <c r="A1009" s="0" t="n">
        <v>383</v>
      </c>
      <c r="B1009" s="1" t="n">
        <v>41344</v>
      </c>
      <c r="C1009" s="2" t="n">
        <v>0.625</v>
      </c>
      <c r="D1009" s="0" t="n">
        <v>107.812</v>
      </c>
      <c r="E1009" s="0" t="n">
        <v>22.046</v>
      </c>
      <c r="F1009" s="0" t="n">
        <v>0.247</v>
      </c>
      <c r="G1009" s="3" t="n">
        <v>307</v>
      </c>
    </row>
    <row r="1010" customFormat="false" ht="13.8" hidden="false" customHeight="false" outlineLevel="0" collapsed="false">
      <c r="A1010" s="0" t="n">
        <v>384</v>
      </c>
      <c r="B1010" s="1" t="n">
        <v>41344</v>
      </c>
      <c r="C1010" s="2" t="n">
        <v>0.645833333333333</v>
      </c>
      <c r="D1010" s="0" t="n">
        <v>106.396</v>
      </c>
      <c r="E1010" s="0" t="n">
        <v>22.046</v>
      </c>
      <c r="F1010" s="0" t="n">
        <v>0.106</v>
      </c>
      <c r="G1010" s="3" t="n">
        <v>307</v>
      </c>
    </row>
    <row r="1011" customFormat="false" ht="13.8" hidden="false" customHeight="false" outlineLevel="0" collapsed="false">
      <c r="A1011" s="0" t="n">
        <v>385</v>
      </c>
      <c r="B1011" s="1" t="n">
        <v>41344</v>
      </c>
      <c r="C1011" s="2" t="n">
        <v>0.666666666666667</v>
      </c>
      <c r="D1011" s="0" t="n">
        <v>105.496</v>
      </c>
      <c r="E1011" s="0" t="n">
        <v>22.238</v>
      </c>
      <c r="F1011" s="0" t="n">
        <v>0.017</v>
      </c>
      <c r="G1011" s="3" t="n">
        <v>307</v>
      </c>
    </row>
    <row r="1012" customFormat="false" ht="13.8" hidden="false" customHeight="false" outlineLevel="0" collapsed="false">
      <c r="A1012" s="0" t="n">
        <v>386</v>
      </c>
      <c r="B1012" s="1" t="n">
        <v>41344</v>
      </c>
      <c r="C1012" s="2" t="n">
        <v>0.6875</v>
      </c>
      <c r="D1012" s="0" t="n">
        <v>105.45</v>
      </c>
      <c r="E1012" s="0" t="n">
        <v>22.429</v>
      </c>
      <c r="F1012" s="0" t="n">
        <v>0.012</v>
      </c>
      <c r="G1012" s="3" t="n">
        <v>307</v>
      </c>
    </row>
    <row r="1013" customFormat="false" ht="13.8" hidden="false" customHeight="false" outlineLevel="0" collapsed="false">
      <c r="A1013" s="0" t="n">
        <v>387</v>
      </c>
      <c r="B1013" s="1" t="n">
        <v>41344</v>
      </c>
      <c r="C1013" s="2" t="n">
        <v>0.708333333333333</v>
      </c>
      <c r="D1013" s="0" t="n">
        <v>105.316</v>
      </c>
      <c r="E1013" s="0" t="n">
        <v>22.429</v>
      </c>
      <c r="F1013" s="0" t="n">
        <v>-0.001</v>
      </c>
      <c r="G1013" s="3" t="n">
        <v>307</v>
      </c>
    </row>
    <row r="1014" customFormat="false" ht="13.8" hidden="false" customHeight="false" outlineLevel="0" collapsed="false">
      <c r="A1014" s="0" t="n">
        <v>388</v>
      </c>
      <c r="B1014" s="1" t="n">
        <v>41344</v>
      </c>
      <c r="C1014" s="2" t="n">
        <v>0.729166666666667</v>
      </c>
      <c r="D1014" s="0" t="n">
        <v>105.253</v>
      </c>
      <c r="E1014" s="0" t="n">
        <v>22.333</v>
      </c>
      <c r="F1014" s="0" t="n">
        <v>-0.007</v>
      </c>
      <c r="G1014" s="3" t="n">
        <v>307</v>
      </c>
    </row>
    <row r="1015" customFormat="false" ht="13.8" hidden="false" customHeight="false" outlineLevel="0" collapsed="false">
      <c r="A1015" s="0" t="n">
        <v>389</v>
      </c>
      <c r="B1015" s="1" t="n">
        <v>41344</v>
      </c>
      <c r="C1015" s="2" t="n">
        <v>0.75</v>
      </c>
      <c r="D1015" s="0" t="n">
        <v>105.18</v>
      </c>
      <c r="E1015" s="0" t="n">
        <v>22.333</v>
      </c>
      <c r="F1015" s="0" t="n">
        <v>-0.015</v>
      </c>
      <c r="G1015" s="3" t="n">
        <v>307</v>
      </c>
    </row>
    <row r="1016" customFormat="false" ht="13.8" hidden="false" customHeight="false" outlineLevel="0" collapsed="false">
      <c r="A1016" s="0" t="n">
        <v>390</v>
      </c>
      <c r="B1016" s="1" t="n">
        <v>41344</v>
      </c>
      <c r="C1016" s="2" t="n">
        <v>0.770833333333333</v>
      </c>
      <c r="D1016" s="0" t="n">
        <v>105.131</v>
      </c>
      <c r="E1016" s="0" t="n">
        <v>22.333</v>
      </c>
      <c r="F1016" s="0" t="n">
        <v>-0.019</v>
      </c>
      <c r="G1016" s="3" t="n">
        <v>307</v>
      </c>
    </row>
    <row r="1017" customFormat="false" ht="13.8" hidden="false" customHeight="false" outlineLevel="0" collapsed="false">
      <c r="A1017" s="0" t="n">
        <v>391</v>
      </c>
      <c r="B1017" s="1" t="n">
        <v>41344</v>
      </c>
      <c r="C1017" s="2" t="n">
        <v>0.791666666666667</v>
      </c>
      <c r="D1017" s="0" t="n">
        <v>105.07</v>
      </c>
      <c r="E1017" s="0" t="n">
        <v>22.333</v>
      </c>
      <c r="F1017" s="0" t="n">
        <v>-0.025</v>
      </c>
      <c r="G1017" s="3" t="n">
        <v>307</v>
      </c>
    </row>
    <row r="1018" customFormat="false" ht="13.8" hidden="false" customHeight="false" outlineLevel="0" collapsed="false">
      <c r="A1018" s="0" t="n">
        <v>392</v>
      </c>
      <c r="B1018" s="1" t="n">
        <v>41344</v>
      </c>
      <c r="C1018" s="2" t="n">
        <v>0.8125</v>
      </c>
      <c r="D1018" s="0" t="n">
        <v>105.033</v>
      </c>
      <c r="E1018" s="0" t="n">
        <v>22.333</v>
      </c>
      <c r="F1018" s="0" t="n">
        <v>-0.029</v>
      </c>
      <c r="G1018" s="3" t="n">
        <v>307</v>
      </c>
    </row>
    <row r="1019" customFormat="false" ht="13.8" hidden="false" customHeight="false" outlineLevel="0" collapsed="false">
      <c r="A1019" s="0" t="n">
        <v>393</v>
      </c>
      <c r="B1019" s="1" t="n">
        <v>41344</v>
      </c>
      <c r="C1019" s="2" t="n">
        <v>0.833333333333333</v>
      </c>
      <c r="D1019" s="0" t="n">
        <v>104.972</v>
      </c>
      <c r="E1019" s="0" t="n">
        <v>22.333</v>
      </c>
      <c r="F1019" s="0" t="n">
        <v>-0.035</v>
      </c>
      <c r="G1019" s="3" t="n">
        <v>307</v>
      </c>
    </row>
    <row r="1020" customFormat="false" ht="13.8" hidden="false" customHeight="false" outlineLevel="0" collapsed="false">
      <c r="A1020" s="0" t="n">
        <v>394</v>
      </c>
      <c r="B1020" s="1" t="n">
        <v>41344</v>
      </c>
      <c r="C1020" s="2" t="n">
        <v>0.854166666666667</v>
      </c>
      <c r="D1020" s="0" t="n">
        <v>104.924</v>
      </c>
      <c r="E1020" s="0" t="n">
        <v>22.333</v>
      </c>
      <c r="F1020" s="0" t="n">
        <v>-0.04</v>
      </c>
      <c r="G1020" s="3" t="n">
        <v>307</v>
      </c>
    </row>
    <row r="1021" customFormat="false" ht="13.8" hidden="false" customHeight="false" outlineLevel="0" collapsed="false">
      <c r="A1021" s="0" t="n">
        <v>395</v>
      </c>
      <c r="B1021" s="1" t="n">
        <v>41344</v>
      </c>
      <c r="C1021" s="2" t="n">
        <v>0.875</v>
      </c>
      <c r="D1021" s="0" t="n">
        <v>104.899</v>
      </c>
      <c r="E1021" s="0" t="n">
        <v>22.333</v>
      </c>
      <c r="F1021" s="0" t="n">
        <v>-0.042</v>
      </c>
      <c r="G1021" s="3" t="n">
        <v>307</v>
      </c>
    </row>
    <row r="1022" customFormat="false" ht="13.8" hidden="false" customHeight="false" outlineLevel="0" collapsed="false">
      <c r="A1022" s="0" t="n">
        <v>396</v>
      </c>
      <c r="B1022" s="1" t="n">
        <v>41344</v>
      </c>
      <c r="C1022" s="2" t="n">
        <v>0.895833333333333</v>
      </c>
      <c r="D1022" s="0" t="n">
        <v>104.887</v>
      </c>
      <c r="E1022" s="0" t="n">
        <v>22.333</v>
      </c>
      <c r="F1022" s="0" t="n">
        <v>-0.044</v>
      </c>
      <c r="G1022" s="3" t="n">
        <v>307</v>
      </c>
    </row>
    <row r="1023" customFormat="false" ht="13.8" hidden="false" customHeight="false" outlineLevel="0" collapsed="false">
      <c r="A1023" s="0" t="n">
        <v>397</v>
      </c>
      <c r="B1023" s="1" t="n">
        <v>41344</v>
      </c>
      <c r="C1023" s="2" t="n">
        <v>0.916666666666667</v>
      </c>
      <c r="D1023" s="0" t="n">
        <v>104.85</v>
      </c>
      <c r="E1023" s="0" t="n">
        <v>22.333</v>
      </c>
      <c r="F1023" s="0" t="n">
        <v>-0.047</v>
      </c>
      <c r="G1023" s="3" t="n">
        <v>307</v>
      </c>
    </row>
    <row r="1024" customFormat="false" ht="13.8" hidden="false" customHeight="false" outlineLevel="0" collapsed="false">
      <c r="A1024" s="0" t="n">
        <v>398</v>
      </c>
      <c r="B1024" s="1" t="n">
        <v>41344</v>
      </c>
      <c r="C1024" s="2" t="n">
        <v>0.9375</v>
      </c>
      <c r="D1024" s="0" t="n">
        <v>104.789</v>
      </c>
      <c r="E1024" s="0" t="n">
        <v>22.333</v>
      </c>
      <c r="F1024" s="0" t="n">
        <v>-0.053</v>
      </c>
      <c r="G1024" s="3" t="n">
        <v>307</v>
      </c>
    </row>
    <row r="1025" customFormat="false" ht="13.8" hidden="false" customHeight="false" outlineLevel="0" collapsed="false">
      <c r="A1025" s="0" t="n">
        <v>399</v>
      </c>
      <c r="B1025" s="1" t="n">
        <v>41344</v>
      </c>
      <c r="C1025" s="2" t="n">
        <v>0.958333333333333</v>
      </c>
      <c r="D1025" s="0" t="n">
        <v>104.741</v>
      </c>
      <c r="E1025" s="0" t="n">
        <v>22.333</v>
      </c>
      <c r="F1025" s="0" t="n">
        <v>-0.058</v>
      </c>
      <c r="G1025" s="3" t="n">
        <v>307</v>
      </c>
    </row>
    <row r="1026" customFormat="false" ht="13.8" hidden="false" customHeight="false" outlineLevel="0" collapsed="false">
      <c r="A1026" s="0" t="n">
        <v>400</v>
      </c>
      <c r="B1026" s="1" t="n">
        <v>41344</v>
      </c>
      <c r="C1026" s="2" t="n">
        <v>0.979166666666667</v>
      </c>
      <c r="D1026" s="0" t="n">
        <v>104.692</v>
      </c>
      <c r="E1026" s="0" t="n">
        <v>22.333</v>
      </c>
      <c r="F1026" s="0" t="n">
        <v>-0.063</v>
      </c>
      <c r="G1026" s="3" t="n">
        <v>307</v>
      </c>
    </row>
    <row r="1027" customFormat="false" ht="13.8" hidden="false" customHeight="false" outlineLevel="0" collapsed="false">
      <c r="A1027" s="0" t="n">
        <v>401</v>
      </c>
      <c r="B1027" s="1" t="n">
        <v>41375</v>
      </c>
      <c r="C1027" s="2" t="n">
        <v>0</v>
      </c>
      <c r="D1027" s="0" t="n">
        <v>104.704</v>
      </c>
      <c r="E1027" s="0" t="n">
        <v>22.333</v>
      </c>
      <c r="F1027" s="0" t="n">
        <v>-0.062</v>
      </c>
      <c r="G1027" s="3" t="n">
        <v>308</v>
      </c>
    </row>
    <row r="1028" customFormat="false" ht="13.8" hidden="false" customHeight="false" outlineLevel="0" collapsed="false">
      <c r="A1028" s="0" t="n">
        <v>402</v>
      </c>
      <c r="B1028" s="1" t="n">
        <v>41375</v>
      </c>
      <c r="C1028" s="2" t="n">
        <v>0.0208333333333333</v>
      </c>
      <c r="D1028" s="0" t="n">
        <v>107.611</v>
      </c>
      <c r="E1028" s="0" t="n">
        <v>21.76</v>
      </c>
      <c r="F1028" s="0" t="n">
        <v>0.227</v>
      </c>
      <c r="G1028" s="3" t="n">
        <v>308</v>
      </c>
    </row>
    <row r="1029" customFormat="false" ht="13.8" hidden="false" customHeight="false" outlineLevel="0" collapsed="false">
      <c r="A1029" s="0" t="n">
        <v>403</v>
      </c>
      <c r="B1029" s="1" t="n">
        <v>41375</v>
      </c>
      <c r="C1029" s="2" t="n">
        <v>0.0416666666666667</v>
      </c>
      <c r="D1029" s="0" t="n">
        <v>110.372</v>
      </c>
      <c r="E1029" s="0" t="n">
        <v>21.855</v>
      </c>
      <c r="F1029" s="0" t="n">
        <v>0.502</v>
      </c>
      <c r="G1029" s="3" t="n">
        <v>308</v>
      </c>
    </row>
    <row r="1030" customFormat="false" ht="13.8" hidden="false" customHeight="false" outlineLevel="0" collapsed="false">
      <c r="A1030" s="0" t="n">
        <v>404</v>
      </c>
      <c r="B1030" s="1" t="n">
        <v>41375</v>
      </c>
      <c r="C1030" s="2" t="n">
        <v>0.0625</v>
      </c>
      <c r="D1030" s="0" t="n">
        <v>113.651</v>
      </c>
      <c r="E1030" s="0" t="n">
        <v>22.238</v>
      </c>
      <c r="F1030" s="0" t="n">
        <v>0.828</v>
      </c>
      <c r="G1030" s="3" t="n">
        <v>308</v>
      </c>
    </row>
    <row r="1031" customFormat="false" ht="13.8" hidden="false" customHeight="false" outlineLevel="0" collapsed="false">
      <c r="A1031" s="0" t="n">
        <v>405</v>
      </c>
      <c r="B1031" s="1" t="n">
        <v>41375</v>
      </c>
      <c r="C1031" s="2" t="n">
        <v>0.0833333333333333</v>
      </c>
      <c r="D1031" s="0" t="n">
        <v>116.136</v>
      </c>
      <c r="E1031" s="0" t="n">
        <v>21.951</v>
      </c>
      <c r="F1031" s="0" t="n">
        <v>1.075</v>
      </c>
      <c r="G1031" s="3" t="n">
        <v>308</v>
      </c>
    </row>
    <row r="1032" customFormat="false" ht="13.8" hidden="false" customHeight="false" outlineLevel="0" collapsed="false">
      <c r="A1032" s="0" t="n">
        <v>406</v>
      </c>
      <c r="B1032" s="1" t="n">
        <v>41375</v>
      </c>
      <c r="C1032" s="2" t="n">
        <v>0.104166666666667</v>
      </c>
      <c r="D1032" s="0" t="n">
        <v>116.934</v>
      </c>
      <c r="E1032" s="0" t="n">
        <v>22.142</v>
      </c>
      <c r="F1032" s="0" t="n">
        <v>1.155</v>
      </c>
      <c r="G1032" s="3" t="n">
        <v>308</v>
      </c>
    </row>
    <row r="1033" customFormat="false" ht="13.8" hidden="false" customHeight="false" outlineLevel="0" collapsed="false">
      <c r="A1033" s="0" t="n">
        <v>407</v>
      </c>
      <c r="B1033" s="1" t="n">
        <v>41375</v>
      </c>
      <c r="C1033" s="2" t="n">
        <v>0.125</v>
      </c>
      <c r="D1033" s="0" t="n">
        <v>116.044</v>
      </c>
      <c r="E1033" s="0" t="n">
        <v>22.238</v>
      </c>
      <c r="F1033" s="0" t="n">
        <v>1.066</v>
      </c>
      <c r="G1033" s="3" t="n">
        <v>308</v>
      </c>
    </row>
    <row r="1034" customFormat="false" ht="13.8" hidden="false" customHeight="false" outlineLevel="0" collapsed="false">
      <c r="A1034" s="0" t="n">
        <v>408</v>
      </c>
      <c r="B1034" s="1" t="n">
        <v>41375</v>
      </c>
      <c r="C1034" s="2" t="n">
        <v>0.145833333333333</v>
      </c>
      <c r="D1034" s="0" t="n">
        <v>114.225</v>
      </c>
      <c r="E1034" s="0" t="n">
        <v>22.238</v>
      </c>
      <c r="F1034" s="0" t="n">
        <v>0.885</v>
      </c>
      <c r="G1034" s="3" t="n">
        <v>308</v>
      </c>
    </row>
    <row r="1035" customFormat="false" ht="13.8" hidden="false" customHeight="false" outlineLevel="0" collapsed="false">
      <c r="A1035" s="0" t="n">
        <v>409</v>
      </c>
      <c r="B1035" s="1" t="n">
        <v>41375</v>
      </c>
      <c r="C1035" s="2" t="n">
        <v>0.166666666666667</v>
      </c>
      <c r="D1035" s="0" t="n">
        <v>112.344</v>
      </c>
      <c r="E1035" s="0" t="n">
        <v>22.238</v>
      </c>
      <c r="F1035" s="0" t="n">
        <v>0.698</v>
      </c>
      <c r="G1035" s="3" t="n">
        <v>308</v>
      </c>
    </row>
    <row r="1036" customFormat="false" ht="13.8" hidden="false" customHeight="false" outlineLevel="0" collapsed="false">
      <c r="A1036" s="0" t="n">
        <v>410</v>
      </c>
      <c r="B1036" s="1" t="n">
        <v>41375</v>
      </c>
      <c r="C1036" s="2" t="n">
        <v>0.1875</v>
      </c>
      <c r="D1036" s="0" t="n">
        <v>110.488</v>
      </c>
      <c r="E1036" s="0" t="n">
        <v>22.238</v>
      </c>
      <c r="F1036" s="0" t="n">
        <v>0.514</v>
      </c>
      <c r="G1036" s="3" t="n">
        <v>308</v>
      </c>
    </row>
    <row r="1037" customFormat="false" ht="13.8" hidden="false" customHeight="false" outlineLevel="0" collapsed="false">
      <c r="A1037" s="0" t="n">
        <v>411</v>
      </c>
      <c r="B1037" s="1" t="n">
        <v>41375</v>
      </c>
      <c r="C1037" s="2" t="n">
        <v>0.208333333333333</v>
      </c>
      <c r="D1037" s="0" t="n">
        <v>108.755</v>
      </c>
      <c r="E1037" s="0" t="n">
        <v>22.238</v>
      </c>
      <c r="F1037" s="0" t="n">
        <v>0.341</v>
      </c>
      <c r="G1037" s="3" t="n">
        <v>308</v>
      </c>
    </row>
    <row r="1038" customFormat="false" ht="13.8" hidden="false" customHeight="false" outlineLevel="0" collapsed="false">
      <c r="A1038" s="0" t="n">
        <v>412</v>
      </c>
      <c r="B1038" s="1" t="n">
        <v>41375</v>
      </c>
      <c r="C1038" s="2" t="n">
        <v>0.229166666666667</v>
      </c>
      <c r="D1038" s="0" t="n">
        <v>107.327</v>
      </c>
      <c r="E1038" s="0" t="n">
        <v>22.238</v>
      </c>
      <c r="F1038" s="0" t="n">
        <v>0.199</v>
      </c>
      <c r="G1038" s="3" t="n">
        <v>308</v>
      </c>
    </row>
    <row r="1039" customFormat="false" ht="13.8" hidden="false" customHeight="false" outlineLevel="0" collapsed="false">
      <c r="A1039" s="0" t="n">
        <v>413</v>
      </c>
      <c r="B1039" s="1" t="n">
        <v>41375</v>
      </c>
      <c r="C1039" s="2" t="n">
        <v>0.25</v>
      </c>
      <c r="D1039" s="0" t="n">
        <v>105.667</v>
      </c>
      <c r="E1039" s="0" t="n">
        <v>22.238</v>
      </c>
      <c r="F1039" s="0" t="n">
        <v>0.034</v>
      </c>
      <c r="G1039" s="3" t="n">
        <v>308</v>
      </c>
    </row>
    <row r="1040" customFormat="false" ht="13.8" hidden="false" customHeight="false" outlineLevel="0" collapsed="false">
      <c r="A1040" s="0" t="n">
        <v>414</v>
      </c>
      <c r="B1040" s="1" t="n">
        <v>41375</v>
      </c>
      <c r="C1040" s="2" t="n">
        <v>0.270833333333333</v>
      </c>
      <c r="D1040" s="0" t="n">
        <v>105.534</v>
      </c>
      <c r="E1040" s="0" t="n">
        <v>22.333</v>
      </c>
      <c r="F1040" s="0" t="n">
        <v>0.021</v>
      </c>
      <c r="G1040" s="3" t="n">
        <v>308</v>
      </c>
    </row>
    <row r="1041" customFormat="false" ht="13.8" hidden="false" customHeight="false" outlineLevel="0" collapsed="false">
      <c r="A1041" s="0" t="n">
        <v>415</v>
      </c>
      <c r="B1041" s="1" t="n">
        <v>41375</v>
      </c>
      <c r="C1041" s="2" t="n">
        <v>0.291666666666667</v>
      </c>
      <c r="D1041" s="0" t="n">
        <v>105.534</v>
      </c>
      <c r="E1041" s="0" t="n">
        <v>22.333</v>
      </c>
      <c r="F1041" s="0" t="n">
        <v>0.021</v>
      </c>
      <c r="G1041" s="3" t="n">
        <v>308</v>
      </c>
    </row>
    <row r="1042" customFormat="false" ht="13.8" hidden="false" customHeight="false" outlineLevel="0" collapsed="false">
      <c r="A1042" s="0" t="n">
        <v>416</v>
      </c>
      <c r="B1042" s="1" t="n">
        <v>41375</v>
      </c>
      <c r="C1042" s="2" t="n">
        <v>0.3125</v>
      </c>
      <c r="D1042" s="0" t="n">
        <v>105.534</v>
      </c>
      <c r="E1042" s="0" t="n">
        <v>22.333</v>
      </c>
      <c r="F1042" s="0" t="n">
        <v>0.021</v>
      </c>
      <c r="G1042" s="3" t="n">
        <v>308</v>
      </c>
    </row>
    <row r="1043" customFormat="false" ht="13.8" hidden="false" customHeight="false" outlineLevel="0" collapsed="false">
      <c r="A1043" s="0" t="n">
        <v>417</v>
      </c>
      <c r="B1043" s="1" t="n">
        <v>41375</v>
      </c>
      <c r="C1043" s="2" t="n">
        <v>0.333333333333333</v>
      </c>
      <c r="D1043" s="0" t="n">
        <v>105.52</v>
      </c>
      <c r="E1043" s="0" t="n">
        <v>22.238</v>
      </c>
      <c r="F1043" s="0" t="n">
        <v>0.019</v>
      </c>
      <c r="G1043" s="3" t="n">
        <v>308</v>
      </c>
    </row>
    <row r="1044" customFormat="false" ht="13.8" hidden="false" customHeight="false" outlineLevel="0" collapsed="false">
      <c r="A1044" s="0" t="n">
        <v>418</v>
      </c>
      <c r="B1044" s="1" t="n">
        <v>41375</v>
      </c>
      <c r="C1044" s="2" t="n">
        <v>0.354166666666667</v>
      </c>
      <c r="D1044" s="0" t="n">
        <v>105.483</v>
      </c>
      <c r="E1044" s="0" t="n">
        <v>22.238</v>
      </c>
      <c r="F1044" s="0" t="n">
        <v>0.016</v>
      </c>
      <c r="G1044" s="3" t="n">
        <v>308</v>
      </c>
    </row>
    <row r="1045" customFormat="false" ht="13.8" hidden="false" customHeight="false" outlineLevel="0" collapsed="false">
      <c r="A1045" s="0" t="n">
        <v>419</v>
      </c>
      <c r="B1045" s="1" t="n">
        <v>41375</v>
      </c>
      <c r="C1045" s="2" t="n">
        <v>0.375</v>
      </c>
      <c r="D1045" s="0" t="n">
        <v>105.483</v>
      </c>
      <c r="E1045" s="0" t="n">
        <v>22.238</v>
      </c>
      <c r="F1045" s="0" t="n">
        <v>0.016</v>
      </c>
      <c r="G1045" s="3" t="n">
        <v>308</v>
      </c>
    </row>
    <row r="1046" customFormat="false" ht="13.8" hidden="false" customHeight="false" outlineLevel="0" collapsed="false">
      <c r="A1046" s="0" t="n">
        <v>420</v>
      </c>
      <c r="B1046" s="1" t="n">
        <v>41375</v>
      </c>
      <c r="C1046" s="2" t="n">
        <v>0.395833333333333</v>
      </c>
      <c r="D1046" s="0" t="n">
        <v>105.471</v>
      </c>
      <c r="E1046" s="0" t="n">
        <v>22.238</v>
      </c>
      <c r="F1046" s="0" t="n">
        <v>0.014</v>
      </c>
      <c r="G1046" s="3" t="n">
        <v>308</v>
      </c>
    </row>
    <row r="1047" customFormat="false" ht="13.8" hidden="false" customHeight="false" outlineLevel="0" collapsed="false">
      <c r="A1047" s="0" t="n">
        <v>421</v>
      </c>
      <c r="B1047" s="1" t="n">
        <v>41375</v>
      </c>
      <c r="C1047" s="2" t="n">
        <v>0.416666666666667</v>
      </c>
      <c r="D1047" s="0" t="n">
        <v>105.435</v>
      </c>
      <c r="E1047" s="0" t="n">
        <v>22.238</v>
      </c>
      <c r="F1047" s="0" t="n">
        <v>0.011</v>
      </c>
      <c r="G1047" s="3" t="n">
        <v>308</v>
      </c>
    </row>
    <row r="1048" customFormat="false" ht="13.8" hidden="false" customHeight="false" outlineLevel="0" collapsed="false">
      <c r="A1048" s="0" t="n">
        <v>422</v>
      </c>
      <c r="B1048" s="1" t="n">
        <v>41375</v>
      </c>
      <c r="C1048" s="2" t="n">
        <v>0.4375</v>
      </c>
      <c r="D1048" s="0" t="n">
        <v>105.398</v>
      </c>
      <c r="E1048" s="0" t="n">
        <v>22.238</v>
      </c>
      <c r="F1048" s="0" t="n">
        <v>0.007</v>
      </c>
      <c r="G1048" s="3" t="n">
        <v>308</v>
      </c>
    </row>
    <row r="1049" customFormat="false" ht="13.8" hidden="false" customHeight="false" outlineLevel="0" collapsed="false">
      <c r="A1049" s="0" t="n">
        <v>423</v>
      </c>
      <c r="B1049" s="1" t="n">
        <v>41375</v>
      </c>
      <c r="C1049" s="2" t="n">
        <v>0.458333333333333</v>
      </c>
      <c r="D1049" s="0" t="n">
        <v>105.325</v>
      </c>
      <c r="E1049" s="0" t="n">
        <v>22.238</v>
      </c>
      <c r="F1049" s="0" t="n">
        <v>0</v>
      </c>
      <c r="G1049" s="3" t="n">
        <v>308</v>
      </c>
    </row>
    <row r="1050" customFormat="false" ht="13.8" hidden="false" customHeight="false" outlineLevel="0" collapsed="false">
      <c r="A1050" s="0" t="n">
        <v>424</v>
      </c>
      <c r="B1050" s="1" t="n">
        <v>41375</v>
      </c>
      <c r="C1050" s="2" t="n">
        <v>0.479166666666667</v>
      </c>
      <c r="D1050" s="0" t="n">
        <v>105.314</v>
      </c>
      <c r="E1050" s="0" t="n">
        <v>22.333</v>
      </c>
      <c r="F1050" s="0" t="n">
        <v>-0.001</v>
      </c>
      <c r="G1050" s="3" t="n">
        <v>308</v>
      </c>
    </row>
    <row r="1051" customFormat="false" ht="13.8" hidden="false" customHeight="false" outlineLevel="0" collapsed="false">
      <c r="A1051" s="0" t="n">
        <v>425</v>
      </c>
      <c r="B1051" s="1" t="n">
        <v>41375</v>
      </c>
      <c r="C1051" s="2" t="n">
        <v>0.5</v>
      </c>
      <c r="D1051" s="0" t="n">
        <v>105.265</v>
      </c>
      <c r="E1051" s="0" t="n">
        <v>22.333</v>
      </c>
      <c r="F1051" s="0" t="n">
        <v>-0.006</v>
      </c>
      <c r="G1051" s="3" t="n">
        <v>308</v>
      </c>
    </row>
    <row r="1052" customFormat="false" ht="13.8" hidden="false" customHeight="false" outlineLevel="0" collapsed="false">
      <c r="A1052" s="0" t="n">
        <v>426</v>
      </c>
      <c r="B1052" s="1" t="n">
        <v>41375</v>
      </c>
      <c r="C1052" s="2" t="n">
        <v>0.520833333333333</v>
      </c>
      <c r="D1052" s="0" t="n">
        <v>106.425</v>
      </c>
      <c r="E1052" s="0" t="n">
        <v>22.333</v>
      </c>
      <c r="F1052" s="0" t="n">
        <v>0.109</v>
      </c>
      <c r="G1052" s="3" t="n">
        <v>308</v>
      </c>
    </row>
    <row r="1053" customFormat="false" ht="13.8" hidden="false" customHeight="false" outlineLevel="0" collapsed="false">
      <c r="A1053" s="0" t="n">
        <v>427</v>
      </c>
      <c r="B1053" s="1" t="n">
        <v>41375</v>
      </c>
      <c r="C1053" s="2" t="n">
        <v>0.541666666666667</v>
      </c>
      <c r="D1053" s="0" t="n">
        <v>107.815</v>
      </c>
      <c r="E1053" s="0" t="n">
        <v>22.238</v>
      </c>
      <c r="F1053" s="0" t="n">
        <v>0.248</v>
      </c>
      <c r="G1053" s="3" t="n">
        <v>308</v>
      </c>
    </row>
    <row r="1054" customFormat="false" ht="13.8" hidden="false" customHeight="false" outlineLevel="0" collapsed="false">
      <c r="A1054" s="0" t="n">
        <v>428</v>
      </c>
      <c r="B1054" s="1" t="n">
        <v>41375</v>
      </c>
      <c r="C1054" s="2" t="n">
        <v>0.5625</v>
      </c>
      <c r="D1054" s="0" t="n">
        <v>109.207</v>
      </c>
      <c r="E1054" s="0" t="n">
        <v>22.238</v>
      </c>
      <c r="F1054" s="0" t="n">
        <v>0.386</v>
      </c>
      <c r="G1054" s="3" t="n">
        <v>308</v>
      </c>
    </row>
    <row r="1055" customFormat="false" ht="13.8" hidden="false" customHeight="false" outlineLevel="0" collapsed="false">
      <c r="A1055" s="0" t="n">
        <v>429</v>
      </c>
      <c r="B1055" s="1" t="n">
        <v>41375</v>
      </c>
      <c r="C1055" s="2" t="n">
        <v>0.583333333333333</v>
      </c>
      <c r="D1055" s="0" t="n">
        <v>110.413</v>
      </c>
      <c r="E1055" s="0" t="n">
        <v>22.142</v>
      </c>
      <c r="F1055" s="0" t="n">
        <v>0.506</v>
      </c>
      <c r="G1055" s="3" t="n">
        <v>308</v>
      </c>
    </row>
    <row r="1056" customFormat="false" ht="13.8" hidden="false" customHeight="false" outlineLevel="0" collapsed="false">
      <c r="A1056" s="0" t="n">
        <v>430</v>
      </c>
      <c r="B1056" s="1" t="n">
        <v>41375</v>
      </c>
      <c r="C1056" s="2" t="n">
        <v>0.604166666666667</v>
      </c>
      <c r="D1056" s="0" t="n">
        <v>110.67</v>
      </c>
      <c r="E1056" s="0" t="n">
        <v>22.142</v>
      </c>
      <c r="F1056" s="0" t="n">
        <v>0.532</v>
      </c>
      <c r="G1056" s="3" t="n">
        <v>308</v>
      </c>
    </row>
    <row r="1057" customFormat="false" ht="13.8" hidden="false" customHeight="false" outlineLevel="0" collapsed="false">
      <c r="A1057" s="0" t="n">
        <v>431</v>
      </c>
      <c r="B1057" s="1" t="n">
        <v>41375</v>
      </c>
      <c r="C1057" s="2" t="n">
        <v>0.625</v>
      </c>
      <c r="D1057" s="0" t="n">
        <v>109.534</v>
      </c>
      <c r="E1057" s="0" t="n">
        <v>22.142</v>
      </c>
      <c r="F1057" s="0" t="n">
        <v>0.419</v>
      </c>
      <c r="G1057" s="3" t="n">
        <v>308</v>
      </c>
    </row>
    <row r="1058" customFormat="false" ht="13.8" hidden="false" customHeight="false" outlineLevel="0" collapsed="false">
      <c r="A1058" s="0" t="n">
        <v>432</v>
      </c>
      <c r="B1058" s="1" t="n">
        <v>41375</v>
      </c>
      <c r="C1058" s="2" t="n">
        <v>0.645833333333333</v>
      </c>
      <c r="D1058" s="0" t="n">
        <v>108.106</v>
      </c>
      <c r="E1058" s="0" t="n">
        <v>22.142</v>
      </c>
      <c r="F1058" s="0" t="n">
        <v>0.277</v>
      </c>
      <c r="G1058" s="3" t="n">
        <v>308</v>
      </c>
    </row>
    <row r="1059" customFormat="false" ht="13.8" hidden="false" customHeight="false" outlineLevel="0" collapsed="false">
      <c r="A1059" s="0" t="n">
        <v>433</v>
      </c>
      <c r="B1059" s="1" t="n">
        <v>41375</v>
      </c>
      <c r="C1059" s="2" t="n">
        <v>0.666666666666667</v>
      </c>
      <c r="D1059" s="0" t="n">
        <v>106.838</v>
      </c>
      <c r="E1059" s="0" t="n">
        <v>22.238</v>
      </c>
      <c r="F1059" s="0" t="n">
        <v>0.15</v>
      </c>
      <c r="G1059" s="3" t="n">
        <v>308</v>
      </c>
    </row>
    <row r="1060" customFormat="false" ht="13.8" hidden="false" customHeight="false" outlineLevel="0" collapsed="false">
      <c r="A1060" s="0" t="n">
        <v>434</v>
      </c>
      <c r="B1060" s="1" t="n">
        <v>41375</v>
      </c>
      <c r="C1060" s="2" t="n">
        <v>0.6875</v>
      </c>
      <c r="D1060" s="0" t="n">
        <v>105.485</v>
      </c>
      <c r="E1060" s="0" t="n">
        <v>22.333</v>
      </c>
      <c r="F1060" s="0" t="n">
        <v>0.016</v>
      </c>
      <c r="G1060" s="3" t="n">
        <v>308</v>
      </c>
    </row>
    <row r="1061" customFormat="false" ht="13.8" hidden="false" customHeight="false" outlineLevel="0" collapsed="false">
      <c r="A1061" s="0" t="n">
        <v>435</v>
      </c>
      <c r="B1061" s="1" t="n">
        <v>41375</v>
      </c>
      <c r="C1061" s="2" t="n">
        <v>0.708333333333333</v>
      </c>
      <c r="D1061" s="0" t="n">
        <v>105.485</v>
      </c>
      <c r="E1061" s="0" t="n">
        <v>22.333</v>
      </c>
      <c r="F1061" s="0" t="n">
        <v>0.016</v>
      </c>
      <c r="G1061" s="3" t="n">
        <v>308</v>
      </c>
    </row>
    <row r="1062" customFormat="false" ht="13.8" hidden="false" customHeight="false" outlineLevel="0" collapsed="false">
      <c r="A1062" s="0" t="n">
        <v>436</v>
      </c>
      <c r="B1062" s="1" t="n">
        <v>41375</v>
      </c>
      <c r="C1062" s="2" t="n">
        <v>0.729166666666667</v>
      </c>
      <c r="D1062" s="0" t="n">
        <v>105.448</v>
      </c>
      <c r="E1062" s="0" t="n">
        <v>22.333</v>
      </c>
      <c r="F1062" s="0" t="n">
        <v>0.012</v>
      </c>
      <c r="G1062" s="3" t="n">
        <v>308</v>
      </c>
    </row>
    <row r="1063" customFormat="false" ht="13.8" hidden="false" customHeight="false" outlineLevel="0" collapsed="false">
      <c r="A1063" s="0" t="n">
        <v>437</v>
      </c>
      <c r="B1063" s="1" t="n">
        <v>41375</v>
      </c>
      <c r="C1063" s="2" t="n">
        <v>0.75</v>
      </c>
      <c r="D1063" s="0" t="n">
        <v>105.387</v>
      </c>
      <c r="E1063" s="0" t="n">
        <v>22.333</v>
      </c>
      <c r="F1063" s="0" t="n">
        <v>0.006</v>
      </c>
      <c r="G1063" s="3" t="n">
        <v>308</v>
      </c>
    </row>
    <row r="1064" customFormat="false" ht="13.8" hidden="false" customHeight="false" outlineLevel="0" collapsed="false">
      <c r="A1064" s="0" t="n">
        <v>438</v>
      </c>
      <c r="B1064" s="1" t="n">
        <v>41375</v>
      </c>
      <c r="C1064" s="2" t="n">
        <v>0.770833333333333</v>
      </c>
      <c r="D1064" s="0" t="n">
        <v>105.375</v>
      </c>
      <c r="E1064" s="0" t="n">
        <v>22.333</v>
      </c>
      <c r="F1064" s="0" t="n">
        <v>0.005</v>
      </c>
      <c r="G1064" s="3" t="n">
        <v>308</v>
      </c>
    </row>
    <row r="1065" customFormat="false" ht="13.8" hidden="false" customHeight="false" outlineLevel="0" collapsed="false">
      <c r="A1065" s="0" t="n">
        <v>439</v>
      </c>
      <c r="B1065" s="1" t="n">
        <v>41375</v>
      </c>
      <c r="C1065" s="2" t="n">
        <v>0.791666666666667</v>
      </c>
      <c r="D1065" s="0" t="n">
        <v>105.351</v>
      </c>
      <c r="E1065" s="0" t="n">
        <v>22.333</v>
      </c>
      <c r="F1065" s="0" t="n">
        <v>0.003</v>
      </c>
      <c r="G1065" s="3" t="n">
        <v>308</v>
      </c>
    </row>
    <row r="1066" customFormat="false" ht="13.8" hidden="false" customHeight="false" outlineLevel="0" collapsed="false">
      <c r="A1066" s="0" t="n">
        <v>440</v>
      </c>
      <c r="B1066" s="1" t="n">
        <v>41375</v>
      </c>
      <c r="C1066" s="2" t="n">
        <v>0.8125</v>
      </c>
      <c r="D1066" s="0" t="n">
        <v>105.339</v>
      </c>
      <c r="E1066" s="0" t="n">
        <v>22.333</v>
      </c>
      <c r="F1066" s="0" t="n">
        <v>0.001</v>
      </c>
      <c r="G1066" s="3" t="n">
        <v>308</v>
      </c>
    </row>
    <row r="1067" customFormat="false" ht="13.8" hidden="false" customHeight="false" outlineLevel="0" collapsed="false">
      <c r="A1067" s="0" t="n">
        <v>441</v>
      </c>
      <c r="B1067" s="1" t="n">
        <v>41375</v>
      </c>
      <c r="C1067" s="2" t="n">
        <v>0.833333333333333</v>
      </c>
      <c r="D1067" s="0" t="n">
        <v>105.326</v>
      </c>
      <c r="E1067" s="0" t="n">
        <v>22.333</v>
      </c>
      <c r="F1067" s="0" t="n">
        <v>0</v>
      </c>
      <c r="G1067" s="3" t="n">
        <v>308</v>
      </c>
    </row>
    <row r="1068" customFormat="false" ht="13.8" hidden="false" customHeight="false" outlineLevel="0" collapsed="false">
      <c r="A1068" s="0" t="n">
        <v>442</v>
      </c>
      <c r="B1068" s="1" t="n">
        <v>41375</v>
      </c>
      <c r="C1068" s="2" t="n">
        <v>0.854166666666667</v>
      </c>
      <c r="D1068" s="0" t="n">
        <v>105.29</v>
      </c>
      <c r="E1068" s="0" t="n">
        <v>22.333</v>
      </c>
      <c r="F1068" s="0" t="n">
        <v>-0.004</v>
      </c>
      <c r="G1068" s="3" t="n">
        <v>308</v>
      </c>
    </row>
    <row r="1069" customFormat="false" ht="13.8" hidden="false" customHeight="false" outlineLevel="0" collapsed="false">
      <c r="A1069" s="0" t="n">
        <v>443</v>
      </c>
      <c r="B1069" s="1" t="n">
        <v>41375</v>
      </c>
      <c r="C1069" s="2" t="n">
        <v>0.875</v>
      </c>
      <c r="D1069" s="0" t="n">
        <v>105.29</v>
      </c>
      <c r="E1069" s="0" t="n">
        <v>22.333</v>
      </c>
      <c r="F1069" s="0" t="n">
        <v>-0.004</v>
      </c>
      <c r="G1069" s="3" t="n">
        <v>308</v>
      </c>
    </row>
    <row r="1070" customFormat="false" ht="13.8" hidden="false" customHeight="false" outlineLevel="0" collapsed="false">
      <c r="A1070" s="0" t="n">
        <v>444</v>
      </c>
      <c r="B1070" s="1" t="n">
        <v>41375</v>
      </c>
      <c r="C1070" s="2" t="n">
        <v>0.895833333333333</v>
      </c>
      <c r="D1070" s="0" t="n">
        <v>105.29</v>
      </c>
      <c r="E1070" s="0" t="n">
        <v>22.333</v>
      </c>
      <c r="F1070" s="0" t="n">
        <v>-0.004</v>
      </c>
      <c r="G1070" s="3" t="n">
        <v>308</v>
      </c>
    </row>
    <row r="1071" customFormat="false" ht="13.8" hidden="false" customHeight="false" outlineLevel="0" collapsed="false">
      <c r="A1071" s="0" t="n">
        <v>445</v>
      </c>
      <c r="B1071" s="1" t="n">
        <v>41375</v>
      </c>
      <c r="C1071" s="2" t="n">
        <v>0.916666666666667</v>
      </c>
      <c r="D1071" s="0" t="n">
        <v>105.265</v>
      </c>
      <c r="E1071" s="0" t="n">
        <v>22.333</v>
      </c>
      <c r="F1071" s="0" t="n">
        <v>-0.006</v>
      </c>
      <c r="G1071" s="3" t="n">
        <v>308</v>
      </c>
    </row>
    <row r="1072" customFormat="false" ht="13.8" hidden="false" customHeight="false" outlineLevel="0" collapsed="false">
      <c r="A1072" s="0" t="n">
        <v>446</v>
      </c>
      <c r="B1072" s="1" t="n">
        <v>41375</v>
      </c>
      <c r="C1072" s="2" t="n">
        <v>0.9375</v>
      </c>
      <c r="D1072" s="0" t="n">
        <v>105.253</v>
      </c>
      <c r="E1072" s="0" t="n">
        <v>22.333</v>
      </c>
      <c r="F1072" s="0" t="n">
        <v>-0.007</v>
      </c>
      <c r="G1072" s="3" t="n">
        <v>308</v>
      </c>
    </row>
    <row r="1073" customFormat="false" ht="13.8" hidden="false" customHeight="false" outlineLevel="0" collapsed="false">
      <c r="A1073" s="0" t="n">
        <v>447</v>
      </c>
      <c r="B1073" s="1" t="n">
        <v>41375</v>
      </c>
      <c r="C1073" s="2" t="n">
        <v>0.958333333333333</v>
      </c>
      <c r="D1073" s="0" t="n">
        <v>105.253</v>
      </c>
      <c r="E1073" s="0" t="n">
        <v>22.333</v>
      </c>
      <c r="F1073" s="0" t="n">
        <v>-0.007</v>
      </c>
      <c r="G1073" s="3" t="n">
        <v>308</v>
      </c>
    </row>
    <row r="1074" customFormat="false" ht="13.8" hidden="false" customHeight="false" outlineLevel="0" collapsed="false">
      <c r="A1074" s="0" t="n">
        <v>448</v>
      </c>
      <c r="B1074" s="1" t="n">
        <v>41375</v>
      </c>
      <c r="C1074" s="2" t="n">
        <v>0.979166666666667</v>
      </c>
      <c r="D1074" s="0" t="n">
        <v>105.253</v>
      </c>
      <c r="E1074" s="0" t="n">
        <v>22.333</v>
      </c>
      <c r="F1074" s="0" t="n">
        <v>-0.007</v>
      </c>
      <c r="G1074" s="3" t="n">
        <v>308</v>
      </c>
    </row>
    <row r="1075" customFormat="false" ht="13.8" hidden="false" customHeight="false" outlineLevel="0" collapsed="false">
      <c r="A1075" s="0" t="n">
        <v>449</v>
      </c>
      <c r="B1075" s="1" t="n">
        <v>41405</v>
      </c>
      <c r="C1075" s="2" t="n">
        <v>0</v>
      </c>
      <c r="D1075" s="0" t="n">
        <v>105.217</v>
      </c>
      <c r="E1075" s="0" t="n">
        <v>22.333</v>
      </c>
      <c r="F1075" s="0" t="n">
        <v>-0.011</v>
      </c>
      <c r="G1075" s="3" t="n">
        <v>309</v>
      </c>
    </row>
    <row r="1076" customFormat="false" ht="13.8" hidden="false" customHeight="false" outlineLevel="0" collapsed="false">
      <c r="A1076" s="0" t="n">
        <v>450</v>
      </c>
      <c r="B1076" s="1" t="n">
        <v>41405</v>
      </c>
      <c r="C1076" s="2" t="n">
        <v>0.0208333333333333</v>
      </c>
      <c r="D1076" s="0" t="n">
        <v>105.229</v>
      </c>
      <c r="E1076" s="0" t="n">
        <v>22.333</v>
      </c>
      <c r="F1076" s="0" t="n">
        <v>-0.01</v>
      </c>
      <c r="G1076" s="3" t="n">
        <v>309</v>
      </c>
    </row>
    <row r="1077" customFormat="false" ht="13.8" hidden="false" customHeight="false" outlineLevel="0" collapsed="false">
      <c r="A1077" s="0" t="n">
        <v>451</v>
      </c>
      <c r="B1077" s="1" t="n">
        <v>41405</v>
      </c>
      <c r="C1077" s="2" t="n">
        <v>0.0416666666666667</v>
      </c>
      <c r="D1077" s="0" t="n">
        <v>106.486</v>
      </c>
      <c r="E1077" s="0" t="n">
        <v>22.333</v>
      </c>
      <c r="F1077" s="0" t="n">
        <v>0.115</v>
      </c>
      <c r="G1077" s="3" t="n">
        <v>309</v>
      </c>
    </row>
    <row r="1078" customFormat="false" ht="13.8" hidden="false" customHeight="false" outlineLevel="0" collapsed="false">
      <c r="A1078" s="0" t="n">
        <v>452</v>
      </c>
      <c r="B1078" s="1" t="n">
        <v>41405</v>
      </c>
      <c r="C1078" s="2" t="n">
        <v>0.0625</v>
      </c>
      <c r="D1078" s="0" t="n">
        <v>108.957</v>
      </c>
      <c r="E1078" s="0" t="n">
        <v>21.951</v>
      </c>
      <c r="F1078" s="0" t="n">
        <v>0.361</v>
      </c>
      <c r="G1078" s="3" t="n">
        <v>309</v>
      </c>
    </row>
    <row r="1079" customFormat="false" ht="13.8" hidden="false" customHeight="false" outlineLevel="0" collapsed="false">
      <c r="A1079" s="0" t="n">
        <v>453</v>
      </c>
      <c r="B1079" s="1" t="n">
        <v>41405</v>
      </c>
      <c r="C1079" s="2" t="n">
        <v>0.0833333333333333</v>
      </c>
      <c r="D1079" s="0" t="n">
        <v>111.863</v>
      </c>
      <c r="E1079" s="0" t="n">
        <v>21.951</v>
      </c>
      <c r="F1079" s="0" t="n">
        <v>0.65</v>
      </c>
      <c r="G1079" s="3" t="n">
        <v>309</v>
      </c>
    </row>
    <row r="1080" customFormat="false" ht="13.8" hidden="false" customHeight="false" outlineLevel="0" collapsed="false">
      <c r="A1080" s="0" t="n">
        <v>454</v>
      </c>
      <c r="B1080" s="1" t="n">
        <v>41405</v>
      </c>
      <c r="C1080" s="2" t="n">
        <v>0.104166666666667</v>
      </c>
      <c r="D1080" s="0" t="n">
        <v>114.805</v>
      </c>
      <c r="E1080" s="0" t="n">
        <v>21.951</v>
      </c>
      <c r="F1080" s="0" t="n">
        <v>0.943</v>
      </c>
      <c r="G1080" s="3" t="n">
        <v>309</v>
      </c>
    </row>
    <row r="1081" customFormat="false" ht="13.8" hidden="false" customHeight="false" outlineLevel="0" collapsed="false">
      <c r="A1081" s="0" t="n">
        <v>455</v>
      </c>
      <c r="B1081" s="1" t="n">
        <v>41405</v>
      </c>
      <c r="C1081" s="2" t="n">
        <v>0.125</v>
      </c>
      <c r="D1081" s="0" t="n">
        <v>116.501</v>
      </c>
      <c r="E1081" s="0" t="n">
        <v>21.855</v>
      </c>
      <c r="F1081" s="0" t="n">
        <v>1.112</v>
      </c>
      <c r="G1081" s="3" t="n">
        <v>309</v>
      </c>
    </row>
    <row r="1082" customFormat="false" ht="13.8" hidden="false" customHeight="false" outlineLevel="0" collapsed="false">
      <c r="A1082" s="0" t="n">
        <v>456</v>
      </c>
      <c r="B1082" s="1" t="n">
        <v>41405</v>
      </c>
      <c r="C1082" s="2" t="n">
        <v>0.145833333333333</v>
      </c>
      <c r="D1082" s="0" t="n">
        <v>116.358</v>
      </c>
      <c r="E1082" s="0" t="n">
        <v>22.046</v>
      </c>
      <c r="F1082" s="0" t="n">
        <v>1.098</v>
      </c>
      <c r="G1082" s="3" t="n">
        <v>309</v>
      </c>
    </row>
    <row r="1083" customFormat="false" ht="13.8" hidden="false" customHeight="false" outlineLevel="0" collapsed="false">
      <c r="A1083" s="0" t="n">
        <v>457</v>
      </c>
      <c r="B1083" s="1" t="n">
        <v>41405</v>
      </c>
      <c r="C1083" s="2" t="n">
        <v>0.166666666666667</v>
      </c>
      <c r="D1083" s="0" t="n">
        <v>114.832</v>
      </c>
      <c r="E1083" s="0" t="n">
        <v>22.046</v>
      </c>
      <c r="F1083" s="0" t="n">
        <v>0.946</v>
      </c>
      <c r="G1083" s="3" t="n">
        <v>309</v>
      </c>
    </row>
    <row r="1084" customFormat="false" ht="13.8" hidden="false" customHeight="false" outlineLevel="0" collapsed="false">
      <c r="A1084" s="0" t="n">
        <v>458</v>
      </c>
      <c r="B1084" s="1" t="n">
        <v>41405</v>
      </c>
      <c r="C1084" s="2" t="n">
        <v>0.1875</v>
      </c>
      <c r="D1084" s="0" t="n">
        <v>113.026</v>
      </c>
      <c r="E1084" s="0" t="n">
        <v>22.142</v>
      </c>
      <c r="F1084" s="0" t="n">
        <v>0.766</v>
      </c>
      <c r="G1084" s="3" t="n">
        <v>309</v>
      </c>
    </row>
    <row r="1085" customFormat="false" ht="13.8" hidden="false" customHeight="false" outlineLevel="0" collapsed="false">
      <c r="A1085" s="0" t="n">
        <v>459</v>
      </c>
      <c r="B1085" s="1" t="n">
        <v>41405</v>
      </c>
      <c r="C1085" s="2" t="n">
        <v>0.208333333333333</v>
      </c>
      <c r="D1085" s="0" t="n">
        <v>111.28</v>
      </c>
      <c r="E1085" s="0" t="n">
        <v>22.142</v>
      </c>
      <c r="F1085" s="0" t="n">
        <v>0.592</v>
      </c>
      <c r="G1085" s="3" t="n">
        <v>309</v>
      </c>
    </row>
    <row r="1086" customFormat="false" ht="13.8" hidden="false" customHeight="false" outlineLevel="0" collapsed="false">
      <c r="A1086" s="0" t="n">
        <v>460</v>
      </c>
      <c r="B1086" s="1" t="n">
        <v>41405</v>
      </c>
      <c r="C1086" s="2" t="n">
        <v>0.229166666666667</v>
      </c>
      <c r="D1086" s="0" t="n">
        <v>109.644</v>
      </c>
      <c r="E1086" s="0" t="n">
        <v>22.142</v>
      </c>
      <c r="F1086" s="0" t="n">
        <v>0.43</v>
      </c>
      <c r="G1086" s="3" t="n">
        <v>309</v>
      </c>
    </row>
    <row r="1087" customFormat="false" ht="13.8" hidden="false" customHeight="false" outlineLevel="0" collapsed="false">
      <c r="A1087" s="0" t="n">
        <v>461</v>
      </c>
      <c r="B1087" s="1" t="n">
        <v>41405</v>
      </c>
      <c r="C1087" s="2" t="n">
        <v>0.25</v>
      </c>
      <c r="D1087" s="0" t="n">
        <v>108.192</v>
      </c>
      <c r="E1087" s="0" t="n">
        <v>22.142</v>
      </c>
      <c r="F1087" s="0" t="n">
        <v>0.285</v>
      </c>
      <c r="G1087" s="3" t="n">
        <v>309</v>
      </c>
    </row>
    <row r="1088" customFormat="false" ht="13.8" hidden="false" customHeight="false" outlineLevel="0" collapsed="false">
      <c r="A1088" s="0" t="n">
        <v>462</v>
      </c>
      <c r="B1088" s="1" t="n">
        <v>41405</v>
      </c>
      <c r="C1088" s="2" t="n">
        <v>0.270833333333333</v>
      </c>
      <c r="D1088" s="0" t="n">
        <v>106.713</v>
      </c>
      <c r="E1088" s="0" t="n">
        <v>22.046</v>
      </c>
      <c r="F1088" s="0" t="n">
        <v>0.138</v>
      </c>
      <c r="G1088" s="3" t="n">
        <v>309</v>
      </c>
    </row>
    <row r="1089" customFormat="false" ht="13.8" hidden="false" customHeight="false" outlineLevel="0" collapsed="false">
      <c r="A1089" s="0" t="n">
        <v>463</v>
      </c>
      <c r="B1089" s="1" t="n">
        <v>41405</v>
      </c>
      <c r="C1089" s="2" t="n">
        <v>0.291666666666667</v>
      </c>
      <c r="D1089" s="0" t="n">
        <v>106.214</v>
      </c>
      <c r="E1089" s="0" t="n">
        <v>22.142</v>
      </c>
      <c r="F1089" s="0" t="n">
        <v>0.088</v>
      </c>
      <c r="G1089" s="3" t="n">
        <v>309</v>
      </c>
    </row>
    <row r="1090" customFormat="false" ht="13.8" hidden="false" customHeight="false" outlineLevel="0" collapsed="false">
      <c r="A1090" s="0" t="n">
        <v>464</v>
      </c>
      <c r="B1090" s="1" t="n">
        <v>41405</v>
      </c>
      <c r="C1090" s="2" t="n">
        <v>0.3125</v>
      </c>
      <c r="D1090" s="0" t="n">
        <v>106.228</v>
      </c>
      <c r="E1090" s="0" t="n">
        <v>22.238</v>
      </c>
      <c r="F1090" s="0" t="n">
        <v>0.09</v>
      </c>
      <c r="G1090" s="3" t="n">
        <v>309</v>
      </c>
    </row>
    <row r="1091" customFormat="false" ht="13.8" hidden="false" customHeight="false" outlineLevel="0" collapsed="false">
      <c r="A1091" s="0" t="n">
        <v>465</v>
      </c>
      <c r="B1091" s="1" t="n">
        <v>41405</v>
      </c>
      <c r="C1091" s="2" t="n">
        <v>0.333333333333333</v>
      </c>
      <c r="D1091" s="0" t="n">
        <v>106.217</v>
      </c>
      <c r="E1091" s="0" t="n">
        <v>22.333</v>
      </c>
      <c r="F1091" s="0" t="n">
        <v>0.089</v>
      </c>
      <c r="G1091" s="3" t="n">
        <v>309</v>
      </c>
    </row>
    <row r="1092" customFormat="false" ht="13.8" hidden="false" customHeight="false" outlineLevel="0" collapsed="false">
      <c r="A1092" s="0" t="n">
        <v>466</v>
      </c>
      <c r="B1092" s="1" t="n">
        <v>41405</v>
      </c>
      <c r="C1092" s="2" t="n">
        <v>0.354166666666667</v>
      </c>
      <c r="D1092" s="0" t="n">
        <v>106.193</v>
      </c>
      <c r="E1092" s="0" t="n">
        <v>22.333</v>
      </c>
      <c r="F1092" s="0" t="n">
        <v>0.086</v>
      </c>
      <c r="G1092" s="3" t="n">
        <v>309</v>
      </c>
    </row>
    <row r="1093" customFormat="false" ht="13.8" hidden="false" customHeight="false" outlineLevel="0" collapsed="false">
      <c r="A1093" s="0" t="n">
        <v>467</v>
      </c>
      <c r="B1093" s="1" t="n">
        <v>41405</v>
      </c>
      <c r="C1093" s="2" t="n">
        <v>0.375</v>
      </c>
      <c r="D1093" s="0" t="n">
        <v>106.144</v>
      </c>
      <c r="E1093" s="0" t="n">
        <v>22.333</v>
      </c>
      <c r="F1093" s="0" t="n">
        <v>0.081</v>
      </c>
      <c r="G1093" s="3" t="n">
        <v>309</v>
      </c>
    </row>
    <row r="1094" customFormat="false" ht="13.8" hidden="false" customHeight="false" outlineLevel="0" collapsed="false">
      <c r="A1094" s="0" t="n">
        <v>468</v>
      </c>
      <c r="B1094" s="1" t="n">
        <v>41405</v>
      </c>
      <c r="C1094" s="2" t="n">
        <v>0.395833333333333</v>
      </c>
      <c r="D1094" s="0" t="n">
        <v>106.144</v>
      </c>
      <c r="E1094" s="0" t="n">
        <v>22.333</v>
      </c>
      <c r="F1094" s="0" t="n">
        <v>0.081</v>
      </c>
      <c r="G1094" s="3" t="n">
        <v>309</v>
      </c>
    </row>
    <row r="1095" customFormat="false" ht="13.8" hidden="false" customHeight="false" outlineLevel="0" collapsed="false">
      <c r="A1095" s="0" t="n">
        <v>469</v>
      </c>
      <c r="B1095" s="1" t="n">
        <v>41405</v>
      </c>
      <c r="C1095" s="2" t="n">
        <v>0.416666666666667</v>
      </c>
      <c r="D1095" s="0" t="n">
        <v>106.12</v>
      </c>
      <c r="E1095" s="0" t="n">
        <v>22.333</v>
      </c>
      <c r="F1095" s="0" t="n">
        <v>0.079</v>
      </c>
      <c r="G1095" s="3" t="n">
        <v>309</v>
      </c>
    </row>
    <row r="1096" customFormat="false" ht="13.8" hidden="false" customHeight="false" outlineLevel="0" collapsed="false">
      <c r="A1096" s="0" t="n">
        <v>470</v>
      </c>
      <c r="B1096" s="1" t="n">
        <v>41405</v>
      </c>
      <c r="C1096" s="2" t="n">
        <v>0.4375</v>
      </c>
      <c r="D1096" s="0" t="n">
        <v>106.071</v>
      </c>
      <c r="E1096" s="0" t="n">
        <v>22.333</v>
      </c>
      <c r="F1096" s="0" t="n">
        <v>0.074</v>
      </c>
      <c r="G1096" s="3" t="n">
        <v>309</v>
      </c>
    </row>
    <row r="1097" customFormat="false" ht="13.8" hidden="false" customHeight="false" outlineLevel="0" collapsed="false">
      <c r="A1097" s="0" t="n">
        <v>471</v>
      </c>
      <c r="B1097" s="1" t="n">
        <v>41405</v>
      </c>
      <c r="C1097" s="2" t="n">
        <v>0.458333333333333</v>
      </c>
      <c r="D1097" s="0" t="n">
        <v>106.01</v>
      </c>
      <c r="E1097" s="0" t="n">
        <v>22.333</v>
      </c>
      <c r="F1097" s="0" t="n">
        <v>0.068</v>
      </c>
      <c r="G1097" s="3" t="n">
        <v>309</v>
      </c>
    </row>
    <row r="1098" customFormat="false" ht="13.8" hidden="false" customHeight="false" outlineLevel="0" collapsed="false">
      <c r="A1098" s="0" t="n">
        <v>472</v>
      </c>
      <c r="B1098" s="1" t="n">
        <v>41405</v>
      </c>
      <c r="C1098" s="2" t="n">
        <v>0.479166666666667</v>
      </c>
      <c r="D1098" s="0" t="n">
        <v>105.937</v>
      </c>
      <c r="E1098" s="0" t="n">
        <v>22.333</v>
      </c>
      <c r="F1098" s="0" t="n">
        <v>0.061</v>
      </c>
      <c r="G1098" s="3" t="n">
        <v>309</v>
      </c>
    </row>
    <row r="1099" customFormat="false" ht="13.8" hidden="false" customHeight="false" outlineLevel="0" collapsed="false">
      <c r="A1099" s="0" t="n">
        <v>473</v>
      </c>
      <c r="B1099" s="1" t="n">
        <v>41405</v>
      </c>
      <c r="C1099" s="2" t="n">
        <v>0.5</v>
      </c>
      <c r="D1099" s="0" t="n">
        <v>105.888</v>
      </c>
      <c r="E1099" s="0" t="n">
        <v>22.333</v>
      </c>
      <c r="F1099" s="0" t="n">
        <v>0.056</v>
      </c>
      <c r="G1099" s="3" t="n">
        <v>309</v>
      </c>
    </row>
    <row r="1100" customFormat="false" ht="13.8" hidden="false" customHeight="false" outlineLevel="0" collapsed="false">
      <c r="A1100" s="0" t="n">
        <v>474</v>
      </c>
      <c r="B1100" s="1" t="n">
        <v>41405</v>
      </c>
      <c r="C1100" s="2" t="n">
        <v>0.520833333333333</v>
      </c>
      <c r="D1100" s="0" t="n">
        <v>105.827</v>
      </c>
      <c r="E1100" s="0" t="n">
        <v>22.333</v>
      </c>
      <c r="F1100" s="0" t="n">
        <v>0.05</v>
      </c>
      <c r="G1100" s="3" t="n">
        <v>309</v>
      </c>
    </row>
    <row r="1101" customFormat="false" ht="13.8" hidden="false" customHeight="false" outlineLevel="0" collapsed="false">
      <c r="A1101" s="0" t="n">
        <v>475</v>
      </c>
      <c r="B1101" s="1" t="n">
        <v>41405</v>
      </c>
      <c r="C1101" s="2" t="n">
        <v>0.541666666666667</v>
      </c>
      <c r="D1101" s="0" t="n">
        <v>105.827</v>
      </c>
      <c r="E1101" s="0" t="n">
        <v>22.333</v>
      </c>
      <c r="F1101" s="0" t="n">
        <v>0.05</v>
      </c>
      <c r="G1101" s="3" t="n">
        <v>309</v>
      </c>
    </row>
    <row r="1102" customFormat="false" ht="13.8" hidden="false" customHeight="false" outlineLevel="0" collapsed="false">
      <c r="A1102" s="0" t="n">
        <v>476</v>
      </c>
      <c r="B1102" s="1" t="n">
        <v>41405</v>
      </c>
      <c r="C1102" s="2" t="n">
        <v>0.5625</v>
      </c>
      <c r="D1102" s="0" t="n">
        <v>106.732</v>
      </c>
      <c r="E1102" s="0" t="n">
        <v>22.429</v>
      </c>
      <c r="F1102" s="0" t="n">
        <v>0.14</v>
      </c>
      <c r="G1102" s="3" t="n">
        <v>309</v>
      </c>
    </row>
    <row r="1103" customFormat="false" ht="13.8" hidden="false" customHeight="false" outlineLevel="0" collapsed="false">
      <c r="A1103" s="0" t="n">
        <v>477</v>
      </c>
      <c r="B1103" s="1" t="n">
        <v>41405</v>
      </c>
      <c r="C1103" s="2" t="n">
        <v>0.583333333333333</v>
      </c>
      <c r="D1103" s="0" t="n">
        <v>107.987</v>
      </c>
      <c r="E1103" s="0" t="n">
        <v>22.333</v>
      </c>
      <c r="F1103" s="0" t="n">
        <v>0.265</v>
      </c>
      <c r="G1103" s="3" t="n">
        <v>309</v>
      </c>
    </row>
    <row r="1104" customFormat="false" ht="13.8" hidden="false" customHeight="false" outlineLevel="0" collapsed="false">
      <c r="A1104" s="0" t="n">
        <v>478</v>
      </c>
      <c r="B1104" s="1" t="n">
        <v>41405</v>
      </c>
      <c r="C1104" s="2" t="n">
        <v>0.604166666666667</v>
      </c>
      <c r="D1104" s="0" t="n">
        <v>108.94</v>
      </c>
      <c r="E1104" s="0" t="n">
        <v>22.333</v>
      </c>
      <c r="F1104" s="0" t="n">
        <v>0.36</v>
      </c>
      <c r="G1104" s="3" t="n">
        <v>309</v>
      </c>
    </row>
    <row r="1105" customFormat="false" ht="13.8" hidden="false" customHeight="false" outlineLevel="0" collapsed="false">
      <c r="A1105" s="0" t="n">
        <v>479</v>
      </c>
      <c r="B1105" s="1" t="n">
        <v>41405</v>
      </c>
      <c r="C1105" s="2" t="n">
        <v>0.625</v>
      </c>
      <c r="D1105" s="0" t="n">
        <v>109.316</v>
      </c>
      <c r="E1105" s="0" t="n">
        <v>22.238</v>
      </c>
      <c r="F1105" s="0" t="n">
        <v>0.397</v>
      </c>
      <c r="G1105" s="3" t="n">
        <v>309</v>
      </c>
    </row>
    <row r="1106" customFormat="false" ht="13.8" hidden="false" customHeight="false" outlineLevel="0" collapsed="false">
      <c r="A1106" s="0" t="n">
        <v>480</v>
      </c>
      <c r="B1106" s="1" t="n">
        <v>41405</v>
      </c>
      <c r="C1106" s="2" t="n">
        <v>0.645833333333333</v>
      </c>
      <c r="D1106" s="0" t="n">
        <v>108.572</v>
      </c>
      <c r="E1106" s="0" t="n">
        <v>22.238</v>
      </c>
      <c r="F1106" s="0" t="n">
        <v>0.323</v>
      </c>
      <c r="G1106" s="3" t="n">
        <v>309</v>
      </c>
    </row>
    <row r="1107" customFormat="false" ht="13.8" hidden="false" customHeight="false" outlineLevel="0" collapsed="false">
      <c r="A1107" s="0" t="n">
        <v>481</v>
      </c>
      <c r="B1107" s="1" t="n">
        <v>41405</v>
      </c>
      <c r="C1107" s="2" t="n">
        <v>0.666666666666667</v>
      </c>
      <c r="D1107" s="0" t="n">
        <v>107.414</v>
      </c>
      <c r="E1107" s="0" t="n">
        <v>22.333</v>
      </c>
      <c r="F1107" s="0" t="n">
        <v>0.208</v>
      </c>
      <c r="G1107" s="3" t="n">
        <v>309</v>
      </c>
    </row>
    <row r="1108" customFormat="false" ht="13.8" hidden="false" customHeight="false" outlineLevel="0" collapsed="false">
      <c r="A1108" s="0" t="n">
        <v>482</v>
      </c>
      <c r="B1108" s="1" t="n">
        <v>41405</v>
      </c>
      <c r="C1108" s="2" t="n">
        <v>0.6875</v>
      </c>
      <c r="D1108" s="0" t="n">
        <v>106.317</v>
      </c>
      <c r="E1108" s="0" t="n">
        <v>22.429</v>
      </c>
      <c r="F1108" s="0" t="n">
        <v>0.099</v>
      </c>
      <c r="G1108" s="3" t="n">
        <v>309</v>
      </c>
    </row>
    <row r="1109" customFormat="false" ht="13.8" hidden="false" customHeight="false" outlineLevel="0" collapsed="false">
      <c r="A1109" s="0" t="n">
        <v>483</v>
      </c>
      <c r="B1109" s="1" t="n">
        <v>41405</v>
      </c>
      <c r="C1109" s="2" t="n">
        <v>0.708333333333333</v>
      </c>
      <c r="D1109" s="0" t="n">
        <v>106.219</v>
      </c>
      <c r="E1109" s="0" t="n">
        <v>22.429</v>
      </c>
      <c r="F1109" s="0" t="n">
        <v>0.089</v>
      </c>
      <c r="G1109" s="3" t="n">
        <v>309</v>
      </c>
    </row>
    <row r="1110" customFormat="false" ht="13.8" hidden="false" customHeight="false" outlineLevel="0" collapsed="false">
      <c r="A1110" s="0" t="n">
        <v>484</v>
      </c>
      <c r="B1110" s="1" t="n">
        <v>41405</v>
      </c>
      <c r="C1110" s="2" t="n">
        <v>0.729166666666667</v>
      </c>
      <c r="D1110" s="0" t="n">
        <v>106.195</v>
      </c>
      <c r="E1110" s="0" t="n">
        <v>22.429</v>
      </c>
      <c r="F1110" s="0" t="n">
        <v>0.086</v>
      </c>
      <c r="G1110" s="3" t="n">
        <v>309</v>
      </c>
    </row>
    <row r="1111" customFormat="false" ht="13.8" hidden="false" customHeight="false" outlineLevel="0" collapsed="false">
      <c r="A1111" s="0" t="n">
        <v>485</v>
      </c>
      <c r="B1111" s="1" t="n">
        <v>41405</v>
      </c>
      <c r="C1111" s="2" t="n">
        <v>0.75</v>
      </c>
      <c r="D1111" s="0" t="n">
        <v>106.121</v>
      </c>
      <c r="E1111" s="0" t="n">
        <v>22.429</v>
      </c>
      <c r="F1111" s="0" t="n">
        <v>0.079</v>
      </c>
      <c r="G1111" s="3" t="n">
        <v>309</v>
      </c>
    </row>
    <row r="1112" customFormat="false" ht="13.8" hidden="false" customHeight="false" outlineLevel="0" collapsed="false">
      <c r="A1112" s="0" t="n">
        <v>486</v>
      </c>
      <c r="B1112" s="1" t="n">
        <v>41405</v>
      </c>
      <c r="C1112" s="2" t="n">
        <v>0.770833333333333</v>
      </c>
      <c r="D1112" s="0" t="n">
        <v>106.06</v>
      </c>
      <c r="E1112" s="0" t="n">
        <v>22.429</v>
      </c>
      <c r="F1112" s="0" t="n">
        <v>0.073</v>
      </c>
      <c r="G1112" s="3" t="n">
        <v>309</v>
      </c>
    </row>
    <row r="1113" customFormat="false" ht="13.8" hidden="false" customHeight="false" outlineLevel="0" collapsed="false">
      <c r="A1113" s="0" t="n">
        <v>487</v>
      </c>
      <c r="B1113" s="1" t="n">
        <v>41405</v>
      </c>
      <c r="C1113" s="2" t="n">
        <v>0.791666666666667</v>
      </c>
      <c r="D1113" s="0" t="n">
        <v>106.012</v>
      </c>
      <c r="E1113" s="0" t="n">
        <v>22.429</v>
      </c>
      <c r="F1113" s="0" t="n">
        <v>0.068</v>
      </c>
      <c r="G1113" s="3" t="n">
        <v>309</v>
      </c>
    </row>
    <row r="1114" customFormat="false" ht="13.8" hidden="false" customHeight="false" outlineLevel="0" collapsed="false">
      <c r="A1114" s="0" t="n">
        <v>488</v>
      </c>
      <c r="B1114" s="1" t="n">
        <v>41405</v>
      </c>
      <c r="C1114" s="2" t="n">
        <v>0.8125</v>
      </c>
      <c r="D1114" s="0" t="n">
        <v>106.01</v>
      </c>
      <c r="E1114" s="0" t="n">
        <v>22.333</v>
      </c>
      <c r="F1114" s="0" t="n">
        <v>0.068</v>
      </c>
      <c r="G1114" s="3" t="n">
        <v>309</v>
      </c>
    </row>
    <row r="1115" customFormat="false" ht="13.8" hidden="false" customHeight="false" outlineLevel="0" collapsed="false">
      <c r="A1115" s="0" t="n">
        <v>489</v>
      </c>
      <c r="B1115" s="1" t="n">
        <v>41405</v>
      </c>
      <c r="C1115" s="2" t="n">
        <v>0.833333333333333</v>
      </c>
      <c r="D1115" s="0" t="n">
        <v>106.012</v>
      </c>
      <c r="E1115" s="0" t="n">
        <v>22.429</v>
      </c>
      <c r="F1115" s="0" t="n">
        <v>0.068</v>
      </c>
      <c r="G1115" s="3" t="n">
        <v>309</v>
      </c>
    </row>
    <row r="1116" customFormat="false" ht="13.8" hidden="false" customHeight="false" outlineLevel="0" collapsed="false">
      <c r="A1116" s="0" t="n">
        <v>490</v>
      </c>
      <c r="B1116" s="1" t="n">
        <v>41405</v>
      </c>
      <c r="C1116" s="2" t="n">
        <v>0.854166666666667</v>
      </c>
      <c r="D1116" s="0" t="n">
        <v>105.986</v>
      </c>
      <c r="E1116" s="0" t="n">
        <v>22.333</v>
      </c>
      <c r="F1116" s="0" t="n">
        <v>0.066</v>
      </c>
      <c r="G1116" s="3" t="n">
        <v>309</v>
      </c>
    </row>
    <row r="1117" customFormat="false" ht="13.8" hidden="false" customHeight="false" outlineLevel="0" collapsed="false">
      <c r="A1117" s="0" t="n">
        <v>491</v>
      </c>
      <c r="B1117" s="1" t="n">
        <v>41405</v>
      </c>
      <c r="C1117" s="2" t="n">
        <v>0.875</v>
      </c>
      <c r="D1117" s="0" t="n">
        <v>105.975</v>
      </c>
      <c r="E1117" s="0" t="n">
        <v>22.429</v>
      </c>
      <c r="F1117" s="0" t="n">
        <v>0.065</v>
      </c>
      <c r="G1117" s="3" t="n">
        <v>309</v>
      </c>
    </row>
    <row r="1118" customFormat="false" ht="13.8" hidden="false" customHeight="false" outlineLevel="0" collapsed="false">
      <c r="A1118" s="0" t="n">
        <v>492</v>
      </c>
      <c r="B1118" s="1" t="n">
        <v>41405</v>
      </c>
      <c r="C1118" s="2" t="n">
        <v>0.895833333333333</v>
      </c>
      <c r="D1118" s="0" t="n">
        <v>105.949</v>
      </c>
      <c r="E1118" s="0" t="n">
        <v>22.333</v>
      </c>
      <c r="F1118" s="0" t="n">
        <v>0.062</v>
      </c>
      <c r="G1118" s="3" t="n">
        <v>309</v>
      </c>
    </row>
    <row r="1119" customFormat="false" ht="13.8" hidden="false" customHeight="false" outlineLevel="0" collapsed="false">
      <c r="A1119" s="0" t="n">
        <v>493</v>
      </c>
      <c r="B1119" s="1" t="n">
        <v>41405</v>
      </c>
      <c r="C1119" s="2" t="n">
        <v>0.916666666666667</v>
      </c>
      <c r="D1119" s="0" t="n">
        <v>105.925</v>
      </c>
      <c r="E1119" s="0" t="n">
        <v>22.333</v>
      </c>
      <c r="F1119" s="0" t="n">
        <v>0.06</v>
      </c>
      <c r="G1119" s="3" t="n">
        <v>309</v>
      </c>
    </row>
    <row r="1120" customFormat="false" ht="13.8" hidden="false" customHeight="false" outlineLevel="0" collapsed="false">
      <c r="A1120" s="0" t="n">
        <v>494</v>
      </c>
      <c r="B1120" s="1" t="n">
        <v>41405</v>
      </c>
      <c r="C1120" s="2" t="n">
        <v>0.9375</v>
      </c>
      <c r="D1120" s="0" t="n">
        <v>105.863</v>
      </c>
      <c r="E1120" s="0" t="n">
        <v>22.333</v>
      </c>
      <c r="F1120" s="0" t="n">
        <v>0.053</v>
      </c>
      <c r="G1120" s="3" t="n">
        <v>309</v>
      </c>
    </row>
    <row r="1121" customFormat="false" ht="13.8" hidden="false" customHeight="false" outlineLevel="0" collapsed="false">
      <c r="A1121" s="0" t="n">
        <v>495</v>
      </c>
      <c r="B1121" s="1" t="n">
        <v>41405</v>
      </c>
      <c r="C1121" s="2" t="n">
        <v>0.958333333333333</v>
      </c>
      <c r="D1121" s="0" t="n">
        <v>105.863</v>
      </c>
      <c r="E1121" s="0" t="n">
        <v>22.333</v>
      </c>
      <c r="F1121" s="0" t="n">
        <v>0.053</v>
      </c>
      <c r="G1121" s="3" t="n">
        <v>309</v>
      </c>
    </row>
    <row r="1122" customFormat="false" ht="13.8" hidden="false" customHeight="false" outlineLevel="0" collapsed="false">
      <c r="A1122" s="0" t="n">
        <v>496</v>
      </c>
      <c r="B1122" s="1" t="n">
        <v>41405</v>
      </c>
      <c r="C1122" s="2" t="n">
        <v>0.979166666666667</v>
      </c>
      <c r="D1122" s="0" t="n">
        <v>105.815</v>
      </c>
      <c r="E1122" s="0" t="n">
        <v>22.333</v>
      </c>
      <c r="F1122" s="0" t="n">
        <v>0.049</v>
      </c>
      <c r="G1122" s="3" t="n">
        <v>309</v>
      </c>
    </row>
    <row r="1123" customFormat="false" ht="13.8" hidden="false" customHeight="false" outlineLevel="0" collapsed="false">
      <c r="A1123" s="0" t="n">
        <v>497</v>
      </c>
      <c r="B1123" s="1" t="n">
        <v>41436</v>
      </c>
      <c r="C1123" s="2" t="n">
        <v>0</v>
      </c>
      <c r="D1123" s="0" t="n">
        <v>105.778</v>
      </c>
      <c r="E1123" s="0" t="n">
        <v>22.333</v>
      </c>
      <c r="F1123" s="0" t="n">
        <v>0.045</v>
      </c>
      <c r="G1123" s="3" t="n">
        <v>310</v>
      </c>
    </row>
    <row r="1124" customFormat="false" ht="13.8" hidden="false" customHeight="false" outlineLevel="0" collapsed="false">
      <c r="A1124" s="0" t="n">
        <v>498</v>
      </c>
      <c r="B1124" s="1" t="n">
        <v>41436</v>
      </c>
      <c r="C1124" s="2" t="n">
        <v>0.0208333333333333</v>
      </c>
      <c r="D1124" s="0" t="n">
        <v>105.741</v>
      </c>
      <c r="E1124" s="0" t="n">
        <v>22.333</v>
      </c>
      <c r="F1124" s="0" t="n">
        <v>0.041</v>
      </c>
      <c r="G1124" s="3" t="n">
        <v>310</v>
      </c>
    </row>
    <row r="1125" customFormat="false" ht="13.8" hidden="false" customHeight="false" outlineLevel="0" collapsed="false">
      <c r="A1125" s="0" t="n">
        <v>499</v>
      </c>
      <c r="B1125" s="1" t="n">
        <v>41436</v>
      </c>
      <c r="C1125" s="2" t="n">
        <v>0.0416666666666667</v>
      </c>
      <c r="D1125" s="0" t="n">
        <v>105.693</v>
      </c>
      <c r="E1125" s="0" t="n">
        <v>22.333</v>
      </c>
      <c r="F1125" s="0" t="n">
        <v>0.037</v>
      </c>
      <c r="G1125" s="3" t="n">
        <v>310</v>
      </c>
    </row>
    <row r="1126" customFormat="false" ht="13.8" hidden="false" customHeight="false" outlineLevel="0" collapsed="false">
      <c r="A1126" s="0" t="n">
        <v>500</v>
      </c>
      <c r="B1126" s="1" t="n">
        <v>41436</v>
      </c>
      <c r="C1126" s="2" t="n">
        <v>0.0625</v>
      </c>
      <c r="D1126" s="0" t="n">
        <v>105.693</v>
      </c>
      <c r="E1126" s="0" t="n">
        <v>22.333</v>
      </c>
      <c r="F1126" s="0" t="n">
        <v>0.037</v>
      </c>
      <c r="G1126" s="3" t="n">
        <v>310</v>
      </c>
    </row>
    <row r="1127" customFormat="false" ht="13.8" hidden="false" customHeight="false" outlineLevel="0" collapsed="false">
      <c r="A1127" s="0" t="n">
        <v>501</v>
      </c>
      <c r="B1127" s="1" t="n">
        <v>41436</v>
      </c>
      <c r="C1127" s="2" t="n">
        <v>0.0833333333333333</v>
      </c>
      <c r="D1127" s="0" t="n">
        <v>107.511</v>
      </c>
      <c r="E1127" s="0" t="n">
        <v>22.333</v>
      </c>
      <c r="F1127" s="0" t="n">
        <v>0.217</v>
      </c>
      <c r="G1127" s="3" t="n">
        <v>310</v>
      </c>
    </row>
    <row r="1128" customFormat="false" ht="13.8" hidden="false" customHeight="false" outlineLevel="0" collapsed="false">
      <c r="A1128" s="0" t="n">
        <v>502</v>
      </c>
      <c r="B1128" s="1" t="n">
        <v>41436</v>
      </c>
      <c r="C1128" s="2" t="n">
        <v>0.104166666666667</v>
      </c>
      <c r="D1128" s="0" t="n">
        <v>109.609</v>
      </c>
      <c r="E1128" s="0" t="n">
        <v>22.238</v>
      </c>
      <c r="F1128" s="0" t="n">
        <v>0.426</v>
      </c>
      <c r="G1128" s="3" t="n">
        <v>310</v>
      </c>
    </row>
    <row r="1129" customFormat="false" ht="13.8" hidden="false" customHeight="false" outlineLevel="0" collapsed="false">
      <c r="A1129" s="0" t="n">
        <v>503</v>
      </c>
      <c r="B1129" s="1" t="n">
        <v>41436</v>
      </c>
      <c r="C1129" s="2" t="n">
        <v>0.125</v>
      </c>
      <c r="D1129" s="0" t="n">
        <v>112.205</v>
      </c>
      <c r="E1129" s="0" t="n">
        <v>21.951</v>
      </c>
      <c r="F1129" s="0" t="n">
        <v>0.684</v>
      </c>
      <c r="G1129" s="3" t="n">
        <v>310</v>
      </c>
    </row>
    <row r="1130" customFormat="false" ht="13.8" hidden="false" customHeight="false" outlineLevel="0" collapsed="false">
      <c r="A1130" s="0" t="n">
        <v>504</v>
      </c>
      <c r="B1130" s="1" t="n">
        <v>41436</v>
      </c>
      <c r="C1130" s="2" t="n">
        <v>0.145833333333333</v>
      </c>
      <c r="D1130" s="0" t="n">
        <v>114.533</v>
      </c>
      <c r="E1130" s="0" t="n">
        <v>21.76</v>
      </c>
      <c r="F1130" s="0" t="n">
        <v>0.916</v>
      </c>
      <c r="G1130" s="3" t="n">
        <v>310</v>
      </c>
    </row>
    <row r="1131" customFormat="false" ht="13.8" hidden="false" customHeight="false" outlineLevel="0" collapsed="false">
      <c r="A1131" s="0" t="n">
        <v>505</v>
      </c>
      <c r="B1131" s="1" t="n">
        <v>41436</v>
      </c>
      <c r="C1131" s="2" t="n">
        <v>0.166666666666667</v>
      </c>
      <c r="D1131" s="0" t="n">
        <v>115.519</v>
      </c>
      <c r="E1131" s="0" t="n">
        <v>21.569</v>
      </c>
      <c r="F1131" s="0" t="n">
        <v>1.014</v>
      </c>
      <c r="G1131" s="3" t="n">
        <v>310</v>
      </c>
    </row>
    <row r="1132" customFormat="false" ht="13.8" hidden="false" customHeight="false" outlineLevel="0" collapsed="false">
      <c r="A1132" s="0" t="n">
        <v>506</v>
      </c>
      <c r="B1132" s="1" t="n">
        <v>41436</v>
      </c>
      <c r="C1132" s="2" t="n">
        <v>0.1875</v>
      </c>
      <c r="D1132" s="0" t="n">
        <v>114.825</v>
      </c>
      <c r="E1132" s="0" t="n">
        <v>21.664</v>
      </c>
      <c r="F1132" s="0" t="n">
        <v>0.945</v>
      </c>
      <c r="G1132" s="3" t="n">
        <v>310</v>
      </c>
    </row>
    <row r="1133" customFormat="false" ht="13.8" hidden="false" customHeight="false" outlineLevel="0" collapsed="false">
      <c r="A1133" s="0" t="n">
        <v>507</v>
      </c>
      <c r="B1133" s="1" t="n">
        <v>41436</v>
      </c>
      <c r="C1133" s="2" t="n">
        <v>0.208333333333333</v>
      </c>
      <c r="D1133" s="0" t="n">
        <v>113.166</v>
      </c>
      <c r="E1133" s="0" t="n">
        <v>21.76</v>
      </c>
      <c r="F1133" s="0" t="n">
        <v>0.78</v>
      </c>
      <c r="G1133" s="3" t="n">
        <v>310</v>
      </c>
    </row>
    <row r="1134" customFormat="false" ht="13.8" hidden="false" customHeight="false" outlineLevel="0" collapsed="false">
      <c r="A1134" s="0" t="n">
        <v>508</v>
      </c>
      <c r="B1134" s="1" t="n">
        <v>41436</v>
      </c>
      <c r="C1134" s="2" t="n">
        <v>0.229166666666667</v>
      </c>
      <c r="D1134" s="0" t="n">
        <v>111.458</v>
      </c>
      <c r="E1134" s="0" t="n">
        <v>21.855</v>
      </c>
      <c r="F1134" s="0" t="n">
        <v>0.61</v>
      </c>
      <c r="G1134" s="3" t="n">
        <v>310</v>
      </c>
    </row>
    <row r="1135" customFormat="false" ht="13.8" hidden="false" customHeight="false" outlineLevel="0" collapsed="false">
      <c r="A1135" s="0" t="n">
        <v>509</v>
      </c>
      <c r="B1135" s="1" t="n">
        <v>41436</v>
      </c>
      <c r="C1135" s="2" t="n">
        <v>0.25</v>
      </c>
      <c r="D1135" s="0" t="n">
        <v>109.894</v>
      </c>
      <c r="E1135" s="0" t="n">
        <v>21.76</v>
      </c>
      <c r="F1135" s="0" t="n">
        <v>0.454</v>
      </c>
      <c r="G1135" s="3" t="n">
        <v>310</v>
      </c>
    </row>
    <row r="1136" customFormat="false" ht="13.8" hidden="false" customHeight="false" outlineLevel="0" collapsed="false">
      <c r="A1136" s="0" t="n">
        <v>510</v>
      </c>
      <c r="B1136" s="1" t="n">
        <v>41436</v>
      </c>
      <c r="C1136" s="2" t="n">
        <v>0.270833333333333</v>
      </c>
      <c r="D1136" s="0" t="n">
        <v>108.501</v>
      </c>
      <c r="E1136" s="0" t="n">
        <v>21.664</v>
      </c>
      <c r="F1136" s="0" t="n">
        <v>0.316</v>
      </c>
      <c r="G1136" s="3" t="n">
        <v>310</v>
      </c>
    </row>
    <row r="1137" customFormat="false" ht="13.8" hidden="false" customHeight="false" outlineLevel="0" collapsed="false">
      <c r="A1137" s="0" t="n">
        <v>511</v>
      </c>
      <c r="B1137" s="1" t="n">
        <v>41436</v>
      </c>
      <c r="C1137" s="2" t="n">
        <v>0.291666666666667</v>
      </c>
      <c r="D1137" s="0" t="n">
        <v>106.999</v>
      </c>
      <c r="E1137" s="0" t="n">
        <v>21.664</v>
      </c>
      <c r="F1137" s="0" t="n">
        <v>0.166</v>
      </c>
      <c r="G1137" s="3" t="n">
        <v>310</v>
      </c>
    </row>
    <row r="1138" customFormat="false" ht="13.8" hidden="false" customHeight="false" outlineLevel="0" collapsed="false">
      <c r="A1138" s="0" t="n">
        <v>512</v>
      </c>
      <c r="B1138" s="1" t="n">
        <v>41436</v>
      </c>
      <c r="C1138" s="2" t="n">
        <v>0.3125</v>
      </c>
      <c r="D1138" s="0" t="n">
        <v>106.609</v>
      </c>
      <c r="E1138" s="0" t="n">
        <v>21.664</v>
      </c>
      <c r="F1138" s="0" t="n">
        <v>0.128</v>
      </c>
      <c r="G1138" s="3" t="n">
        <v>310</v>
      </c>
    </row>
    <row r="1139" customFormat="false" ht="13.8" hidden="false" customHeight="false" outlineLevel="0" collapsed="false">
      <c r="A1139" s="0" t="n">
        <v>513</v>
      </c>
      <c r="B1139" s="1" t="n">
        <v>41436</v>
      </c>
      <c r="C1139" s="2" t="n">
        <v>0.333333333333333</v>
      </c>
      <c r="D1139" s="0" t="n">
        <v>106.56</v>
      </c>
      <c r="E1139" s="0" t="n">
        <v>21.664</v>
      </c>
      <c r="F1139" s="0" t="n">
        <v>0.123</v>
      </c>
      <c r="G1139" s="3" t="n">
        <v>310</v>
      </c>
    </row>
    <row r="1140" customFormat="false" ht="13.8" hidden="false" customHeight="false" outlineLevel="0" collapsed="false">
      <c r="A1140" s="0" t="n">
        <v>514</v>
      </c>
      <c r="B1140" s="1" t="n">
        <v>41436</v>
      </c>
      <c r="C1140" s="2" t="n">
        <v>0.354166666666667</v>
      </c>
      <c r="D1140" s="0" t="n">
        <v>106.511</v>
      </c>
      <c r="E1140" s="0" t="n">
        <v>21.664</v>
      </c>
      <c r="F1140" s="0" t="n">
        <v>0.118</v>
      </c>
      <c r="G1140" s="3" t="n">
        <v>310</v>
      </c>
    </row>
    <row r="1141" customFormat="false" ht="13.8" hidden="false" customHeight="false" outlineLevel="0" collapsed="false">
      <c r="A1141" s="0" t="n">
        <v>515</v>
      </c>
      <c r="B1141" s="1" t="n">
        <v>41436</v>
      </c>
      <c r="C1141" s="2" t="n">
        <v>0.375</v>
      </c>
      <c r="D1141" s="0" t="n">
        <v>106.466</v>
      </c>
      <c r="E1141" s="0" t="n">
        <v>21.855</v>
      </c>
      <c r="F1141" s="0" t="n">
        <v>0.113</v>
      </c>
      <c r="G1141" s="3" t="n">
        <v>310</v>
      </c>
    </row>
    <row r="1142" customFormat="false" ht="13.8" hidden="false" customHeight="false" outlineLevel="0" collapsed="false">
      <c r="A1142" s="0" t="n">
        <v>516</v>
      </c>
      <c r="B1142" s="1" t="n">
        <v>41436</v>
      </c>
      <c r="C1142" s="2" t="n">
        <v>0.395833333333333</v>
      </c>
      <c r="D1142" s="0" t="n">
        <v>106.429</v>
      </c>
      <c r="E1142" s="0" t="n">
        <v>21.855</v>
      </c>
      <c r="F1142" s="0" t="n">
        <v>0.11</v>
      </c>
      <c r="G1142" s="3" t="n">
        <v>310</v>
      </c>
    </row>
    <row r="1143" customFormat="false" ht="13.8" hidden="false" customHeight="false" outlineLevel="0" collapsed="false">
      <c r="A1143" s="0" t="n">
        <v>517</v>
      </c>
      <c r="B1143" s="1" t="n">
        <v>41436</v>
      </c>
      <c r="C1143" s="2" t="n">
        <v>0.416666666666667</v>
      </c>
      <c r="D1143" s="0" t="n">
        <v>106.383</v>
      </c>
      <c r="E1143" s="0" t="n">
        <v>22.046</v>
      </c>
      <c r="F1143" s="0" t="n">
        <v>0.105</v>
      </c>
      <c r="G1143" s="3" t="n">
        <v>310</v>
      </c>
    </row>
    <row r="1144" customFormat="false" ht="13.8" hidden="false" customHeight="false" outlineLevel="0" collapsed="false">
      <c r="A1144" s="0" t="n">
        <v>518</v>
      </c>
      <c r="B1144" s="1" t="n">
        <v>41436</v>
      </c>
      <c r="C1144" s="2" t="n">
        <v>0.4375</v>
      </c>
      <c r="D1144" s="0" t="n">
        <v>106.312</v>
      </c>
      <c r="E1144" s="0" t="n">
        <v>22.142</v>
      </c>
      <c r="F1144" s="0" t="n">
        <v>0.098</v>
      </c>
      <c r="G1144" s="3" t="n">
        <v>310</v>
      </c>
    </row>
    <row r="1145" customFormat="false" ht="13.8" hidden="false" customHeight="false" outlineLevel="0" collapsed="false">
      <c r="A1145" s="0" t="n">
        <v>519</v>
      </c>
      <c r="B1145" s="1" t="n">
        <v>41436</v>
      </c>
      <c r="C1145" s="2" t="n">
        <v>0.458333333333333</v>
      </c>
      <c r="D1145" s="0" t="n">
        <v>106.239</v>
      </c>
      <c r="E1145" s="0" t="n">
        <v>22.142</v>
      </c>
      <c r="F1145" s="0" t="n">
        <v>0.091</v>
      </c>
      <c r="G1145" s="3" t="n">
        <v>310</v>
      </c>
    </row>
    <row r="1146" customFormat="false" ht="13.8" hidden="false" customHeight="false" outlineLevel="0" collapsed="false">
      <c r="A1146" s="0" t="n">
        <v>520</v>
      </c>
      <c r="B1146" s="1" t="n">
        <v>41436</v>
      </c>
      <c r="C1146" s="2" t="n">
        <v>0.479166666666667</v>
      </c>
      <c r="D1146" s="0" t="n">
        <v>106.179</v>
      </c>
      <c r="E1146" s="0" t="n">
        <v>22.238</v>
      </c>
      <c r="F1146" s="0" t="n">
        <v>0.085</v>
      </c>
      <c r="G1146" s="3" t="n">
        <v>310</v>
      </c>
    </row>
    <row r="1147" customFormat="false" ht="13.8" hidden="false" customHeight="false" outlineLevel="0" collapsed="false">
      <c r="A1147" s="0" t="n">
        <v>521</v>
      </c>
      <c r="B1147" s="1" t="n">
        <v>41436</v>
      </c>
      <c r="C1147" s="2" t="n">
        <v>0.5</v>
      </c>
      <c r="D1147" s="0" t="n">
        <v>106.094</v>
      </c>
      <c r="E1147" s="0" t="n">
        <v>22.238</v>
      </c>
      <c r="F1147" s="0" t="n">
        <v>0.076</v>
      </c>
      <c r="G1147" s="3" t="n">
        <v>310</v>
      </c>
    </row>
    <row r="1148" customFormat="false" ht="13.8" hidden="false" customHeight="false" outlineLevel="0" collapsed="false">
      <c r="A1148" s="0" t="n">
        <v>522</v>
      </c>
      <c r="B1148" s="1" t="n">
        <v>41436</v>
      </c>
      <c r="C1148" s="2" t="n">
        <v>0.520833333333333</v>
      </c>
      <c r="D1148" s="0" t="n">
        <v>105.996</v>
      </c>
      <c r="E1148" s="0" t="n">
        <v>22.238</v>
      </c>
      <c r="F1148" s="0" t="n">
        <v>0.067</v>
      </c>
      <c r="G1148" s="3" t="n">
        <v>310</v>
      </c>
    </row>
    <row r="1149" customFormat="false" ht="13.8" hidden="false" customHeight="false" outlineLevel="0" collapsed="false">
      <c r="A1149" s="0" t="n">
        <v>523</v>
      </c>
      <c r="B1149" s="1" t="n">
        <v>41436</v>
      </c>
      <c r="C1149" s="2" t="n">
        <v>0.541666666666667</v>
      </c>
      <c r="D1149" s="0" t="n">
        <v>105.898</v>
      </c>
      <c r="E1149" s="0" t="n">
        <v>22.238</v>
      </c>
      <c r="F1149" s="0" t="n">
        <v>0.057</v>
      </c>
      <c r="G1149" s="3" t="n">
        <v>310</v>
      </c>
    </row>
    <row r="1150" customFormat="false" ht="13.8" hidden="false" customHeight="false" outlineLevel="0" collapsed="false">
      <c r="A1150" s="0" t="n">
        <v>524</v>
      </c>
      <c r="B1150" s="1" t="n">
        <v>41436</v>
      </c>
      <c r="C1150" s="2" t="n">
        <v>0.5625</v>
      </c>
      <c r="D1150" s="0" t="n">
        <v>105.837</v>
      </c>
      <c r="E1150" s="0" t="n">
        <v>22.238</v>
      </c>
      <c r="F1150" s="0" t="n">
        <v>0.051</v>
      </c>
      <c r="G1150" s="3" t="n">
        <v>310</v>
      </c>
    </row>
    <row r="1151" customFormat="false" ht="13.8" hidden="false" customHeight="false" outlineLevel="0" collapsed="false">
      <c r="A1151" s="0" t="n">
        <v>525</v>
      </c>
      <c r="B1151" s="1" t="n">
        <v>41436</v>
      </c>
      <c r="C1151" s="2" t="n">
        <v>0.583333333333333</v>
      </c>
      <c r="D1151" s="0" t="n">
        <v>105.813</v>
      </c>
      <c r="E1151" s="0" t="n">
        <v>22.238</v>
      </c>
      <c r="F1151" s="0" t="n">
        <v>0.048</v>
      </c>
      <c r="G1151" s="3" t="n">
        <v>310</v>
      </c>
    </row>
    <row r="1152" customFormat="false" ht="13.8" hidden="false" customHeight="false" outlineLevel="0" collapsed="false">
      <c r="A1152" s="0" t="n">
        <v>526</v>
      </c>
      <c r="B1152" s="1" t="n">
        <v>41436</v>
      </c>
      <c r="C1152" s="2" t="n">
        <v>0.604166666666667</v>
      </c>
      <c r="D1152" s="0" t="n">
        <v>106.169</v>
      </c>
      <c r="E1152" s="0" t="n">
        <v>22.333</v>
      </c>
      <c r="F1152" s="0" t="n">
        <v>0.084</v>
      </c>
      <c r="G1152" s="3" t="n">
        <v>310</v>
      </c>
    </row>
    <row r="1153" customFormat="false" ht="13.8" hidden="false" customHeight="false" outlineLevel="0" collapsed="false">
      <c r="A1153" s="0" t="n">
        <v>527</v>
      </c>
      <c r="B1153" s="1" t="n">
        <v>41436</v>
      </c>
      <c r="C1153" s="2" t="n">
        <v>0.625</v>
      </c>
      <c r="D1153" s="0" t="n">
        <v>107.264</v>
      </c>
      <c r="E1153" s="0" t="n">
        <v>22.142</v>
      </c>
      <c r="F1153" s="0" t="n">
        <v>0.193</v>
      </c>
      <c r="G1153" s="3" t="n">
        <v>310</v>
      </c>
    </row>
    <row r="1154" customFormat="false" ht="13.8" hidden="false" customHeight="false" outlineLevel="0" collapsed="false">
      <c r="A1154" s="0" t="n">
        <v>528</v>
      </c>
      <c r="B1154" s="1" t="n">
        <v>41436</v>
      </c>
      <c r="C1154" s="2" t="n">
        <v>0.645833333333333</v>
      </c>
      <c r="D1154" s="0" t="n">
        <v>107.421</v>
      </c>
      <c r="E1154" s="0" t="n">
        <v>22.046</v>
      </c>
      <c r="F1154" s="0" t="n">
        <v>0.208</v>
      </c>
      <c r="G1154" s="3" t="n">
        <v>310</v>
      </c>
    </row>
    <row r="1155" customFormat="false" ht="13.8" hidden="false" customHeight="false" outlineLevel="0" collapsed="false">
      <c r="A1155" s="0" t="n">
        <v>529</v>
      </c>
      <c r="B1155" s="1" t="n">
        <v>41436</v>
      </c>
      <c r="C1155" s="2" t="n">
        <v>0.666666666666667</v>
      </c>
      <c r="D1155" s="0" t="n">
        <v>107.213</v>
      </c>
      <c r="E1155" s="0" t="n">
        <v>22.046</v>
      </c>
      <c r="F1155" s="0" t="n">
        <v>0.188</v>
      </c>
      <c r="G1155" s="3" t="n">
        <v>310</v>
      </c>
    </row>
    <row r="1156" customFormat="false" ht="13.8" hidden="false" customHeight="false" outlineLevel="0" collapsed="false">
      <c r="A1156" s="0" t="n">
        <v>530</v>
      </c>
      <c r="B1156" s="1" t="n">
        <v>41436</v>
      </c>
      <c r="C1156" s="2" t="n">
        <v>0.6875</v>
      </c>
      <c r="D1156" s="0" t="n">
        <v>106.411</v>
      </c>
      <c r="E1156" s="0" t="n">
        <v>22.238</v>
      </c>
      <c r="F1156" s="0" t="n">
        <v>0.108</v>
      </c>
      <c r="G1156" s="3" t="n">
        <v>310</v>
      </c>
    </row>
    <row r="1157" customFormat="false" ht="13.8" hidden="false" customHeight="false" outlineLevel="0" collapsed="false">
      <c r="A1157" s="0" t="n">
        <v>531</v>
      </c>
      <c r="B1157" s="1" t="n">
        <v>41436</v>
      </c>
      <c r="C1157" s="2" t="n">
        <v>0.708333333333333</v>
      </c>
      <c r="D1157" s="0" t="n">
        <v>106.252</v>
      </c>
      <c r="E1157" s="0" t="n">
        <v>22.238</v>
      </c>
      <c r="F1157" s="0" t="n">
        <v>0.092</v>
      </c>
      <c r="G1157" s="3" t="n">
        <v>310</v>
      </c>
    </row>
    <row r="1158" customFormat="false" ht="13.8" hidden="false" customHeight="false" outlineLevel="0" collapsed="false">
      <c r="A1158" s="0" t="n">
        <v>532</v>
      </c>
      <c r="B1158" s="1" t="n">
        <v>41436</v>
      </c>
      <c r="C1158" s="2" t="n">
        <v>0.729166666666667</v>
      </c>
      <c r="D1158" s="0" t="n">
        <v>106.167</v>
      </c>
      <c r="E1158" s="0" t="n">
        <v>22.238</v>
      </c>
      <c r="F1158" s="0" t="n">
        <v>0.084</v>
      </c>
      <c r="G1158" s="3" t="n">
        <v>310</v>
      </c>
    </row>
    <row r="1159" customFormat="false" ht="13.8" hidden="false" customHeight="false" outlineLevel="0" collapsed="false">
      <c r="A1159" s="0" t="n">
        <v>533</v>
      </c>
      <c r="B1159" s="1" t="n">
        <v>41436</v>
      </c>
      <c r="C1159" s="2" t="n">
        <v>0.75</v>
      </c>
      <c r="D1159" s="0" t="n">
        <v>106.082</v>
      </c>
      <c r="E1159" s="0" t="n">
        <v>22.238</v>
      </c>
      <c r="F1159" s="0" t="n">
        <v>0.075</v>
      </c>
      <c r="G1159" s="3" t="n">
        <v>310</v>
      </c>
    </row>
    <row r="1160" customFormat="false" ht="13.8" hidden="false" customHeight="false" outlineLevel="0" collapsed="false">
      <c r="A1160" s="0" t="n">
        <v>534</v>
      </c>
      <c r="B1160" s="1" t="n">
        <v>41436</v>
      </c>
      <c r="C1160" s="2" t="n">
        <v>0.770833333333333</v>
      </c>
      <c r="D1160" s="0" t="n">
        <v>106.022</v>
      </c>
      <c r="E1160" s="0" t="n">
        <v>22.333</v>
      </c>
      <c r="F1160" s="0" t="n">
        <v>0.069</v>
      </c>
      <c r="G1160" s="3" t="n">
        <v>310</v>
      </c>
    </row>
    <row r="1161" customFormat="false" ht="13.8" hidden="false" customHeight="false" outlineLevel="0" collapsed="false">
      <c r="A1161" s="0" t="n">
        <v>535</v>
      </c>
      <c r="B1161" s="1" t="n">
        <v>41436</v>
      </c>
      <c r="C1161" s="2" t="n">
        <v>0.791666666666667</v>
      </c>
      <c r="D1161" s="0" t="n">
        <v>105.984</v>
      </c>
      <c r="E1161" s="0" t="n">
        <v>22.238</v>
      </c>
      <c r="F1161" s="0" t="n">
        <v>0.065</v>
      </c>
      <c r="G1161" s="3" t="n">
        <v>310</v>
      </c>
    </row>
    <row r="1162" customFormat="false" ht="13.8" hidden="false" customHeight="false" outlineLevel="0" collapsed="false">
      <c r="A1162" s="0" t="n">
        <v>536</v>
      </c>
      <c r="B1162" s="1" t="n">
        <v>41436</v>
      </c>
      <c r="C1162" s="2" t="n">
        <v>0.8125</v>
      </c>
      <c r="D1162" s="0" t="n">
        <v>105.935</v>
      </c>
      <c r="E1162" s="0" t="n">
        <v>22.238</v>
      </c>
      <c r="F1162" s="0" t="n">
        <v>0.061</v>
      </c>
      <c r="G1162" s="3" t="n">
        <v>310</v>
      </c>
    </row>
    <row r="1163" customFormat="false" ht="13.8" hidden="false" customHeight="false" outlineLevel="0" collapsed="false">
      <c r="A1163" s="0" t="n">
        <v>537</v>
      </c>
      <c r="B1163" s="1" t="n">
        <v>41436</v>
      </c>
      <c r="C1163" s="2" t="n">
        <v>0.833333333333333</v>
      </c>
      <c r="D1163" s="0" t="n">
        <v>105.862</v>
      </c>
      <c r="E1163" s="0" t="n">
        <v>22.238</v>
      </c>
      <c r="F1163" s="0" t="n">
        <v>0.053</v>
      </c>
      <c r="G1163" s="3" t="n">
        <v>310</v>
      </c>
    </row>
    <row r="1164" customFormat="false" ht="13.8" hidden="false" customHeight="false" outlineLevel="0" collapsed="false">
      <c r="A1164" s="0" t="n">
        <v>538</v>
      </c>
      <c r="B1164" s="1" t="n">
        <v>41436</v>
      </c>
      <c r="C1164" s="2" t="n">
        <v>0.854166666666667</v>
      </c>
      <c r="D1164" s="0" t="n">
        <v>105.825</v>
      </c>
      <c r="E1164" s="0" t="n">
        <v>22.238</v>
      </c>
      <c r="F1164" s="0" t="n">
        <v>0.05</v>
      </c>
      <c r="G1164" s="3" t="n">
        <v>310</v>
      </c>
    </row>
    <row r="1165" customFormat="false" ht="13.8" hidden="false" customHeight="false" outlineLevel="0" collapsed="false">
      <c r="A1165" s="0" t="n">
        <v>539</v>
      </c>
      <c r="B1165" s="1" t="n">
        <v>41436</v>
      </c>
      <c r="C1165" s="2" t="n">
        <v>0.875</v>
      </c>
      <c r="D1165" s="0" t="n">
        <v>105.789</v>
      </c>
      <c r="E1165" s="0" t="n">
        <v>22.238</v>
      </c>
      <c r="F1165" s="0" t="n">
        <v>0.046</v>
      </c>
      <c r="G1165" s="3" t="n">
        <v>310</v>
      </c>
    </row>
    <row r="1166" customFormat="false" ht="13.8" hidden="false" customHeight="false" outlineLevel="0" collapsed="false">
      <c r="A1166" s="0" t="n">
        <v>540</v>
      </c>
      <c r="B1166" s="1" t="n">
        <v>41436</v>
      </c>
      <c r="C1166" s="2" t="n">
        <v>0.895833333333333</v>
      </c>
      <c r="D1166" s="0" t="n">
        <v>105.74</v>
      </c>
      <c r="E1166" s="0" t="n">
        <v>22.238</v>
      </c>
      <c r="F1166" s="0" t="n">
        <v>0.041</v>
      </c>
      <c r="G1166" s="3" t="n">
        <v>310</v>
      </c>
    </row>
    <row r="1167" customFormat="false" ht="13.8" hidden="false" customHeight="false" outlineLevel="0" collapsed="false">
      <c r="A1167" s="0" t="n">
        <v>541</v>
      </c>
      <c r="B1167" s="1" t="n">
        <v>41436</v>
      </c>
      <c r="C1167" s="2" t="n">
        <v>0.916666666666667</v>
      </c>
      <c r="D1167" s="0" t="n">
        <v>105.679</v>
      </c>
      <c r="E1167" s="0" t="n">
        <v>22.238</v>
      </c>
      <c r="F1167" s="0" t="n">
        <v>0.035</v>
      </c>
      <c r="G1167" s="3" t="n">
        <v>310</v>
      </c>
    </row>
    <row r="1168" customFormat="false" ht="13.8" hidden="false" customHeight="false" outlineLevel="0" collapsed="false">
      <c r="A1168" s="0" t="n">
        <v>542</v>
      </c>
      <c r="B1168" s="1" t="n">
        <v>41436</v>
      </c>
      <c r="C1168" s="2" t="n">
        <v>0.9375</v>
      </c>
      <c r="D1168" s="0" t="n">
        <v>105.63</v>
      </c>
      <c r="E1168" s="0" t="n">
        <v>22.238</v>
      </c>
      <c r="F1168" s="0" t="n">
        <v>0.03</v>
      </c>
      <c r="G1168" s="3" t="n">
        <v>310</v>
      </c>
    </row>
    <row r="1169" customFormat="false" ht="13.8" hidden="false" customHeight="false" outlineLevel="0" collapsed="false">
      <c r="A1169" s="0" t="n">
        <v>543</v>
      </c>
      <c r="B1169" s="1" t="n">
        <v>41436</v>
      </c>
      <c r="C1169" s="2" t="n">
        <v>0.958333333333333</v>
      </c>
      <c r="D1169" s="0" t="n">
        <v>105.593</v>
      </c>
      <c r="E1169" s="0" t="n">
        <v>22.238</v>
      </c>
      <c r="F1169" s="0" t="n">
        <v>0.027</v>
      </c>
      <c r="G1169" s="3" t="n">
        <v>310</v>
      </c>
    </row>
    <row r="1170" customFormat="false" ht="13.8" hidden="false" customHeight="false" outlineLevel="0" collapsed="false">
      <c r="A1170" s="0" t="n">
        <v>544</v>
      </c>
      <c r="B1170" s="1" t="n">
        <v>41436</v>
      </c>
      <c r="C1170" s="2" t="n">
        <v>0.979166666666667</v>
      </c>
      <c r="D1170" s="0" t="n">
        <v>105.52</v>
      </c>
      <c r="E1170" s="0" t="n">
        <v>22.238</v>
      </c>
      <c r="F1170" s="0" t="n">
        <v>0.019</v>
      </c>
      <c r="G1170" s="3" t="n">
        <v>310</v>
      </c>
    </row>
    <row r="1171" customFormat="false" ht="13.8" hidden="false" customHeight="false" outlineLevel="0" collapsed="false">
      <c r="A1171" s="0" t="n">
        <v>545</v>
      </c>
      <c r="B1171" s="1" t="n">
        <v>41466</v>
      </c>
      <c r="C1171" s="2" t="n">
        <v>0</v>
      </c>
      <c r="D1171" s="0" t="n">
        <v>105.459</v>
      </c>
      <c r="E1171" s="0" t="n">
        <v>22.238</v>
      </c>
      <c r="F1171" s="0" t="n">
        <v>0.013</v>
      </c>
      <c r="G1171" s="3" t="n">
        <v>311</v>
      </c>
    </row>
    <row r="1172" customFormat="false" ht="13.8" hidden="false" customHeight="false" outlineLevel="0" collapsed="false">
      <c r="A1172" s="0" t="n">
        <v>546</v>
      </c>
      <c r="B1172" s="1" t="n">
        <v>41466</v>
      </c>
      <c r="C1172" s="2" t="n">
        <v>0.0208333333333333</v>
      </c>
      <c r="D1172" s="0" t="n">
        <v>105.422</v>
      </c>
      <c r="E1172" s="0" t="n">
        <v>22.238</v>
      </c>
      <c r="F1172" s="0" t="n">
        <v>0.01</v>
      </c>
      <c r="G1172" s="3" t="n">
        <v>311</v>
      </c>
    </row>
    <row r="1173" customFormat="false" ht="13.8" hidden="false" customHeight="false" outlineLevel="0" collapsed="false">
      <c r="A1173" s="0" t="n">
        <v>547</v>
      </c>
      <c r="B1173" s="1" t="n">
        <v>41466</v>
      </c>
      <c r="C1173" s="2" t="n">
        <v>0.0416666666666667</v>
      </c>
      <c r="D1173" s="0" t="n">
        <v>105.422</v>
      </c>
      <c r="E1173" s="0" t="n">
        <v>22.238</v>
      </c>
      <c r="F1173" s="0" t="n">
        <v>0.01</v>
      </c>
      <c r="G1173" s="3" t="n">
        <v>311</v>
      </c>
    </row>
    <row r="1174" customFormat="false" ht="13.8" hidden="false" customHeight="false" outlineLevel="0" collapsed="false">
      <c r="A1174" s="0" t="n">
        <v>548</v>
      </c>
      <c r="B1174" s="1" t="n">
        <v>41466</v>
      </c>
      <c r="C1174" s="2" t="n">
        <v>0.0625</v>
      </c>
      <c r="D1174" s="0" t="n">
        <v>105.374</v>
      </c>
      <c r="E1174" s="0" t="n">
        <v>22.238</v>
      </c>
      <c r="F1174" s="0" t="n">
        <v>0.005</v>
      </c>
      <c r="G1174" s="3" t="n">
        <v>311</v>
      </c>
    </row>
    <row r="1175" customFormat="false" ht="13.8" hidden="false" customHeight="false" outlineLevel="0" collapsed="false">
      <c r="A1175" s="0" t="n">
        <v>549</v>
      </c>
      <c r="B1175" s="1" t="n">
        <v>41466</v>
      </c>
      <c r="C1175" s="2" t="n">
        <v>0.0833333333333333</v>
      </c>
      <c r="D1175" s="0" t="n">
        <v>105.349</v>
      </c>
      <c r="E1175" s="0" t="n">
        <v>22.238</v>
      </c>
      <c r="F1175" s="0" t="n">
        <v>0.002</v>
      </c>
      <c r="G1175" s="3" t="n">
        <v>311</v>
      </c>
    </row>
    <row r="1176" customFormat="false" ht="13.8" hidden="false" customHeight="false" outlineLevel="0" collapsed="false">
      <c r="A1176" s="0" t="n">
        <v>550</v>
      </c>
      <c r="B1176" s="1" t="n">
        <v>41466</v>
      </c>
      <c r="C1176" s="2" t="n">
        <v>0.104166666666667</v>
      </c>
      <c r="D1176" s="0" t="n">
        <v>105.337</v>
      </c>
      <c r="E1176" s="0" t="n">
        <v>22.238</v>
      </c>
      <c r="F1176" s="0" t="n">
        <v>0.001</v>
      </c>
      <c r="G1176" s="3" t="n">
        <v>311</v>
      </c>
    </row>
    <row r="1177" customFormat="false" ht="13.8" hidden="false" customHeight="false" outlineLevel="0" collapsed="false">
      <c r="A1177" s="0" t="n">
        <v>551</v>
      </c>
      <c r="B1177" s="1" t="n">
        <v>41466</v>
      </c>
      <c r="C1177" s="2" t="n">
        <v>0.125</v>
      </c>
      <c r="D1177" s="0" t="n">
        <v>107.443</v>
      </c>
      <c r="E1177" s="0" t="n">
        <v>21.187</v>
      </c>
      <c r="F1177" s="0" t="n">
        <v>0.211</v>
      </c>
      <c r="G1177" s="3" t="n">
        <v>311</v>
      </c>
    </row>
    <row r="1178" customFormat="false" ht="13.8" hidden="false" customHeight="false" outlineLevel="0" collapsed="false">
      <c r="A1178" s="0" t="n">
        <v>552</v>
      </c>
      <c r="B1178" s="1" t="n">
        <v>41466</v>
      </c>
      <c r="C1178" s="2" t="n">
        <v>0.145833333333333</v>
      </c>
      <c r="D1178" s="0" t="n">
        <v>109.244</v>
      </c>
      <c r="E1178" s="0" t="n">
        <v>20.901</v>
      </c>
      <c r="F1178" s="0" t="n">
        <v>0.39</v>
      </c>
      <c r="G1178" s="3" t="n">
        <v>311</v>
      </c>
    </row>
    <row r="1179" customFormat="false" ht="13.8" hidden="false" customHeight="false" outlineLevel="0" collapsed="false">
      <c r="A1179" s="0" t="n">
        <v>553</v>
      </c>
      <c r="B1179" s="1" t="n">
        <v>41466</v>
      </c>
      <c r="C1179" s="2" t="n">
        <v>0.166666666666667</v>
      </c>
      <c r="D1179" s="0" t="n">
        <v>111.354</v>
      </c>
      <c r="E1179" s="0" t="n">
        <v>21.473</v>
      </c>
      <c r="F1179" s="0" t="n">
        <v>0.6</v>
      </c>
      <c r="G1179" s="3" t="n">
        <v>311</v>
      </c>
    </row>
    <row r="1180" customFormat="false" ht="13.8" hidden="false" customHeight="false" outlineLevel="0" collapsed="false">
      <c r="A1180" s="0" t="n">
        <v>554</v>
      </c>
      <c r="B1180" s="1" t="n">
        <v>41466</v>
      </c>
      <c r="C1180" s="2" t="n">
        <v>0.1875</v>
      </c>
      <c r="D1180" s="0" t="n">
        <v>113.105</v>
      </c>
      <c r="E1180" s="0" t="n">
        <v>21.76</v>
      </c>
      <c r="F1180" s="0" t="n">
        <v>0.774</v>
      </c>
      <c r="G1180" s="3" t="n">
        <v>311</v>
      </c>
    </row>
    <row r="1181" customFormat="false" ht="13.8" hidden="false" customHeight="false" outlineLevel="0" collapsed="false">
      <c r="A1181" s="0" t="n">
        <v>555</v>
      </c>
      <c r="B1181" s="1" t="n">
        <v>41466</v>
      </c>
      <c r="C1181" s="2" t="n">
        <v>0.208333333333333</v>
      </c>
      <c r="D1181" s="0" t="n">
        <v>113.623</v>
      </c>
      <c r="E1181" s="0" t="n">
        <v>21.378</v>
      </c>
      <c r="F1181" s="0" t="n">
        <v>0.825</v>
      </c>
      <c r="G1181" s="3" t="n">
        <v>311</v>
      </c>
    </row>
    <row r="1182" customFormat="false" ht="13.8" hidden="false" customHeight="false" outlineLevel="0" collapsed="false">
      <c r="A1182" s="0" t="n">
        <v>556</v>
      </c>
      <c r="B1182" s="1" t="n">
        <v>41466</v>
      </c>
      <c r="C1182" s="2" t="n">
        <v>0.229166666666667</v>
      </c>
      <c r="D1182" s="0" t="n">
        <v>112.718</v>
      </c>
      <c r="E1182" s="0" t="n">
        <v>21.282</v>
      </c>
      <c r="F1182" s="0" t="n">
        <v>0.735</v>
      </c>
      <c r="G1182" s="3" t="n">
        <v>311</v>
      </c>
    </row>
    <row r="1183" customFormat="false" ht="13.8" hidden="false" customHeight="false" outlineLevel="0" collapsed="false">
      <c r="A1183" s="0" t="n">
        <v>557</v>
      </c>
      <c r="B1183" s="1" t="n">
        <v>41466</v>
      </c>
      <c r="C1183" s="2" t="n">
        <v>0.25</v>
      </c>
      <c r="D1183" s="0" t="n">
        <v>111.385</v>
      </c>
      <c r="E1183" s="0" t="n">
        <v>21.187</v>
      </c>
      <c r="F1183" s="0" t="n">
        <v>0.603</v>
      </c>
      <c r="G1183" s="3" t="n">
        <v>311</v>
      </c>
    </row>
    <row r="1184" customFormat="false" ht="13.8" hidden="false" customHeight="false" outlineLevel="0" collapsed="false">
      <c r="A1184" s="0" t="n">
        <v>558</v>
      </c>
      <c r="B1184" s="1" t="n">
        <v>41466</v>
      </c>
      <c r="C1184" s="2" t="n">
        <v>0.270833333333333</v>
      </c>
      <c r="D1184" s="0" t="n">
        <v>110.055</v>
      </c>
      <c r="E1184" s="0" t="n">
        <v>21.187</v>
      </c>
      <c r="F1184" s="0" t="n">
        <v>0.47</v>
      </c>
      <c r="G1184" s="3" t="n">
        <v>311</v>
      </c>
    </row>
    <row r="1185" customFormat="false" ht="13.8" hidden="false" customHeight="false" outlineLevel="0" collapsed="false">
      <c r="A1185" s="0" t="n">
        <v>559</v>
      </c>
      <c r="B1185" s="1" t="n">
        <v>41466</v>
      </c>
      <c r="C1185" s="2" t="n">
        <v>0.291666666666667</v>
      </c>
      <c r="D1185" s="0" t="n">
        <v>108.807</v>
      </c>
      <c r="E1185" s="0" t="n">
        <v>20.996</v>
      </c>
      <c r="F1185" s="0" t="n">
        <v>0.346</v>
      </c>
      <c r="G1185" s="3" t="n">
        <v>311</v>
      </c>
    </row>
    <row r="1186" customFormat="false" ht="13.8" hidden="false" customHeight="false" outlineLevel="0" collapsed="false">
      <c r="A1186" s="0" t="n">
        <v>560</v>
      </c>
      <c r="B1186" s="1" t="n">
        <v>41466</v>
      </c>
      <c r="C1186" s="2" t="n">
        <v>0.3125</v>
      </c>
      <c r="D1186" s="0" t="n">
        <v>107.513</v>
      </c>
      <c r="E1186" s="0" t="n">
        <v>20.996</v>
      </c>
      <c r="F1186" s="0" t="n">
        <v>0.218</v>
      </c>
      <c r="G1186" s="3" t="n">
        <v>311</v>
      </c>
    </row>
    <row r="1187" customFormat="false" ht="13.8" hidden="false" customHeight="false" outlineLevel="0" collapsed="false">
      <c r="A1187" s="0" t="n">
        <v>561</v>
      </c>
      <c r="B1187" s="1" t="n">
        <v>41466</v>
      </c>
      <c r="C1187" s="2" t="n">
        <v>0.333333333333333</v>
      </c>
      <c r="D1187" s="0" t="n">
        <v>106.528</v>
      </c>
      <c r="E1187" s="0" t="n">
        <v>21.187</v>
      </c>
      <c r="F1187" s="0" t="n">
        <v>0.12</v>
      </c>
      <c r="G1187" s="3" t="n">
        <v>311</v>
      </c>
    </row>
    <row r="1188" customFormat="false" ht="13.8" hidden="false" customHeight="false" outlineLevel="0" collapsed="false">
      <c r="A1188" s="0" t="n">
        <v>562</v>
      </c>
      <c r="B1188" s="1" t="n">
        <v>41466</v>
      </c>
      <c r="C1188" s="2" t="n">
        <v>0.354166666666667</v>
      </c>
      <c r="D1188" s="0" t="n">
        <v>106.543</v>
      </c>
      <c r="E1188" s="0" t="n">
        <v>21.378</v>
      </c>
      <c r="F1188" s="0" t="n">
        <v>0.121</v>
      </c>
      <c r="G1188" s="3" t="n">
        <v>311</v>
      </c>
    </row>
    <row r="1189" customFormat="false" ht="13.8" hidden="false" customHeight="false" outlineLevel="0" collapsed="false">
      <c r="A1189" s="0" t="n">
        <v>563</v>
      </c>
      <c r="B1189" s="1" t="n">
        <v>41466</v>
      </c>
      <c r="C1189" s="2" t="n">
        <v>0.375</v>
      </c>
      <c r="D1189" s="0" t="n">
        <v>106.47</v>
      </c>
      <c r="E1189" s="0" t="n">
        <v>21.378</v>
      </c>
      <c r="F1189" s="0" t="n">
        <v>0.114</v>
      </c>
      <c r="G1189" s="3" t="n">
        <v>311</v>
      </c>
    </row>
    <row r="1190" customFormat="false" ht="13.8" hidden="false" customHeight="false" outlineLevel="0" collapsed="false">
      <c r="A1190" s="0" t="n">
        <v>564</v>
      </c>
      <c r="B1190" s="1" t="n">
        <v>41466</v>
      </c>
      <c r="C1190" s="2" t="n">
        <v>0.395833333333333</v>
      </c>
      <c r="D1190" s="0" t="n">
        <v>106.377</v>
      </c>
      <c r="E1190" s="0" t="n">
        <v>21.664</v>
      </c>
      <c r="F1190" s="0" t="n">
        <v>0.105</v>
      </c>
      <c r="G1190" s="3" t="n">
        <v>311</v>
      </c>
    </row>
    <row r="1191" customFormat="false" ht="13.8" hidden="false" customHeight="false" outlineLevel="0" collapsed="false">
      <c r="A1191" s="0" t="n">
        <v>565</v>
      </c>
      <c r="B1191" s="1" t="n">
        <v>41466</v>
      </c>
      <c r="C1191" s="2" t="n">
        <v>0.416666666666667</v>
      </c>
      <c r="D1191" s="0" t="n">
        <v>106.331</v>
      </c>
      <c r="E1191" s="0" t="n">
        <v>21.855</v>
      </c>
      <c r="F1191" s="0" t="n">
        <v>0.1</v>
      </c>
      <c r="G1191" s="3" t="n">
        <v>311</v>
      </c>
    </row>
    <row r="1192" customFormat="false" ht="13.8" hidden="false" customHeight="false" outlineLevel="0" collapsed="false">
      <c r="A1192" s="0" t="n">
        <v>566</v>
      </c>
      <c r="B1192" s="1" t="n">
        <v>41466</v>
      </c>
      <c r="C1192" s="2" t="n">
        <v>0.4375</v>
      </c>
      <c r="D1192" s="0" t="n">
        <v>106.296</v>
      </c>
      <c r="E1192" s="0" t="n">
        <v>21.951</v>
      </c>
      <c r="F1192" s="0" t="n">
        <v>0.097</v>
      </c>
      <c r="G1192" s="3" t="n">
        <v>311</v>
      </c>
    </row>
    <row r="1193" customFormat="false" ht="13.8" hidden="false" customHeight="false" outlineLevel="0" collapsed="false">
      <c r="A1193" s="0" t="n">
        <v>567</v>
      </c>
      <c r="B1193" s="1" t="n">
        <v>41466</v>
      </c>
      <c r="C1193" s="2" t="n">
        <v>0.458333333333333</v>
      </c>
      <c r="D1193" s="0" t="n">
        <v>106.213</v>
      </c>
      <c r="E1193" s="0" t="n">
        <v>22.046</v>
      </c>
      <c r="F1193" s="0" t="n">
        <v>0.088</v>
      </c>
      <c r="G1193" s="3" t="n">
        <v>311</v>
      </c>
    </row>
    <row r="1194" customFormat="false" ht="13.8" hidden="false" customHeight="false" outlineLevel="0" collapsed="false">
      <c r="A1194" s="0" t="n">
        <v>568</v>
      </c>
      <c r="B1194" s="1" t="n">
        <v>41466</v>
      </c>
      <c r="C1194" s="2" t="n">
        <v>0.479166666666667</v>
      </c>
      <c r="D1194" s="0" t="n">
        <v>106.127</v>
      </c>
      <c r="E1194" s="0" t="n">
        <v>22.046</v>
      </c>
      <c r="F1194" s="0" t="n">
        <v>0.08</v>
      </c>
      <c r="G1194" s="3" t="n">
        <v>311</v>
      </c>
    </row>
    <row r="1195" customFormat="false" ht="13.8" hidden="false" customHeight="false" outlineLevel="0" collapsed="false">
      <c r="A1195" s="0" t="n">
        <v>569</v>
      </c>
      <c r="B1195" s="1" t="n">
        <v>41466</v>
      </c>
      <c r="C1195" s="2" t="n">
        <v>0.5</v>
      </c>
      <c r="D1195" s="0" t="n">
        <v>106.017</v>
      </c>
      <c r="E1195" s="0" t="n">
        <v>22.046</v>
      </c>
      <c r="F1195" s="0" t="n">
        <v>0.069</v>
      </c>
      <c r="G1195" s="3" t="n">
        <v>311</v>
      </c>
    </row>
    <row r="1196" customFormat="false" ht="13.8" hidden="false" customHeight="false" outlineLevel="0" collapsed="false">
      <c r="A1196" s="0" t="n">
        <v>570</v>
      </c>
      <c r="B1196" s="1" t="n">
        <v>41466</v>
      </c>
      <c r="C1196" s="2" t="n">
        <v>0.520833333333333</v>
      </c>
      <c r="D1196" s="0" t="n">
        <v>105.932</v>
      </c>
      <c r="E1196" s="0" t="n">
        <v>22.046</v>
      </c>
      <c r="F1196" s="0" t="n">
        <v>0.06</v>
      </c>
      <c r="G1196" s="3" t="n">
        <v>311</v>
      </c>
    </row>
    <row r="1197" customFormat="false" ht="13.8" hidden="false" customHeight="false" outlineLevel="0" collapsed="false">
      <c r="A1197" s="0" t="n">
        <v>571</v>
      </c>
      <c r="B1197" s="1" t="n">
        <v>41466</v>
      </c>
      <c r="C1197" s="2" t="n">
        <v>0.541666666666667</v>
      </c>
      <c r="D1197" s="0" t="n">
        <v>105.811</v>
      </c>
      <c r="E1197" s="0" t="n">
        <v>22.142</v>
      </c>
      <c r="F1197" s="0" t="n">
        <v>0.048</v>
      </c>
      <c r="G1197" s="3" t="n">
        <v>311</v>
      </c>
    </row>
    <row r="1198" customFormat="false" ht="13.8" hidden="false" customHeight="false" outlineLevel="0" collapsed="false">
      <c r="A1198" s="0" t="n">
        <v>572</v>
      </c>
      <c r="B1198" s="1" t="n">
        <v>41466</v>
      </c>
      <c r="C1198" s="2" t="n">
        <v>0.5625</v>
      </c>
      <c r="D1198" s="0" t="n">
        <v>105.726</v>
      </c>
      <c r="E1198" s="0" t="n">
        <v>22.142</v>
      </c>
      <c r="F1198" s="0" t="n">
        <v>0.04</v>
      </c>
      <c r="G1198" s="3" t="n">
        <v>311</v>
      </c>
    </row>
    <row r="1199" customFormat="false" ht="13.8" hidden="false" customHeight="false" outlineLevel="0" collapsed="false">
      <c r="A1199" s="0" t="n">
        <v>573</v>
      </c>
      <c r="B1199" s="1" t="n">
        <v>41466</v>
      </c>
      <c r="C1199" s="2" t="n">
        <v>0.583333333333333</v>
      </c>
      <c r="D1199" s="0" t="n">
        <v>105.641</v>
      </c>
      <c r="E1199" s="0" t="n">
        <v>22.142</v>
      </c>
      <c r="F1199" s="0" t="n">
        <v>0.031</v>
      </c>
      <c r="G1199" s="3" t="n">
        <v>311</v>
      </c>
    </row>
    <row r="1200" customFormat="false" ht="13.8" hidden="false" customHeight="false" outlineLevel="0" collapsed="false">
      <c r="A1200" s="0" t="n">
        <v>574</v>
      </c>
      <c r="B1200" s="1" t="n">
        <v>41466</v>
      </c>
      <c r="C1200" s="2" t="n">
        <v>0.604166666666667</v>
      </c>
      <c r="D1200" s="0" t="n">
        <v>105.581</v>
      </c>
      <c r="E1200" s="0" t="n">
        <v>22.238</v>
      </c>
      <c r="F1200" s="0" t="n">
        <v>0.025</v>
      </c>
      <c r="G1200" s="3" t="n">
        <v>311</v>
      </c>
    </row>
    <row r="1201" customFormat="false" ht="13.8" hidden="false" customHeight="false" outlineLevel="0" collapsed="false">
      <c r="A1201" s="0" t="n">
        <v>575</v>
      </c>
      <c r="B1201" s="1" t="n">
        <v>41466</v>
      </c>
      <c r="C1201" s="2" t="n">
        <v>0.625</v>
      </c>
      <c r="D1201" s="0" t="n">
        <v>105.569</v>
      </c>
      <c r="E1201" s="0" t="n">
        <v>22.238</v>
      </c>
      <c r="F1201" s="0" t="n">
        <v>0.024</v>
      </c>
      <c r="G1201" s="3" t="n">
        <v>311</v>
      </c>
    </row>
    <row r="1202" customFormat="false" ht="13.8" hidden="false" customHeight="false" outlineLevel="0" collapsed="false">
      <c r="A1202" s="0" t="n">
        <v>576</v>
      </c>
      <c r="B1202" s="1" t="n">
        <v>41466</v>
      </c>
      <c r="C1202" s="2" t="n">
        <v>0.645833333333333</v>
      </c>
      <c r="D1202" s="0" t="n">
        <v>105.593</v>
      </c>
      <c r="E1202" s="0" t="n">
        <v>22.238</v>
      </c>
      <c r="F1202" s="0" t="n">
        <v>0.027</v>
      </c>
      <c r="G1202" s="3" t="n">
        <v>311</v>
      </c>
    </row>
    <row r="1203" customFormat="false" ht="13.8" hidden="false" customHeight="false" outlineLevel="0" collapsed="false">
      <c r="A1203" s="0" t="n">
        <v>577</v>
      </c>
      <c r="B1203" s="1" t="n">
        <v>41466</v>
      </c>
      <c r="C1203" s="2" t="n">
        <v>0.666666666666667</v>
      </c>
      <c r="D1203" s="0" t="n">
        <v>105.63</v>
      </c>
      <c r="E1203" s="0" t="n">
        <v>22.238</v>
      </c>
      <c r="F1203" s="0" t="n">
        <v>0.03</v>
      </c>
      <c r="G1203" s="3" t="n">
        <v>311</v>
      </c>
    </row>
    <row r="1204" customFormat="false" ht="13.8" hidden="false" customHeight="false" outlineLevel="0" collapsed="false">
      <c r="A1204" s="0" t="n">
        <v>578</v>
      </c>
      <c r="B1204" s="1" t="n">
        <v>41466</v>
      </c>
      <c r="C1204" s="2" t="n">
        <v>0.6875</v>
      </c>
      <c r="D1204" s="0" t="n">
        <v>105.702</v>
      </c>
      <c r="E1204" s="0" t="n">
        <v>22.142</v>
      </c>
      <c r="F1204" s="0" t="n">
        <v>0.037</v>
      </c>
      <c r="G1204" s="3" t="n">
        <v>311</v>
      </c>
    </row>
    <row r="1205" customFormat="false" ht="13.8" hidden="false" customHeight="false" outlineLevel="0" collapsed="false">
      <c r="A1205" s="0" t="n">
        <v>579</v>
      </c>
      <c r="B1205" s="1" t="n">
        <v>41466</v>
      </c>
      <c r="C1205" s="2" t="n">
        <v>0.708333333333333</v>
      </c>
      <c r="D1205" s="0" t="n">
        <v>105.627</v>
      </c>
      <c r="E1205" s="0" t="n">
        <v>22.046</v>
      </c>
      <c r="F1205" s="0" t="n">
        <v>0.03</v>
      </c>
      <c r="G1205" s="3" t="n">
        <v>311</v>
      </c>
    </row>
    <row r="1206" customFormat="false" ht="13.8" hidden="false" customHeight="false" outlineLevel="0" collapsed="false">
      <c r="A1206" s="0" t="n">
        <v>580</v>
      </c>
      <c r="B1206" s="1" t="n">
        <v>41466</v>
      </c>
      <c r="C1206" s="2" t="n">
        <v>0.729166666666667</v>
      </c>
      <c r="D1206" s="0" t="n">
        <v>105.59</v>
      </c>
      <c r="E1206" s="0" t="n">
        <v>22.046</v>
      </c>
      <c r="F1206" s="0" t="n">
        <v>0.026</v>
      </c>
      <c r="G1206" s="3" t="n">
        <v>311</v>
      </c>
    </row>
    <row r="1207" customFormat="false" ht="13.8" hidden="false" customHeight="false" outlineLevel="0" collapsed="false">
      <c r="A1207" s="0" t="n">
        <v>581</v>
      </c>
      <c r="B1207" s="1" t="n">
        <v>41466</v>
      </c>
      <c r="C1207" s="2" t="n">
        <v>0.75</v>
      </c>
      <c r="D1207" s="0" t="n">
        <v>105.553</v>
      </c>
      <c r="E1207" s="0" t="n">
        <v>22.046</v>
      </c>
      <c r="F1207" s="0" t="n">
        <v>0.023</v>
      </c>
      <c r="G1207" s="3" t="n">
        <v>311</v>
      </c>
    </row>
    <row r="1208" customFormat="false" ht="13.8" hidden="false" customHeight="false" outlineLevel="0" collapsed="false">
      <c r="A1208" s="0" t="n">
        <v>582</v>
      </c>
      <c r="B1208" s="1" t="n">
        <v>41466</v>
      </c>
      <c r="C1208" s="2" t="n">
        <v>0.770833333333333</v>
      </c>
      <c r="D1208" s="0" t="n">
        <v>105.505</v>
      </c>
      <c r="E1208" s="0" t="n">
        <v>22.046</v>
      </c>
      <c r="F1208" s="0" t="n">
        <v>0.018</v>
      </c>
      <c r="G1208" s="3" t="n">
        <v>311</v>
      </c>
    </row>
    <row r="1209" customFormat="false" ht="13.8" hidden="false" customHeight="false" outlineLevel="0" collapsed="false">
      <c r="A1209" s="0" t="n">
        <v>583</v>
      </c>
      <c r="B1209" s="1" t="n">
        <v>41466</v>
      </c>
      <c r="C1209" s="2" t="n">
        <v>0.791666666666667</v>
      </c>
      <c r="D1209" s="0" t="n">
        <v>105.479</v>
      </c>
      <c r="E1209" s="0" t="n">
        <v>21.951</v>
      </c>
      <c r="F1209" s="0" t="n">
        <v>0.015</v>
      </c>
      <c r="G1209" s="3" t="n">
        <v>311</v>
      </c>
    </row>
    <row r="1210" customFormat="false" ht="13.8" hidden="false" customHeight="false" outlineLevel="0" collapsed="false">
      <c r="A1210" s="0" t="n">
        <v>584</v>
      </c>
      <c r="B1210" s="1" t="n">
        <v>41466</v>
      </c>
      <c r="C1210" s="2" t="n">
        <v>0.8125</v>
      </c>
      <c r="D1210" s="0" t="n">
        <v>105.442</v>
      </c>
      <c r="E1210" s="0" t="n">
        <v>21.951</v>
      </c>
      <c r="F1210" s="0" t="n">
        <v>0.012</v>
      </c>
      <c r="G1210" s="3" t="n">
        <v>311</v>
      </c>
    </row>
    <row r="1211" customFormat="false" ht="13.8" hidden="false" customHeight="false" outlineLevel="0" collapsed="false">
      <c r="A1211" s="0" t="n">
        <v>585</v>
      </c>
      <c r="B1211" s="1" t="n">
        <v>41466</v>
      </c>
      <c r="C1211" s="2" t="n">
        <v>0.833333333333333</v>
      </c>
      <c r="D1211" s="0" t="n">
        <v>105.405</v>
      </c>
      <c r="E1211" s="0" t="n">
        <v>21.951</v>
      </c>
      <c r="F1211" s="0" t="n">
        <v>0.008</v>
      </c>
      <c r="G1211" s="3" t="n">
        <v>311</v>
      </c>
    </row>
    <row r="1212" customFormat="false" ht="13.8" hidden="false" customHeight="false" outlineLevel="0" collapsed="false">
      <c r="A1212" s="0" t="n">
        <v>586</v>
      </c>
      <c r="B1212" s="1" t="n">
        <v>41466</v>
      </c>
      <c r="C1212" s="2" t="n">
        <v>0.854166666666667</v>
      </c>
      <c r="D1212" s="0" t="n">
        <v>105.381</v>
      </c>
      <c r="E1212" s="0" t="n">
        <v>21.951</v>
      </c>
      <c r="F1212" s="0" t="n">
        <v>0.005</v>
      </c>
      <c r="G1212" s="3" t="n">
        <v>311</v>
      </c>
    </row>
    <row r="1213" customFormat="false" ht="13.8" hidden="false" customHeight="false" outlineLevel="0" collapsed="false">
      <c r="A1213" s="0" t="n">
        <v>587</v>
      </c>
      <c r="B1213" s="1" t="n">
        <v>41466</v>
      </c>
      <c r="C1213" s="2" t="n">
        <v>0.875</v>
      </c>
      <c r="D1213" s="0" t="n">
        <v>105.344</v>
      </c>
      <c r="E1213" s="0" t="n">
        <v>21.951</v>
      </c>
      <c r="F1213" s="0" t="n">
        <v>0.002</v>
      </c>
      <c r="G1213" s="3" t="n">
        <v>311</v>
      </c>
    </row>
    <row r="1214" customFormat="false" ht="13.8" hidden="false" customHeight="false" outlineLevel="0" collapsed="false">
      <c r="A1214" s="0" t="n">
        <v>588</v>
      </c>
      <c r="B1214" s="1" t="n">
        <v>41466</v>
      </c>
      <c r="C1214" s="2" t="n">
        <v>0.895833333333333</v>
      </c>
      <c r="D1214" s="0" t="n">
        <v>105.296</v>
      </c>
      <c r="E1214" s="0" t="n">
        <v>21.951</v>
      </c>
      <c r="F1214" s="0" t="n">
        <v>-0.003</v>
      </c>
      <c r="G1214" s="3" t="n">
        <v>311</v>
      </c>
    </row>
    <row r="1215" customFormat="false" ht="13.8" hidden="false" customHeight="false" outlineLevel="0" collapsed="false">
      <c r="A1215" s="0" t="n">
        <v>589</v>
      </c>
      <c r="B1215" s="1" t="n">
        <v>41466</v>
      </c>
      <c r="C1215" s="2" t="n">
        <v>0.916666666666667</v>
      </c>
      <c r="D1215" s="0" t="n">
        <v>105.283</v>
      </c>
      <c r="E1215" s="0" t="n">
        <v>21.951</v>
      </c>
      <c r="F1215" s="0" t="n">
        <v>-0.004</v>
      </c>
      <c r="G1215" s="3" t="n">
        <v>311</v>
      </c>
    </row>
    <row r="1216" customFormat="false" ht="13.8" hidden="false" customHeight="false" outlineLevel="0" collapsed="false">
      <c r="A1216" s="0" t="n">
        <v>590</v>
      </c>
      <c r="B1216" s="1" t="n">
        <v>41466</v>
      </c>
      <c r="C1216" s="2" t="n">
        <v>0.9375</v>
      </c>
      <c r="D1216" s="0" t="n">
        <v>105.261</v>
      </c>
      <c r="E1216" s="0" t="n">
        <v>22.046</v>
      </c>
      <c r="F1216" s="0" t="n">
        <v>-0.006</v>
      </c>
      <c r="G1216" s="3" t="n">
        <v>311</v>
      </c>
    </row>
    <row r="1217" customFormat="false" ht="13.8" hidden="false" customHeight="false" outlineLevel="0" collapsed="false">
      <c r="A1217" s="0" t="n">
        <v>591</v>
      </c>
      <c r="B1217" s="1" t="n">
        <v>41466</v>
      </c>
      <c r="C1217" s="2" t="n">
        <v>0.958333333333333</v>
      </c>
      <c r="D1217" s="0" t="n">
        <v>105.236</v>
      </c>
      <c r="E1217" s="0" t="n">
        <v>22.046</v>
      </c>
      <c r="F1217" s="0" t="n">
        <v>-0.009</v>
      </c>
      <c r="G1217" s="3" t="n">
        <v>311</v>
      </c>
    </row>
    <row r="1218" customFormat="false" ht="13.8" hidden="false" customHeight="false" outlineLevel="0" collapsed="false">
      <c r="A1218" s="0" t="n">
        <v>592</v>
      </c>
      <c r="B1218" s="1" t="n">
        <v>41466</v>
      </c>
      <c r="C1218" s="2" t="n">
        <v>0.979166666666667</v>
      </c>
      <c r="D1218" s="0" t="n">
        <v>105.224</v>
      </c>
      <c r="E1218" s="0" t="n">
        <v>22.046</v>
      </c>
      <c r="F1218" s="0" t="n">
        <v>-0.01</v>
      </c>
      <c r="G1218" s="3" t="n">
        <v>311</v>
      </c>
    </row>
    <row r="1219" customFormat="false" ht="13.8" hidden="false" customHeight="false" outlineLevel="0" collapsed="false">
      <c r="A1219" s="0" t="n">
        <v>593</v>
      </c>
      <c r="B1219" s="1" t="n">
        <v>41497</v>
      </c>
      <c r="C1219" s="2" t="n">
        <v>0</v>
      </c>
      <c r="D1219" s="0" t="n">
        <v>105.175</v>
      </c>
      <c r="E1219" s="0" t="n">
        <v>22.046</v>
      </c>
      <c r="F1219" s="0" t="n">
        <v>-0.015</v>
      </c>
      <c r="G1219" s="3" t="n">
        <v>312</v>
      </c>
    </row>
    <row r="1220" customFormat="false" ht="13.8" hidden="false" customHeight="false" outlineLevel="0" collapsed="false">
      <c r="A1220" s="0" t="n">
        <v>594</v>
      </c>
      <c r="B1220" s="1" t="n">
        <v>41497</v>
      </c>
      <c r="C1220" s="2" t="n">
        <v>0.0208333333333333</v>
      </c>
      <c r="D1220" s="0" t="n">
        <v>105.163</v>
      </c>
      <c r="E1220" s="0" t="n">
        <v>22.046</v>
      </c>
      <c r="F1220" s="0" t="n">
        <v>-0.016</v>
      </c>
      <c r="G1220" s="3" t="n">
        <v>312</v>
      </c>
    </row>
    <row r="1221" customFormat="false" ht="13.8" hidden="false" customHeight="false" outlineLevel="0" collapsed="false">
      <c r="A1221" s="0" t="n">
        <v>595</v>
      </c>
      <c r="B1221" s="1" t="n">
        <v>41497</v>
      </c>
      <c r="C1221" s="2" t="n">
        <v>0.0416666666666667</v>
      </c>
      <c r="D1221" s="0" t="n">
        <v>105.139</v>
      </c>
      <c r="E1221" s="0" t="n">
        <v>22.046</v>
      </c>
      <c r="F1221" s="0" t="n">
        <v>-0.019</v>
      </c>
      <c r="G1221" s="3" t="n">
        <v>312</v>
      </c>
    </row>
    <row r="1222" customFormat="false" ht="13.8" hidden="false" customHeight="false" outlineLevel="0" collapsed="false">
      <c r="A1222" s="0" t="n">
        <v>596</v>
      </c>
      <c r="B1222" s="1" t="n">
        <v>41497</v>
      </c>
      <c r="C1222" s="2" t="n">
        <v>0.0625</v>
      </c>
      <c r="D1222" s="0" t="n">
        <v>105.116</v>
      </c>
      <c r="E1222" s="0" t="n">
        <v>22.142</v>
      </c>
      <c r="F1222" s="0" t="n">
        <v>-0.021</v>
      </c>
      <c r="G1222" s="3" t="n">
        <v>312</v>
      </c>
    </row>
    <row r="1223" customFormat="false" ht="13.8" hidden="false" customHeight="false" outlineLevel="0" collapsed="false">
      <c r="A1223" s="0" t="n">
        <v>597</v>
      </c>
      <c r="B1223" s="1" t="n">
        <v>41497</v>
      </c>
      <c r="C1223" s="2" t="n">
        <v>0.0833333333333333</v>
      </c>
      <c r="D1223" s="0" t="n">
        <v>105.079</v>
      </c>
      <c r="E1223" s="0" t="n">
        <v>22.142</v>
      </c>
      <c r="F1223" s="0" t="n">
        <v>-0.025</v>
      </c>
      <c r="G1223" s="3" t="n">
        <v>312</v>
      </c>
    </row>
    <row r="1224" customFormat="false" ht="13.8" hidden="false" customHeight="false" outlineLevel="0" collapsed="false">
      <c r="A1224" s="0" t="n">
        <v>598</v>
      </c>
      <c r="B1224" s="1" t="n">
        <v>41497</v>
      </c>
      <c r="C1224" s="2" t="n">
        <v>0.104166666666667</v>
      </c>
      <c r="D1224" s="0" t="n">
        <v>105.042</v>
      </c>
      <c r="E1224" s="0" t="n">
        <v>22.142</v>
      </c>
      <c r="F1224" s="0" t="n">
        <v>-0.028</v>
      </c>
      <c r="G1224" s="3" t="n">
        <v>312</v>
      </c>
    </row>
    <row r="1225" customFormat="false" ht="13.8" hidden="false" customHeight="false" outlineLevel="0" collapsed="false">
      <c r="A1225" s="0" t="n">
        <v>599</v>
      </c>
      <c r="B1225" s="1" t="n">
        <v>41497</v>
      </c>
      <c r="C1225" s="2" t="n">
        <v>0.125</v>
      </c>
      <c r="D1225" s="0" t="n">
        <v>105.03</v>
      </c>
      <c r="E1225" s="0" t="n">
        <v>22.142</v>
      </c>
      <c r="F1225" s="0" t="n">
        <v>-0.029</v>
      </c>
      <c r="G1225" s="3" t="n">
        <v>312</v>
      </c>
    </row>
    <row r="1226" customFormat="false" ht="13.8" hidden="false" customHeight="false" outlineLevel="0" collapsed="false">
      <c r="A1226" s="0" t="n">
        <v>600</v>
      </c>
      <c r="B1226" s="1" t="n">
        <v>41497</v>
      </c>
      <c r="C1226" s="2" t="n">
        <v>0.145833333333333</v>
      </c>
      <c r="D1226" s="0" t="n">
        <v>105.055</v>
      </c>
      <c r="E1226" s="0" t="n">
        <v>22.142</v>
      </c>
      <c r="F1226" s="0" t="n">
        <v>-0.027</v>
      </c>
      <c r="G1226" s="3" t="n">
        <v>312</v>
      </c>
    </row>
    <row r="1227" customFormat="false" ht="13.8" hidden="false" customHeight="false" outlineLevel="0" collapsed="false">
      <c r="A1227" s="0" t="n">
        <v>601</v>
      </c>
      <c r="B1227" s="1" t="n">
        <v>41497</v>
      </c>
      <c r="C1227" s="2" t="n">
        <v>0.166666666666667</v>
      </c>
      <c r="D1227" s="0" t="n">
        <v>107.261</v>
      </c>
      <c r="E1227" s="0" t="n">
        <v>21.282</v>
      </c>
      <c r="F1227" s="0" t="n">
        <v>0.193</v>
      </c>
      <c r="G1227" s="3" t="n">
        <v>312</v>
      </c>
    </row>
    <row r="1228" customFormat="false" ht="13.8" hidden="false" customHeight="false" outlineLevel="0" collapsed="false">
      <c r="A1228" s="0" t="n">
        <v>602</v>
      </c>
      <c r="B1228" s="1" t="n">
        <v>41497</v>
      </c>
      <c r="C1228" s="2" t="n">
        <v>0.1875</v>
      </c>
      <c r="D1228" s="0" t="n">
        <v>108.749</v>
      </c>
      <c r="E1228" s="0" t="n">
        <v>21.187</v>
      </c>
      <c r="F1228" s="0" t="n">
        <v>0.341</v>
      </c>
      <c r="G1228" s="3" t="n">
        <v>312</v>
      </c>
    </row>
    <row r="1229" customFormat="false" ht="13.8" hidden="false" customHeight="false" outlineLevel="0" collapsed="false">
      <c r="A1229" s="0" t="n">
        <v>603</v>
      </c>
      <c r="B1229" s="1" t="n">
        <v>41497</v>
      </c>
      <c r="C1229" s="2" t="n">
        <v>0.208333333333333</v>
      </c>
      <c r="D1229" s="0" t="n">
        <v>110.208</v>
      </c>
      <c r="E1229" s="0" t="n">
        <v>21.569</v>
      </c>
      <c r="F1229" s="0" t="n">
        <v>0.486</v>
      </c>
      <c r="G1229" s="3" t="n">
        <v>312</v>
      </c>
    </row>
    <row r="1230" customFormat="false" ht="13.8" hidden="false" customHeight="false" outlineLevel="0" collapsed="false">
      <c r="A1230" s="0" t="n">
        <v>604</v>
      </c>
      <c r="B1230" s="1" t="n">
        <v>41497</v>
      </c>
      <c r="C1230" s="2" t="n">
        <v>0.229166666666667</v>
      </c>
      <c r="D1230" s="0" t="n">
        <v>111.373</v>
      </c>
      <c r="E1230" s="0" t="n">
        <v>21.855</v>
      </c>
      <c r="F1230" s="0" t="n">
        <v>0.602</v>
      </c>
      <c r="G1230" s="3" t="n">
        <v>312</v>
      </c>
    </row>
    <row r="1231" customFormat="false" ht="13.8" hidden="false" customHeight="false" outlineLevel="0" collapsed="false">
      <c r="A1231" s="0" t="n">
        <v>605</v>
      </c>
      <c r="B1231" s="1" t="n">
        <v>41497</v>
      </c>
      <c r="C1231" s="2" t="n">
        <v>0.25</v>
      </c>
      <c r="D1231" s="0" t="n">
        <v>111.661</v>
      </c>
      <c r="E1231" s="0" t="n">
        <v>21.569</v>
      </c>
      <c r="F1231" s="0" t="n">
        <v>0.63</v>
      </c>
      <c r="G1231" s="3" t="n">
        <v>312</v>
      </c>
    </row>
    <row r="1232" customFormat="false" ht="13.8" hidden="false" customHeight="false" outlineLevel="0" collapsed="false">
      <c r="A1232" s="0" t="n">
        <v>606</v>
      </c>
      <c r="B1232" s="1" t="n">
        <v>41497</v>
      </c>
      <c r="C1232" s="2" t="n">
        <v>0.270833333333333</v>
      </c>
      <c r="D1232" s="0" t="n">
        <v>110.961</v>
      </c>
      <c r="E1232" s="0" t="n">
        <v>21.378</v>
      </c>
      <c r="F1232" s="0" t="n">
        <v>0.561</v>
      </c>
      <c r="G1232" s="3" t="n">
        <v>312</v>
      </c>
    </row>
    <row r="1233" customFormat="false" ht="13.8" hidden="false" customHeight="false" outlineLevel="0" collapsed="false">
      <c r="A1233" s="0" t="n">
        <v>607</v>
      </c>
      <c r="B1233" s="1" t="n">
        <v>41497</v>
      </c>
      <c r="C1233" s="2" t="n">
        <v>0.291666666666667</v>
      </c>
      <c r="D1233" s="0" t="n">
        <v>109.947</v>
      </c>
      <c r="E1233" s="0" t="n">
        <v>21.282</v>
      </c>
      <c r="F1233" s="0" t="n">
        <v>0.46</v>
      </c>
      <c r="G1233" s="3" t="n">
        <v>312</v>
      </c>
    </row>
    <row r="1234" customFormat="false" ht="13.8" hidden="false" customHeight="false" outlineLevel="0" collapsed="false">
      <c r="A1234" s="0" t="n">
        <v>608</v>
      </c>
      <c r="B1234" s="1" t="n">
        <v>41497</v>
      </c>
      <c r="C1234" s="2" t="n">
        <v>0.3125</v>
      </c>
      <c r="D1234" s="0" t="n">
        <v>108.859</v>
      </c>
      <c r="E1234" s="0" t="n">
        <v>21.187</v>
      </c>
      <c r="F1234" s="0" t="n">
        <v>0.352</v>
      </c>
      <c r="G1234" s="3" t="n">
        <v>312</v>
      </c>
    </row>
    <row r="1235" customFormat="false" ht="13.8" hidden="false" customHeight="false" outlineLevel="0" collapsed="false">
      <c r="A1235" s="0" t="n">
        <v>609</v>
      </c>
      <c r="B1235" s="1" t="n">
        <v>41497</v>
      </c>
      <c r="C1235" s="2" t="n">
        <v>0.333333333333333</v>
      </c>
      <c r="D1235" s="0" t="n">
        <v>107.83</v>
      </c>
      <c r="E1235" s="0" t="n">
        <v>20.996</v>
      </c>
      <c r="F1235" s="0" t="n">
        <v>0.249</v>
      </c>
      <c r="G1235" s="3" t="n">
        <v>312</v>
      </c>
    </row>
    <row r="1236" customFormat="false" ht="13.8" hidden="false" customHeight="false" outlineLevel="0" collapsed="false">
      <c r="A1236" s="0" t="n">
        <v>610</v>
      </c>
      <c r="B1236" s="1" t="n">
        <v>41497</v>
      </c>
      <c r="C1236" s="2" t="n">
        <v>0.354166666666667</v>
      </c>
      <c r="D1236" s="0" t="n">
        <v>106.416</v>
      </c>
      <c r="E1236" s="0" t="n">
        <v>21.091</v>
      </c>
      <c r="F1236" s="0" t="n">
        <v>0.108</v>
      </c>
      <c r="G1236" s="3" t="n">
        <v>312</v>
      </c>
    </row>
    <row r="1237" customFormat="false" ht="13.8" hidden="false" customHeight="false" outlineLevel="0" collapsed="false">
      <c r="A1237" s="0" t="n">
        <v>611</v>
      </c>
      <c r="B1237" s="1" t="n">
        <v>41497</v>
      </c>
      <c r="C1237" s="2" t="n">
        <v>0.375</v>
      </c>
      <c r="D1237" s="0" t="n">
        <v>106.401</v>
      </c>
      <c r="E1237" s="0" t="n">
        <v>21.664</v>
      </c>
      <c r="F1237" s="0" t="n">
        <v>0.107</v>
      </c>
      <c r="G1237" s="3" t="n">
        <v>312</v>
      </c>
    </row>
    <row r="1238" customFormat="false" ht="13.8" hidden="false" customHeight="false" outlineLevel="0" collapsed="false">
      <c r="A1238" s="0" t="n">
        <v>612</v>
      </c>
      <c r="B1238" s="1" t="n">
        <v>41497</v>
      </c>
      <c r="C1238" s="2" t="n">
        <v>0.395833333333333</v>
      </c>
      <c r="D1238" s="0" t="n">
        <v>106.318</v>
      </c>
      <c r="E1238" s="0" t="n">
        <v>21.76</v>
      </c>
      <c r="F1238" s="0" t="n">
        <v>0.099</v>
      </c>
      <c r="G1238" s="3" t="n">
        <v>312</v>
      </c>
    </row>
    <row r="1239" customFormat="false" ht="13.8" hidden="false" customHeight="false" outlineLevel="0" collapsed="false">
      <c r="A1239" s="0" t="n">
        <v>613</v>
      </c>
      <c r="B1239" s="1" t="n">
        <v>41497</v>
      </c>
      <c r="C1239" s="2" t="n">
        <v>0.416666666666667</v>
      </c>
      <c r="D1239" s="0" t="n">
        <v>106.246</v>
      </c>
      <c r="E1239" s="0" t="n">
        <v>21.855</v>
      </c>
      <c r="F1239" s="0" t="n">
        <v>0.092</v>
      </c>
      <c r="G1239" s="3" t="n">
        <v>312</v>
      </c>
    </row>
    <row r="1240" customFormat="false" ht="13.8" hidden="false" customHeight="false" outlineLevel="0" collapsed="false">
      <c r="A1240" s="0" t="n">
        <v>614</v>
      </c>
      <c r="B1240" s="1" t="n">
        <v>41497</v>
      </c>
      <c r="C1240" s="2" t="n">
        <v>0.4375</v>
      </c>
      <c r="D1240" s="0" t="n">
        <v>106.199</v>
      </c>
      <c r="E1240" s="0" t="n">
        <v>21.951</v>
      </c>
      <c r="F1240" s="0" t="n">
        <v>0.087</v>
      </c>
      <c r="G1240" s="3" t="n">
        <v>312</v>
      </c>
    </row>
    <row r="1241" customFormat="false" ht="13.8" hidden="false" customHeight="false" outlineLevel="0" collapsed="false">
      <c r="A1241" s="0" t="n">
        <v>615</v>
      </c>
      <c r="B1241" s="1" t="n">
        <v>41497</v>
      </c>
      <c r="C1241" s="2" t="n">
        <v>0.458333333333333</v>
      </c>
      <c r="D1241" s="0" t="n">
        <v>106.089</v>
      </c>
      <c r="E1241" s="0" t="n">
        <v>21.951</v>
      </c>
      <c r="F1241" s="0" t="n">
        <v>0.076</v>
      </c>
      <c r="G1241" s="3" t="n">
        <v>312</v>
      </c>
    </row>
    <row r="1242" customFormat="false" ht="13.8" hidden="false" customHeight="false" outlineLevel="0" collapsed="false">
      <c r="A1242" s="0" t="n">
        <v>616</v>
      </c>
      <c r="B1242" s="1" t="n">
        <v>41497</v>
      </c>
      <c r="C1242" s="2" t="n">
        <v>0.479166666666667</v>
      </c>
      <c r="D1242" s="0" t="n">
        <v>105.991</v>
      </c>
      <c r="E1242" s="0" t="n">
        <v>21.951</v>
      </c>
      <c r="F1242" s="0" t="n">
        <v>0.066</v>
      </c>
      <c r="G1242" s="3" t="n">
        <v>312</v>
      </c>
    </row>
    <row r="1243" customFormat="false" ht="13.8" hidden="false" customHeight="false" outlineLevel="0" collapsed="false">
      <c r="A1243" s="0" t="n">
        <v>617</v>
      </c>
      <c r="B1243" s="1" t="n">
        <v>41497</v>
      </c>
      <c r="C1243" s="2" t="n">
        <v>0.5</v>
      </c>
      <c r="D1243" s="0" t="n">
        <v>105.895</v>
      </c>
      <c r="E1243" s="0" t="n">
        <v>22.046</v>
      </c>
      <c r="F1243" s="0" t="n">
        <v>0.057</v>
      </c>
      <c r="G1243" s="3" t="n">
        <v>312</v>
      </c>
    </row>
    <row r="1244" customFormat="false" ht="13.8" hidden="false" customHeight="false" outlineLevel="0" collapsed="false">
      <c r="A1244" s="0" t="n">
        <v>618</v>
      </c>
      <c r="B1244" s="1" t="n">
        <v>41497</v>
      </c>
      <c r="C1244" s="2" t="n">
        <v>0.520833333333333</v>
      </c>
      <c r="D1244" s="0" t="n">
        <v>105.789</v>
      </c>
      <c r="E1244" s="0" t="n">
        <v>22.238</v>
      </c>
      <c r="F1244" s="0" t="n">
        <v>0.046</v>
      </c>
      <c r="G1244" s="3" t="n">
        <v>312</v>
      </c>
    </row>
    <row r="1245" customFormat="false" ht="13.8" hidden="false" customHeight="false" outlineLevel="0" collapsed="false">
      <c r="A1245" s="0" t="n">
        <v>619</v>
      </c>
      <c r="B1245" s="1" t="n">
        <v>41497</v>
      </c>
      <c r="C1245" s="2" t="n">
        <v>0.541666666666667</v>
      </c>
      <c r="D1245" s="0" t="n">
        <v>105.668</v>
      </c>
      <c r="E1245" s="0" t="n">
        <v>22.333</v>
      </c>
      <c r="F1245" s="0" t="n">
        <v>0.034</v>
      </c>
      <c r="G1245" s="3" t="n">
        <v>312</v>
      </c>
    </row>
    <row r="1246" customFormat="false" ht="13.8" hidden="false" customHeight="false" outlineLevel="0" collapsed="false">
      <c r="A1246" s="0" t="n">
        <v>620</v>
      </c>
      <c r="B1246" s="1" t="n">
        <v>41497</v>
      </c>
      <c r="C1246" s="2" t="n">
        <v>0.5625</v>
      </c>
      <c r="D1246" s="0" t="n">
        <v>105.546</v>
      </c>
      <c r="E1246" s="0" t="n">
        <v>22.333</v>
      </c>
      <c r="F1246" s="0" t="n">
        <v>0.022</v>
      </c>
      <c r="G1246" s="3" t="n">
        <v>312</v>
      </c>
    </row>
    <row r="1247" customFormat="false" ht="13.8" hidden="false" customHeight="false" outlineLevel="0" collapsed="false">
      <c r="A1247" s="0" t="n">
        <v>621</v>
      </c>
      <c r="B1247" s="1" t="n">
        <v>41497</v>
      </c>
      <c r="C1247" s="2" t="n">
        <v>0.583333333333333</v>
      </c>
      <c r="D1247" s="0" t="n">
        <v>105.461</v>
      </c>
      <c r="E1247" s="0" t="n">
        <v>22.333</v>
      </c>
      <c r="F1247" s="0" t="n">
        <v>0.013</v>
      </c>
      <c r="G1247" s="3" t="n">
        <v>312</v>
      </c>
    </row>
    <row r="1248" customFormat="false" ht="13.8" hidden="false" customHeight="false" outlineLevel="0" collapsed="false">
      <c r="A1248" s="0" t="n">
        <v>622</v>
      </c>
      <c r="B1248" s="1" t="n">
        <v>41497</v>
      </c>
      <c r="C1248" s="2" t="n">
        <v>0.604166666666667</v>
      </c>
      <c r="D1248" s="0" t="n">
        <v>105.4</v>
      </c>
      <c r="E1248" s="0" t="n">
        <v>22.333</v>
      </c>
      <c r="F1248" s="0" t="n">
        <v>0.007</v>
      </c>
      <c r="G1248" s="3" t="n">
        <v>312</v>
      </c>
    </row>
    <row r="1249" customFormat="false" ht="13.8" hidden="false" customHeight="false" outlineLevel="0" collapsed="false">
      <c r="A1249" s="0" t="n">
        <v>623</v>
      </c>
      <c r="B1249" s="1" t="n">
        <v>41497</v>
      </c>
      <c r="C1249" s="2" t="n">
        <v>0.625</v>
      </c>
      <c r="D1249" s="0" t="n">
        <v>105.29</v>
      </c>
      <c r="E1249" s="0" t="n">
        <v>22.333</v>
      </c>
      <c r="F1249" s="0" t="n">
        <v>-0.004</v>
      </c>
      <c r="G1249" s="3" t="n">
        <v>312</v>
      </c>
    </row>
    <row r="1250" customFormat="false" ht="13.8" hidden="false" customHeight="false" outlineLevel="0" collapsed="false">
      <c r="A1250" s="0" t="n">
        <v>624</v>
      </c>
      <c r="B1250" s="1" t="n">
        <v>41497</v>
      </c>
      <c r="C1250" s="2" t="n">
        <v>0.645833333333333</v>
      </c>
      <c r="D1250" s="0" t="n">
        <v>105.241</v>
      </c>
      <c r="E1250" s="0" t="n">
        <v>22.333</v>
      </c>
      <c r="F1250" s="0" t="n">
        <v>-0.008</v>
      </c>
      <c r="G1250" s="3" t="n">
        <v>312</v>
      </c>
    </row>
    <row r="1251" customFormat="false" ht="13.8" hidden="false" customHeight="false" outlineLevel="0" collapsed="false">
      <c r="A1251" s="0" t="n">
        <v>625</v>
      </c>
      <c r="B1251" s="1" t="n">
        <v>41497</v>
      </c>
      <c r="C1251" s="2" t="n">
        <v>0.666666666666667</v>
      </c>
      <c r="D1251" s="0" t="n">
        <v>105.168</v>
      </c>
      <c r="E1251" s="0" t="n">
        <v>22.333</v>
      </c>
      <c r="F1251" s="0" t="n">
        <v>-0.016</v>
      </c>
      <c r="G1251" s="3" t="n">
        <v>312</v>
      </c>
    </row>
    <row r="1252" customFormat="false" ht="13.8" hidden="false" customHeight="false" outlineLevel="0" collapsed="false">
      <c r="A1252" s="0" t="n">
        <v>626</v>
      </c>
      <c r="B1252" s="1" t="n">
        <v>41497</v>
      </c>
      <c r="C1252" s="2" t="n">
        <v>0.6875</v>
      </c>
      <c r="D1252" s="0" t="n">
        <v>105.168</v>
      </c>
      <c r="E1252" s="0" t="n">
        <v>22.333</v>
      </c>
      <c r="F1252" s="0" t="n">
        <v>-0.016</v>
      </c>
      <c r="G1252" s="3" t="n">
        <v>312</v>
      </c>
    </row>
    <row r="1253" customFormat="false" ht="13.8" hidden="false" customHeight="false" outlineLevel="0" collapsed="false">
      <c r="A1253" s="0" t="n">
        <v>627</v>
      </c>
      <c r="B1253" s="1" t="n">
        <v>41497</v>
      </c>
      <c r="C1253" s="2" t="n">
        <v>0.708333333333333</v>
      </c>
      <c r="D1253" s="0" t="n">
        <v>105.168</v>
      </c>
      <c r="E1253" s="0" t="n">
        <v>22.333</v>
      </c>
      <c r="F1253" s="0" t="n">
        <v>-0.016</v>
      </c>
      <c r="G1253" s="3" t="n">
        <v>312</v>
      </c>
    </row>
    <row r="1254" customFormat="false" ht="13.8" hidden="false" customHeight="false" outlineLevel="0" collapsed="false">
      <c r="A1254" s="0" t="n">
        <v>628</v>
      </c>
      <c r="B1254" s="1" t="n">
        <v>41497</v>
      </c>
      <c r="C1254" s="2" t="n">
        <v>0.729166666666667</v>
      </c>
      <c r="D1254" s="0" t="n">
        <v>105.178</v>
      </c>
      <c r="E1254" s="0" t="n">
        <v>22.238</v>
      </c>
      <c r="F1254" s="0" t="n">
        <v>-0.015</v>
      </c>
      <c r="G1254" s="3" t="n">
        <v>312</v>
      </c>
    </row>
    <row r="1255" customFormat="false" ht="13.8" hidden="false" customHeight="false" outlineLevel="0" collapsed="false">
      <c r="A1255" s="0" t="n">
        <v>629</v>
      </c>
      <c r="B1255" s="1" t="n">
        <v>41497</v>
      </c>
      <c r="C1255" s="2" t="n">
        <v>0.75</v>
      </c>
      <c r="D1255" s="0" t="n">
        <v>105.178</v>
      </c>
      <c r="E1255" s="0" t="n">
        <v>22.238</v>
      </c>
      <c r="F1255" s="0" t="n">
        <v>-0.015</v>
      </c>
      <c r="G1255" s="3" t="n">
        <v>312</v>
      </c>
    </row>
    <row r="1256" customFormat="false" ht="13.8" hidden="false" customHeight="false" outlineLevel="0" collapsed="false">
      <c r="A1256" s="0" t="n">
        <v>630</v>
      </c>
      <c r="B1256" s="1" t="n">
        <v>41497</v>
      </c>
      <c r="C1256" s="2" t="n">
        <v>0.770833333333333</v>
      </c>
      <c r="D1256" s="0" t="n">
        <v>105.154</v>
      </c>
      <c r="E1256" s="0" t="n">
        <v>22.238</v>
      </c>
      <c r="F1256" s="0" t="n">
        <v>-0.017</v>
      </c>
      <c r="G1256" s="3" t="n">
        <v>312</v>
      </c>
    </row>
    <row r="1257" customFormat="false" ht="13.8" hidden="false" customHeight="false" outlineLevel="0" collapsed="false">
      <c r="A1257" s="0" t="n">
        <v>631</v>
      </c>
      <c r="B1257" s="1" t="n">
        <v>41497</v>
      </c>
      <c r="C1257" s="2" t="n">
        <v>0.791666666666667</v>
      </c>
      <c r="D1257" s="0" t="n">
        <v>105.116</v>
      </c>
      <c r="E1257" s="0" t="n">
        <v>22.142</v>
      </c>
      <c r="F1257" s="0" t="n">
        <v>-0.021</v>
      </c>
      <c r="G1257" s="3" t="n">
        <v>312</v>
      </c>
    </row>
    <row r="1258" customFormat="false" ht="13.8" hidden="false" customHeight="false" outlineLevel="0" collapsed="false">
      <c r="A1258" s="0" t="n">
        <v>632</v>
      </c>
      <c r="B1258" s="1" t="n">
        <v>41497</v>
      </c>
      <c r="C1258" s="2" t="n">
        <v>0.8125</v>
      </c>
      <c r="D1258" s="0" t="n">
        <v>105.091</v>
      </c>
      <c r="E1258" s="0" t="n">
        <v>22.142</v>
      </c>
      <c r="F1258" s="0" t="n">
        <v>-0.023</v>
      </c>
      <c r="G1258" s="3" t="n">
        <v>312</v>
      </c>
    </row>
    <row r="1259" customFormat="false" ht="13.8" hidden="false" customHeight="false" outlineLevel="0" collapsed="false">
      <c r="A1259" s="0" t="n">
        <v>633</v>
      </c>
      <c r="B1259" s="1" t="n">
        <v>41497</v>
      </c>
      <c r="C1259" s="2" t="n">
        <v>0.833333333333333</v>
      </c>
      <c r="D1259" s="0" t="n">
        <v>105.055</v>
      </c>
      <c r="E1259" s="0" t="n">
        <v>22.142</v>
      </c>
      <c r="F1259" s="0" t="n">
        <v>-0.027</v>
      </c>
      <c r="G1259" s="3" t="n">
        <v>312</v>
      </c>
    </row>
    <row r="1260" customFormat="false" ht="13.8" hidden="false" customHeight="false" outlineLevel="0" collapsed="false">
      <c r="A1260" s="0" t="n">
        <v>634</v>
      </c>
      <c r="B1260" s="1" t="n">
        <v>41497</v>
      </c>
      <c r="C1260" s="2" t="n">
        <v>0.854166666666667</v>
      </c>
      <c r="D1260" s="0" t="n">
        <v>105.044</v>
      </c>
      <c r="E1260" s="0" t="n">
        <v>22.238</v>
      </c>
      <c r="F1260" s="0" t="n">
        <v>-0.028</v>
      </c>
      <c r="G1260" s="3" t="n">
        <v>312</v>
      </c>
    </row>
    <row r="1261" customFormat="false" ht="13.8" hidden="false" customHeight="false" outlineLevel="0" collapsed="false">
      <c r="A1261" s="0" t="n">
        <v>635</v>
      </c>
      <c r="B1261" s="1" t="n">
        <v>41497</v>
      </c>
      <c r="C1261" s="2" t="n">
        <v>0.875</v>
      </c>
      <c r="D1261" s="0" t="n">
        <v>105.044</v>
      </c>
      <c r="E1261" s="0" t="n">
        <v>22.238</v>
      </c>
      <c r="F1261" s="0" t="n">
        <v>-0.028</v>
      </c>
      <c r="G1261" s="3" t="n">
        <v>312</v>
      </c>
    </row>
    <row r="1262" customFormat="false" ht="13.8" hidden="false" customHeight="false" outlineLevel="0" collapsed="false">
      <c r="A1262" s="0" t="n">
        <v>636</v>
      </c>
      <c r="B1262" s="1" t="n">
        <v>41497</v>
      </c>
      <c r="C1262" s="2" t="n">
        <v>0.895833333333333</v>
      </c>
      <c r="D1262" s="0" t="n">
        <v>105.032</v>
      </c>
      <c r="E1262" s="0" t="n">
        <v>22.238</v>
      </c>
      <c r="F1262" s="0" t="n">
        <v>-0.029</v>
      </c>
      <c r="G1262" s="3" t="n">
        <v>312</v>
      </c>
    </row>
    <row r="1263" customFormat="false" ht="13.8" hidden="false" customHeight="false" outlineLevel="0" collapsed="false">
      <c r="A1263" s="0" t="n">
        <v>637</v>
      </c>
      <c r="B1263" s="1" t="n">
        <v>41497</v>
      </c>
      <c r="C1263" s="2" t="n">
        <v>0.916666666666667</v>
      </c>
      <c r="D1263" s="0" t="n">
        <v>104.983</v>
      </c>
      <c r="E1263" s="0" t="n">
        <v>22.238</v>
      </c>
      <c r="F1263" s="0" t="n">
        <v>-0.034</v>
      </c>
      <c r="G1263" s="3" t="n">
        <v>312</v>
      </c>
    </row>
    <row r="1264" customFormat="false" ht="13.8" hidden="false" customHeight="false" outlineLevel="0" collapsed="false">
      <c r="A1264" s="0" t="n">
        <v>638</v>
      </c>
      <c r="B1264" s="1" t="n">
        <v>41497</v>
      </c>
      <c r="C1264" s="2" t="n">
        <v>0.9375</v>
      </c>
      <c r="D1264" s="0" t="n">
        <v>104.959</v>
      </c>
      <c r="E1264" s="0" t="n">
        <v>22.238</v>
      </c>
      <c r="F1264" s="0" t="n">
        <v>-0.036</v>
      </c>
      <c r="G1264" s="3" t="n">
        <v>312</v>
      </c>
    </row>
    <row r="1265" customFormat="false" ht="13.8" hidden="false" customHeight="false" outlineLevel="0" collapsed="false">
      <c r="A1265" s="0" t="n">
        <v>639</v>
      </c>
      <c r="B1265" s="1" t="n">
        <v>41497</v>
      </c>
      <c r="C1265" s="2" t="n">
        <v>0.958333333333333</v>
      </c>
      <c r="D1265" s="0" t="n">
        <v>104.971</v>
      </c>
      <c r="E1265" s="0" t="n">
        <v>22.238</v>
      </c>
      <c r="F1265" s="0" t="n">
        <v>-0.035</v>
      </c>
      <c r="G1265" s="3" t="n">
        <v>312</v>
      </c>
    </row>
    <row r="1266" customFormat="false" ht="13.8" hidden="false" customHeight="false" outlineLevel="0" collapsed="false">
      <c r="A1266" s="0" t="n">
        <v>640</v>
      </c>
      <c r="B1266" s="1" t="n">
        <v>41497</v>
      </c>
      <c r="C1266" s="2" t="n">
        <v>0.979166666666667</v>
      </c>
      <c r="D1266" s="0" t="n">
        <v>104.924</v>
      </c>
      <c r="E1266" s="0" t="n">
        <v>22.333</v>
      </c>
      <c r="F1266" s="0" t="n">
        <v>-0.04</v>
      </c>
      <c r="G1266" s="3" t="n">
        <v>312</v>
      </c>
    </row>
    <row r="1267" customFormat="false" ht="13.8" hidden="false" customHeight="false" outlineLevel="0" collapsed="false">
      <c r="A1267" s="0" t="n">
        <v>641</v>
      </c>
      <c r="B1267" s="1" t="n">
        <v>41528</v>
      </c>
      <c r="C1267" s="2" t="n">
        <v>0</v>
      </c>
      <c r="D1267" s="0" t="n">
        <v>104.911</v>
      </c>
      <c r="E1267" s="0" t="n">
        <v>22.333</v>
      </c>
      <c r="F1267" s="0" t="n">
        <v>-0.041</v>
      </c>
      <c r="G1267" s="3" t="n">
        <v>313</v>
      </c>
    </row>
    <row r="1268" customFormat="false" ht="13.8" hidden="false" customHeight="false" outlineLevel="0" collapsed="false">
      <c r="A1268" s="0" t="n">
        <v>642</v>
      </c>
      <c r="B1268" s="1" t="n">
        <v>41528</v>
      </c>
      <c r="C1268" s="2" t="n">
        <v>0.0208333333333333</v>
      </c>
      <c r="D1268" s="0" t="n">
        <v>104.899</v>
      </c>
      <c r="E1268" s="0" t="n">
        <v>22.333</v>
      </c>
      <c r="F1268" s="0" t="n">
        <v>-0.042</v>
      </c>
      <c r="G1268" s="3" t="n">
        <v>313</v>
      </c>
    </row>
    <row r="1269" customFormat="false" ht="13.8" hidden="false" customHeight="false" outlineLevel="0" collapsed="false">
      <c r="A1269" s="0" t="n">
        <v>643</v>
      </c>
      <c r="B1269" s="1" t="n">
        <v>41528</v>
      </c>
      <c r="C1269" s="2" t="n">
        <v>0.0416666666666667</v>
      </c>
      <c r="D1269" s="0" t="n">
        <v>104.887</v>
      </c>
      <c r="E1269" s="0" t="n">
        <v>22.333</v>
      </c>
      <c r="F1269" s="0" t="n">
        <v>-0.044</v>
      </c>
      <c r="G1269" s="3" t="n">
        <v>313</v>
      </c>
    </row>
    <row r="1270" customFormat="false" ht="13.8" hidden="false" customHeight="false" outlineLevel="0" collapsed="false">
      <c r="A1270" s="0" t="n">
        <v>644</v>
      </c>
      <c r="B1270" s="1" t="n">
        <v>41528</v>
      </c>
      <c r="C1270" s="2" t="n">
        <v>0.0625</v>
      </c>
      <c r="D1270" s="0" t="n">
        <v>104.849</v>
      </c>
      <c r="E1270" s="0" t="n">
        <v>22.238</v>
      </c>
      <c r="F1270" s="0" t="n">
        <v>-0.047</v>
      </c>
      <c r="G1270" s="3" t="n">
        <v>313</v>
      </c>
    </row>
    <row r="1271" customFormat="false" ht="13.8" hidden="false" customHeight="false" outlineLevel="0" collapsed="false">
      <c r="A1271" s="0" t="n">
        <v>645</v>
      </c>
      <c r="B1271" s="1" t="n">
        <v>41528</v>
      </c>
      <c r="C1271" s="2" t="n">
        <v>0.0833333333333333</v>
      </c>
      <c r="D1271" s="0" t="n">
        <v>104.835</v>
      </c>
      <c r="E1271" s="0" t="n">
        <v>22.142</v>
      </c>
      <c r="F1271" s="0" t="n">
        <v>-0.049</v>
      </c>
      <c r="G1271" s="3" t="n">
        <v>313</v>
      </c>
    </row>
    <row r="1272" customFormat="false" ht="13.8" hidden="false" customHeight="false" outlineLevel="0" collapsed="false">
      <c r="A1272" s="0" t="n">
        <v>646</v>
      </c>
      <c r="B1272" s="1" t="n">
        <v>41528</v>
      </c>
      <c r="C1272" s="2" t="n">
        <v>0.104166666666667</v>
      </c>
      <c r="D1272" s="0" t="n">
        <v>104.798</v>
      </c>
      <c r="E1272" s="0" t="n">
        <v>22.142</v>
      </c>
      <c r="F1272" s="0" t="n">
        <v>-0.053</v>
      </c>
      <c r="G1272" s="3" t="n">
        <v>313</v>
      </c>
    </row>
    <row r="1273" customFormat="false" ht="13.8" hidden="false" customHeight="false" outlineLevel="0" collapsed="false">
      <c r="A1273" s="0" t="n">
        <v>647</v>
      </c>
      <c r="B1273" s="1" t="n">
        <v>41528</v>
      </c>
      <c r="C1273" s="2" t="n">
        <v>0.125</v>
      </c>
      <c r="D1273" s="0" t="n">
        <v>104.762</v>
      </c>
      <c r="E1273" s="0" t="n">
        <v>22.142</v>
      </c>
      <c r="F1273" s="0" t="n">
        <v>-0.056</v>
      </c>
      <c r="G1273" s="3" t="n">
        <v>313</v>
      </c>
    </row>
    <row r="1274" customFormat="false" ht="13.8" hidden="false" customHeight="false" outlineLevel="0" collapsed="false">
      <c r="A1274" s="0" t="n">
        <v>648</v>
      </c>
      <c r="B1274" s="1" t="n">
        <v>41528</v>
      </c>
      <c r="C1274" s="2" t="n">
        <v>0.145833333333333</v>
      </c>
      <c r="D1274" s="0" t="n">
        <v>104.76</v>
      </c>
      <c r="E1274" s="0" t="n">
        <v>22.046</v>
      </c>
      <c r="F1274" s="0" t="n">
        <v>-0.056</v>
      </c>
      <c r="G1274" s="3" t="n">
        <v>313</v>
      </c>
    </row>
    <row r="1275" customFormat="false" ht="13.8" hidden="false" customHeight="false" outlineLevel="0" collapsed="false">
      <c r="A1275" s="0" t="n">
        <v>649</v>
      </c>
      <c r="B1275" s="1" t="n">
        <v>41528</v>
      </c>
      <c r="C1275" s="2" t="n">
        <v>0.166666666666667</v>
      </c>
      <c r="D1275" s="0" t="n">
        <v>104.736</v>
      </c>
      <c r="E1275" s="0" t="n">
        <v>22.046</v>
      </c>
      <c r="F1275" s="0" t="n">
        <v>-0.059</v>
      </c>
      <c r="G1275" s="3" t="n">
        <v>313</v>
      </c>
    </row>
    <row r="1276" customFormat="false" ht="13.8" hidden="false" customHeight="false" outlineLevel="0" collapsed="false">
      <c r="A1276" s="0" t="n">
        <v>650</v>
      </c>
      <c r="B1276" s="1" t="n">
        <v>41528</v>
      </c>
      <c r="C1276" s="2" t="n">
        <v>0.1875</v>
      </c>
      <c r="D1276" s="0" t="n">
        <v>104.772</v>
      </c>
      <c r="E1276" s="0" t="n">
        <v>22.046</v>
      </c>
      <c r="F1276" s="0" t="n">
        <v>-0.055</v>
      </c>
      <c r="G1276" s="3" t="n">
        <v>313</v>
      </c>
    </row>
    <row r="1277" customFormat="false" ht="13.8" hidden="false" customHeight="false" outlineLevel="0" collapsed="false">
      <c r="A1277" s="0" t="n">
        <v>651</v>
      </c>
      <c r="B1277" s="1" t="n">
        <v>41528</v>
      </c>
      <c r="C1277" s="2" t="n">
        <v>0.208333333333333</v>
      </c>
      <c r="D1277" s="0" t="n">
        <v>104.969</v>
      </c>
      <c r="E1277" s="0" t="n">
        <v>22.142</v>
      </c>
      <c r="F1277" s="0" t="n">
        <v>-0.035</v>
      </c>
      <c r="G1277" s="3" t="n">
        <v>313</v>
      </c>
    </row>
    <row r="1278" customFormat="false" ht="13.8" hidden="false" customHeight="false" outlineLevel="0" collapsed="false">
      <c r="A1278" s="0" t="n">
        <v>652</v>
      </c>
      <c r="B1278" s="1" t="n">
        <v>41528</v>
      </c>
      <c r="C1278" s="2" t="n">
        <v>0.229166666666667</v>
      </c>
      <c r="D1278" s="0" t="n">
        <v>107.52</v>
      </c>
      <c r="E1278" s="0" t="n">
        <v>20.71</v>
      </c>
      <c r="F1278" s="0" t="n">
        <v>0.218</v>
      </c>
      <c r="G1278" s="3" t="n">
        <v>313</v>
      </c>
    </row>
    <row r="1279" customFormat="false" ht="13.8" hidden="false" customHeight="false" outlineLevel="0" collapsed="false">
      <c r="A1279" s="0" t="n">
        <v>653</v>
      </c>
      <c r="B1279" s="1" t="n">
        <v>41528</v>
      </c>
      <c r="C1279" s="2" t="n">
        <v>0.25</v>
      </c>
      <c r="D1279" s="0" t="n">
        <v>108.611</v>
      </c>
      <c r="E1279" s="0" t="n">
        <v>20.996</v>
      </c>
      <c r="F1279" s="0" t="n">
        <v>0.327</v>
      </c>
      <c r="G1279" s="3" t="n">
        <v>313</v>
      </c>
    </row>
    <row r="1280" customFormat="false" ht="13.8" hidden="false" customHeight="false" outlineLevel="0" collapsed="false">
      <c r="A1280" s="0" t="n">
        <v>654</v>
      </c>
      <c r="B1280" s="1" t="n">
        <v>41528</v>
      </c>
      <c r="C1280" s="2" t="n">
        <v>0.270833333333333</v>
      </c>
      <c r="D1280" s="0" t="n">
        <v>109.57</v>
      </c>
      <c r="E1280" s="0" t="n">
        <v>21.378</v>
      </c>
      <c r="F1280" s="0" t="n">
        <v>0.422</v>
      </c>
      <c r="G1280" s="3" t="n">
        <v>313</v>
      </c>
    </row>
    <row r="1281" customFormat="false" ht="13.8" hidden="false" customHeight="false" outlineLevel="0" collapsed="false">
      <c r="A1281" s="0" t="n">
        <v>655</v>
      </c>
      <c r="B1281" s="1" t="n">
        <v>41528</v>
      </c>
      <c r="C1281" s="2" t="n">
        <v>0.291666666666667</v>
      </c>
      <c r="D1281" s="0" t="n">
        <v>110.236</v>
      </c>
      <c r="E1281" s="0" t="n">
        <v>21.76</v>
      </c>
      <c r="F1281" s="0" t="n">
        <v>0.488</v>
      </c>
      <c r="G1281" s="3" t="n">
        <v>313</v>
      </c>
    </row>
    <row r="1282" customFormat="false" ht="13.8" hidden="false" customHeight="false" outlineLevel="0" collapsed="false">
      <c r="A1282" s="0" t="n">
        <v>656</v>
      </c>
      <c r="B1282" s="1" t="n">
        <v>41528</v>
      </c>
      <c r="C1282" s="2" t="n">
        <v>0.3125</v>
      </c>
      <c r="D1282" s="0" t="n">
        <v>110.115</v>
      </c>
      <c r="E1282" s="0" t="n">
        <v>21.855</v>
      </c>
      <c r="F1282" s="0" t="n">
        <v>0.476</v>
      </c>
      <c r="G1282" s="3" t="n">
        <v>313</v>
      </c>
    </row>
    <row r="1283" customFormat="false" ht="13.8" hidden="false" customHeight="false" outlineLevel="0" collapsed="false">
      <c r="A1283" s="0" t="n">
        <v>657</v>
      </c>
      <c r="B1283" s="1" t="n">
        <v>41528</v>
      </c>
      <c r="C1283" s="2" t="n">
        <v>0.333333333333333</v>
      </c>
      <c r="D1283" s="0" t="n">
        <v>109.352</v>
      </c>
      <c r="E1283" s="0" t="n">
        <v>21.473</v>
      </c>
      <c r="F1283" s="0" t="n">
        <v>0.401</v>
      </c>
      <c r="G1283" s="3" t="n">
        <v>313</v>
      </c>
    </row>
    <row r="1284" customFormat="false" ht="13.8" hidden="false" customHeight="false" outlineLevel="0" collapsed="false">
      <c r="A1284" s="0" t="n">
        <v>658</v>
      </c>
      <c r="B1284" s="1" t="n">
        <v>41528</v>
      </c>
      <c r="C1284" s="2" t="n">
        <v>0.354166666666667</v>
      </c>
      <c r="D1284" s="0" t="n">
        <v>108.379</v>
      </c>
      <c r="E1284" s="0" t="n">
        <v>20.996</v>
      </c>
      <c r="F1284" s="0" t="n">
        <v>0.304</v>
      </c>
      <c r="G1284" s="3" t="n">
        <v>313</v>
      </c>
    </row>
    <row r="1285" customFormat="false" ht="13.8" hidden="false" customHeight="false" outlineLevel="0" collapsed="false">
      <c r="A1285" s="0" t="n">
        <v>659</v>
      </c>
      <c r="B1285" s="1" t="n">
        <v>41528</v>
      </c>
      <c r="C1285" s="2" t="n">
        <v>0.375</v>
      </c>
      <c r="D1285" s="0" t="n">
        <v>107.166</v>
      </c>
      <c r="E1285" s="0" t="n">
        <v>20.71</v>
      </c>
      <c r="F1285" s="0" t="n">
        <v>0.183</v>
      </c>
      <c r="G1285" s="3" t="n">
        <v>313</v>
      </c>
    </row>
    <row r="1286" customFormat="false" ht="13.8" hidden="false" customHeight="false" outlineLevel="0" collapsed="false">
      <c r="A1286" s="0" t="n">
        <v>660</v>
      </c>
      <c r="B1286" s="1" t="n">
        <v>41528</v>
      </c>
      <c r="C1286" s="2" t="n">
        <v>0.395833333333333</v>
      </c>
      <c r="D1286" s="0" t="n">
        <v>106.506</v>
      </c>
      <c r="E1286" s="0" t="n">
        <v>21.378</v>
      </c>
      <c r="F1286" s="0" t="n">
        <v>0.117</v>
      </c>
      <c r="G1286" s="3" t="n">
        <v>313</v>
      </c>
    </row>
    <row r="1287" customFormat="false" ht="13.8" hidden="false" customHeight="false" outlineLevel="0" collapsed="false">
      <c r="A1287" s="0" t="n">
        <v>661</v>
      </c>
      <c r="B1287" s="1" t="n">
        <v>41528</v>
      </c>
      <c r="C1287" s="2" t="n">
        <v>0.416666666666667</v>
      </c>
      <c r="D1287" s="0" t="n">
        <v>106.377</v>
      </c>
      <c r="E1287" s="0" t="n">
        <v>21.664</v>
      </c>
      <c r="F1287" s="0" t="n">
        <v>0.105</v>
      </c>
      <c r="G1287" s="3" t="n">
        <v>313</v>
      </c>
    </row>
    <row r="1288" customFormat="false" ht="13.8" hidden="false" customHeight="false" outlineLevel="0" collapsed="false">
      <c r="A1288" s="0" t="n">
        <v>662</v>
      </c>
      <c r="B1288" s="1" t="n">
        <v>41528</v>
      </c>
      <c r="C1288" s="2" t="n">
        <v>0.4375</v>
      </c>
      <c r="D1288" s="0" t="n">
        <v>106.272</v>
      </c>
      <c r="E1288" s="0" t="n">
        <v>21.951</v>
      </c>
      <c r="F1288" s="0" t="n">
        <v>0.094</v>
      </c>
      <c r="G1288" s="3" t="n">
        <v>313</v>
      </c>
    </row>
    <row r="1289" customFormat="false" ht="13.8" hidden="false" customHeight="false" outlineLevel="0" collapsed="false">
      <c r="A1289" s="0" t="n">
        <v>663</v>
      </c>
      <c r="B1289" s="1" t="n">
        <v>41528</v>
      </c>
      <c r="C1289" s="2" t="n">
        <v>0.458333333333333</v>
      </c>
      <c r="D1289" s="0" t="n">
        <v>106.143</v>
      </c>
      <c r="E1289" s="0" t="n">
        <v>22.238</v>
      </c>
      <c r="F1289" s="0" t="n">
        <v>0.081</v>
      </c>
      <c r="G1289" s="3" t="n">
        <v>313</v>
      </c>
    </row>
    <row r="1290" customFormat="false" ht="13.8" hidden="false" customHeight="false" outlineLevel="0" collapsed="false">
      <c r="A1290" s="0" t="n">
        <v>664</v>
      </c>
      <c r="B1290" s="1" t="n">
        <v>41528</v>
      </c>
      <c r="C1290" s="2" t="n">
        <v>0.479166666666667</v>
      </c>
      <c r="D1290" s="0" t="n">
        <v>106.059</v>
      </c>
      <c r="E1290" s="0" t="n">
        <v>22.333</v>
      </c>
      <c r="F1290" s="0" t="n">
        <v>0.073</v>
      </c>
      <c r="G1290" s="3" t="n">
        <v>313</v>
      </c>
    </row>
    <row r="1291" customFormat="false" ht="13.8" hidden="false" customHeight="false" outlineLevel="0" collapsed="false">
      <c r="A1291" s="0" t="n">
        <v>665</v>
      </c>
      <c r="B1291" s="1" t="n">
        <v>41528</v>
      </c>
      <c r="C1291" s="2" t="n">
        <v>0.5</v>
      </c>
      <c r="D1291" s="0" t="n">
        <v>105.937</v>
      </c>
      <c r="E1291" s="0" t="n">
        <v>22.333</v>
      </c>
      <c r="F1291" s="0" t="n">
        <v>0.061</v>
      </c>
      <c r="G1291" s="3" t="n">
        <v>313</v>
      </c>
    </row>
    <row r="1292" customFormat="false" ht="13.8" hidden="false" customHeight="false" outlineLevel="0" collapsed="false">
      <c r="A1292" s="0" t="n">
        <v>666</v>
      </c>
      <c r="B1292" s="1" t="n">
        <v>41528</v>
      </c>
      <c r="C1292" s="2" t="n">
        <v>0.520833333333333</v>
      </c>
      <c r="D1292" s="0" t="n">
        <v>105.825</v>
      </c>
      <c r="E1292" s="0" t="n">
        <v>22.238</v>
      </c>
      <c r="F1292" s="0" t="n">
        <v>0.05</v>
      </c>
      <c r="G1292" s="3" t="n">
        <v>313</v>
      </c>
    </row>
    <row r="1293" customFormat="false" ht="13.8" hidden="false" customHeight="false" outlineLevel="0" collapsed="false">
      <c r="A1293" s="0" t="n">
        <v>667</v>
      </c>
      <c r="B1293" s="1" t="n">
        <v>41528</v>
      </c>
      <c r="C1293" s="2" t="n">
        <v>0.541666666666667</v>
      </c>
      <c r="D1293" s="0" t="n">
        <v>105.715</v>
      </c>
      <c r="E1293" s="0" t="n">
        <v>22.238</v>
      </c>
      <c r="F1293" s="0" t="n">
        <v>0.039</v>
      </c>
      <c r="G1293" s="3" t="n">
        <v>313</v>
      </c>
    </row>
    <row r="1294" customFormat="false" ht="13.8" hidden="false" customHeight="false" outlineLevel="0" collapsed="false">
      <c r="A1294" s="0" t="n">
        <v>668</v>
      </c>
      <c r="B1294" s="1" t="n">
        <v>41528</v>
      </c>
      <c r="C1294" s="2" t="n">
        <v>0.5625</v>
      </c>
      <c r="D1294" s="0" t="n">
        <v>105.63</v>
      </c>
      <c r="E1294" s="0" t="n">
        <v>22.238</v>
      </c>
      <c r="F1294" s="0" t="n">
        <v>0.03</v>
      </c>
      <c r="G1294" s="3" t="n">
        <v>313</v>
      </c>
    </row>
    <row r="1295" customFormat="false" ht="13.8" hidden="false" customHeight="false" outlineLevel="0" collapsed="false">
      <c r="A1295" s="0" t="n">
        <v>669</v>
      </c>
      <c r="B1295" s="1" t="n">
        <v>41528</v>
      </c>
      <c r="C1295" s="2" t="n">
        <v>0.583333333333333</v>
      </c>
      <c r="D1295" s="0" t="n">
        <v>105.532</v>
      </c>
      <c r="E1295" s="0" t="n">
        <v>22.238</v>
      </c>
      <c r="F1295" s="0" t="n">
        <v>0.021</v>
      </c>
      <c r="G1295" s="3" t="n">
        <v>313</v>
      </c>
    </row>
    <row r="1296" customFormat="false" ht="13.8" hidden="false" customHeight="false" outlineLevel="0" collapsed="false">
      <c r="A1296" s="0" t="n">
        <v>670</v>
      </c>
      <c r="B1296" s="1" t="n">
        <v>41528</v>
      </c>
      <c r="C1296" s="2" t="n">
        <v>0.604166666666667</v>
      </c>
      <c r="D1296" s="0" t="n">
        <v>105.447</v>
      </c>
      <c r="E1296" s="0" t="n">
        <v>22.238</v>
      </c>
      <c r="F1296" s="0" t="n">
        <v>0.012</v>
      </c>
      <c r="G1296" s="3" t="n">
        <v>313</v>
      </c>
    </row>
    <row r="1297" customFormat="false" ht="13.8" hidden="false" customHeight="false" outlineLevel="0" collapsed="false">
      <c r="A1297" s="0" t="n">
        <v>671</v>
      </c>
      <c r="B1297" s="1" t="n">
        <v>41528</v>
      </c>
      <c r="C1297" s="2" t="n">
        <v>0.625</v>
      </c>
      <c r="D1297" s="0" t="n">
        <v>105.374</v>
      </c>
      <c r="E1297" s="0" t="n">
        <v>22.238</v>
      </c>
      <c r="F1297" s="0" t="n">
        <v>0.005</v>
      </c>
      <c r="G1297" s="3" t="n">
        <v>313</v>
      </c>
    </row>
    <row r="1298" customFormat="false" ht="13.8" hidden="false" customHeight="false" outlineLevel="0" collapsed="false">
      <c r="A1298" s="0" t="n">
        <v>672</v>
      </c>
      <c r="B1298" s="1" t="n">
        <v>41528</v>
      </c>
      <c r="C1298" s="2" t="n">
        <v>0.645833333333333</v>
      </c>
      <c r="D1298" s="0" t="n">
        <v>105.313</v>
      </c>
      <c r="E1298" s="0" t="n">
        <v>22.238</v>
      </c>
      <c r="F1298" s="0" t="n">
        <v>-0.001</v>
      </c>
      <c r="G1298" s="3" t="n">
        <v>313</v>
      </c>
    </row>
    <row r="1299" customFormat="false" ht="13.8" hidden="false" customHeight="false" outlineLevel="0" collapsed="false">
      <c r="A1299" s="0" t="n">
        <v>673</v>
      </c>
      <c r="B1299" s="1" t="n">
        <v>41528</v>
      </c>
      <c r="C1299" s="2" t="n">
        <v>0.666666666666667</v>
      </c>
      <c r="D1299" s="0" t="n">
        <v>105.252</v>
      </c>
      <c r="E1299" s="0" t="n">
        <v>22.238</v>
      </c>
      <c r="F1299" s="0" t="n">
        <v>-0.007</v>
      </c>
      <c r="G1299" s="3" t="n">
        <v>313</v>
      </c>
    </row>
    <row r="1300" customFormat="false" ht="13.8" hidden="false" customHeight="false" outlineLevel="0" collapsed="false">
      <c r="A1300" s="0" t="n">
        <v>674</v>
      </c>
      <c r="B1300" s="1" t="n">
        <v>41528</v>
      </c>
      <c r="C1300" s="2" t="n">
        <v>0.6875</v>
      </c>
      <c r="D1300" s="0" t="n">
        <v>105.215</v>
      </c>
      <c r="E1300" s="0" t="n">
        <v>22.238</v>
      </c>
      <c r="F1300" s="0" t="n">
        <v>-0.011</v>
      </c>
      <c r="G1300" s="3" t="n">
        <v>313</v>
      </c>
    </row>
    <row r="1301" customFormat="false" ht="13.8" hidden="false" customHeight="false" outlineLevel="0" collapsed="false">
      <c r="A1301" s="0" t="n">
        <v>675</v>
      </c>
      <c r="B1301" s="1" t="n">
        <v>41528</v>
      </c>
      <c r="C1301" s="2" t="n">
        <v>0.708333333333333</v>
      </c>
      <c r="D1301" s="0" t="n">
        <v>105.154</v>
      </c>
      <c r="E1301" s="0" t="n">
        <v>22.238</v>
      </c>
      <c r="F1301" s="0" t="n">
        <v>-0.017</v>
      </c>
      <c r="G1301" s="3" t="n">
        <v>313</v>
      </c>
    </row>
    <row r="1302" customFormat="false" ht="13.8" hidden="false" customHeight="false" outlineLevel="0" collapsed="false">
      <c r="A1302" s="0" t="n">
        <v>676</v>
      </c>
      <c r="B1302" s="1" t="n">
        <v>41528</v>
      </c>
      <c r="C1302" s="2" t="n">
        <v>0.729166666666667</v>
      </c>
      <c r="D1302" s="0" t="n">
        <v>105.13</v>
      </c>
      <c r="E1302" s="0" t="n">
        <v>22.238</v>
      </c>
      <c r="F1302" s="0" t="n">
        <v>-0.019</v>
      </c>
      <c r="G1302" s="3" t="n">
        <v>313</v>
      </c>
    </row>
    <row r="1303" customFormat="false" ht="13.8" hidden="false" customHeight="false" outlineLevel="0" collapsed="false">
      <c r="A1303" s="0" t="n">
        <v>677</v>
      </c>
      <c r="B1303" s="1" t="n">
        <v>41528</v>
      </c>
      <c r="C1303" s="2" t="n">
        <v>0.75</v>
      </c>
      <c r="D1303" s="0" t="n">
        <v>105.13</v>
      </c>
      <c r="E1303" s="0" t="n">
        <v>22.238</v>
      </c>
      <c r="F1303" s="0" t="n">
        <v>-0.019</v>
      </c>
      <c r="G1303" s="3" t="n">
        <v>313</v>
      </c>
    </row>
    <row r="1304" customFormat="false" ht="13.8" hidden="false" customHeight="false" outlineLevel="0" collapsed="false">
      <c r="A1304" s="0" t="n">
        <v>678</v>
      </c>
      <c r="B1304" s="1" t="n">
        <v>41528</v>
      </c>
      <c r="C1304" s="2" t="n">
        <v>0.770833333333333</v>
      </c>
      <c r="D1304" s="0" t="n">
        <v>105.166</v>
      </c>
      <c r="E1304" s="0" t="n">
        <v>22.238</v>
      </c>
      <c r="F1304" s="0" t="n">
        <v>-0.016</v>
      </c>
      <c r="G1304" s="3" t="n">
        <v>313</v>
      </c>
    </row>
    <row r="1305" customFormat="false" ht="13.8" hidden="false" customHeight="false" outlineLevel="0" collapsed="false">
      <c r="A1305" s="0" t="n">
        <v>679</v>
      </c>
      <c r="B1305" s="1" t="n">
        <v>41528</v>
      </c>
      <c r="C1305" s="2" t="n">
        <v>0.791666666666667</v>
      </c>
      <c r="D1305" s="0" t="n">
        <v>105.178</v>
      </c>
      <c r="E1305" s="0" t="n">
        <v>22.238</v>
      </c>
      <c r="F1305" s="0" t="n">
        <v>-0.015</v>
      </c>
      <c r="G1305" s="3" t="n">
        <v>313</v>
      </c>
    </row>
    <row r="1306" customFormat="false" ht="13.8" hidden="false" customHeight="false" outlineLevel="0" collapsed="false">
      <c r="A1306" s="0" t="n">
        <v>680</v>
      </c>
      <c r="B1306" s="1" t="n">
        <v>41528</v>
      </c>
      <c r="C1306" s="2" t="n">
        <v>0.8125</v>
      </c>
      <c r="D1306" s="0" t="n">
        <v>105.166</v>
      </c>
      <c r="E1306" s="0" t="n">
        <v>22.238</v>
      </c>
      <c r="F1306" s="0" t="n">
        <v>-0.016</v>
      </c>
      <c r="G1306" s="3" t="n">
        <v>313</v>
      </c>
    </row>
    <row r="1307" customFormat="false" ht="13.8" hidden="false" customHeight="false" outlineLevel="0" collapsed="false">
      <c r="A1307" s="0" t="n">
        <v>681</v>
      </c>
      <c r="B1307" s="1" t="n">
        <v>41528</v>
      </c>
      <c r="C1307" s="2" t="n">
        <v>0.833333333333333</v>
      </c>
      <c r="D1307" s="0" t="n">
        <v>105.178</v>
      </c>
      <c r="E1307" s="0" t="n">
        <v>22.238</v>
      </c>
      <c r="F1307" s="0" t="n">
        <v>-0.015</v>
      </c>
      <c r="G1307" s="3" t="n">
        <v>313</v>
      </c>
    </row>
    <row r="1308" customFormat="false" ht="13.8" hidden="false" customHeight="false" outlineLevel="0" collapsed="false">
      <c r="A1308" s="0" t="n">
        <v>682</v>
      </c>
      <c r="B1308" s="1" t="n">
        <v>41528</v>
      </c>
      <c r="C1308" s="2" t="n">
        <v>0.854166666666667</v>
      </c>
      <c r="D1308" s="0" t="n">
        <v>105.178</v>
      </c>
      <c r="E1308" s="0" t="n">
        <v>22.238</v>
      </c>
      <c r="F1308" s="0" t="n">
        <v>-0.015</v>
      </c>
      <c r="G1308" s="3" t="n">
        <v>313</v>
      </c>
    </row>
    <row r="1309" customFormat="false" ht="13.8" hidden="false" customHeight="false" outlineLevel="0" collapsed="false">
      <c r="A1309" s="0" t="n">
        <v>683</v>
      </c>
      <c r="B1309" s="1" t="n">
        <v>41528</v>
      </c>
      <c r="C1309" s="2" t="n">
        <v>0.875</v>
      </c>
      <c r="D1309" s="0" t="n">
        <v>105.166</v>
      </c>
      <c r="E1309" s="0" t="n">
        <v>22.238</v>
      </c>
      <c r="F1309" s="0" t="n">
        <v>-0.016</v>
      </c>
      <c r="G1309" s="3" t="n">
        <v>313</v>
      </c>
    </row>
    <row r="1310" customFormat="false" ht="13.8" hidden="false" customHeight="false" outlineLevel="0" collapsed="false">
      <c r="A1310" s="0" t="n">
        <v>684</v>
      </c>
      <c r="B1310" s="1" t="n">
        <v>41528</v>
      </c>
      <c r="C1310" s="2" t="n">
        <v>0.895833333333333</v>
      </c>
      <c r="D1310" s="0" t="n">
        <v>105.166</v>
      </c>
      <c r="E1310" s="0" t="n">
        <v>22.238</v>
      </c>
      <c r="F1310" s="0" t="n">
        <v>-0.016</v>
      </c>
      <c r="G1310" s="3" t="n">
        <v>313</v>
      </c>
    </row>
    <row r="1311" customFormat="false" ht="13.8" hidden="false" customHeight="false" outlineLevel="0" collapsed="false">
      <c r="A1311" s="0" t="n">
        <v>685</v>
      </c>
      <c r="B1311" s="1" t="n">
        <v>41528</v>
      </c>
      <c r="C1311" s="2" t="n">
        <v>0.916666666666667</v>
      </c>
      <c r="D1311" s="0" t="n">
        <v>105.142</v>
      </c>
      <c r="E1311" s="0" t="n">
        <v>22.238</v>
      </c>
      <c r="F1311" s="0" t="n">
        <v>-0.018</v>
      </c>
      <c r="G1311" s="3" t="n">
        <v>313</v>
      </c>
    </row>
    <row r="1312" customFormat="false" ht="13.8" hidden="false" customHeight="false" outlineLevel="0" collapsed="false">
      <c r="A1312" s="0" t="n">
        <v>686</v>
      </c>
      <c r="B1312" s="1" t="n">
        <v>41528</v>
      </c>
      <c r="C1312" s="2" t="n">
        <v>0.9375</v>
      </c>
      <c r="D1312" s="0" t="n">
        <v>105.093</v>
      </c>
      <c r="E1312" s="0" t="n">
        <v>22.238</v>
      </c>
      <c r="F1312" s="0" t="n">
        <v>-0.023</v>
      </c>
      <c r="G1312" s="3" t="n">
        <v>313</v>
      </c>
    </row>
    <row r="1313" customFormat="false" ht="13.8" hidden="false" customHeight="false" outlineLevel="0" collapsed="false">
      <c r="A1313" s="0" t="n">
        <v>687</v>
      </c>
      <c r="B1313" s="1" t="n">
        <v>41528</v>
      </c>
      <c r="C1313" s="2" t="n">
        <v>0.958333333333333</v>
      </c>
      <c r="D1313" s="0" t="n">
        <v>105.044</v>
      </c>
      <c r="E1313" s="0" t="n">
        <v>22.238</v>
      </c>
      <c r="F1313" s="0" t="n">
        <v>-0.028</v>
      </c>
      <c r="G1313" s="3" t="n">
        <v>313</v>
      </c>
    </row>
    <row r="1314" customFormat="false" ht="13.8" hidden="false" customHeight="false" outlineLevel="0" collapsed="false">
      <c r="A1314" s="0" t="n">
        <v>688</v>
      </c>
      <c r="B1314" s="1" t="n">
        <v>41528</v>
      </c>
      <c r="C1314" s="2" t="n">
        <v>0.979166666666667</v>
      </c>
      <c r="D1314" s="0" t="n">
        <v>105.02</v>
      </c>
      <c r="E1314" s="0" t="n">
        <v>22.238</v>
      </c>
      <c r="F1314" s="0" t="n">
        <v>-0.03</v>
      </c>
      <c r="G1314" s="3" t="n">
        <v>313</v>
      </c>
    </row>
    <row r="1315" customFormat="false" ht="13.8" hidden="false" customHeight="false" outlineLevel="0" collapsed="false">
      <c r="A1315" s="0" t="n">
        <v>689</v>
      </c>
      <c r="B1315" s="1" t="n">
        <v>41558</v>
      </c>
      <c r="C1315" s="2" t="n">
        <v>0</v>
      </c>
      <c r="D1315" s="0" t="n">
        <v>104.96</v>
      </c>
      <c r="E1315" s="0" t="n">
        <v>22.333</v>
      </c>
      <c r="F1315" s="0" t="n">
        <v>-0.036</v>
      </c>
      <c r="G1315" s="3" t="n">
        <v>314</v>
      </c>
    </row>
    <row r="1316" customFormat="false" ht="13.8" hidden="false" customHeight="false" outlineLevel="0" collapsed="false">
      <c r="A1316" s="0" t="n">
        <v>690</v>
      </c>
      <c r="B1316" s="1" t="n">
        <v>41558</v>
      </c>
      <c r="C1316" s="2" t="n">
        <v>0.0208333333333333</v>
      </c>
      <c r="D1316" s="0" t="n">
        <v>104.946</v>
      </c>
      <c r="E1316" s="0" t="n">
        <v>22.238</v>
      </c>
      <c r="F1316" s="0" t="n">
        <v>-0.038</v>
      </c>
      <c r="G1316" s="3" t="n">
        <v>314</v>
      </c>
    </row>
    <row r="1317" customFormat="false" ht="13.8" hidden="false" customHeight="false" outlineLevel="0" collapsed="false">
      <c r="A1317" s="0" t="n">
        <v>691</v>
      </c>
      <c r="B1317" s="1" t="n">
        <v>41558</v>
      </c>
      <c r="C1317" s="2" t="n">
        <v>0.0416666666666667</v>
      </c>
      <c r="D1317" s="0" t="n">
        <v>104.91</v>
      </c>
      <c r="E1317" s="0" t="n">
        <v>22.238</v>
      </c>
      <c r="F1317" s="0" t="n">
        <v>-0.041</v>
      </c>
      <c r="G1317" s="3" t="n">
        <v>314</v>
      </c>
    </row>
    <row r="1318" customFormat="false" ht="13.8" hidden="false" customHeight="false" outlineLevel="0" collapsed="false">
      <c r="A1318" s="0" t="n">
        <v>692</v>
      </c>
      <c r="B1318" s="1" t="n">
        <v>41558</v>
      </c>
      <c r="C1318" s="2" t="n">
        <v>0.0625</v>
      </c>
      <c r="D1318" s="0" t="n">
        <v>104.861</v>
      </c>
      <c r="E1318" s="0" t="n">
        <v>22.238</v>
      </c>
      <c r="F1318" s="0" t="n">
        <v>-0.046</v>
      </c>
      <c r="G1318" s="3" t="n">
        <v>314</v>
      </c>
    </row>
    <row r="1319" customFormat="false" ht="13.8" hidden="false" customHeight="false" outlineLevel="0" collapsed="false">
      <c r="A1319" s="0" t="n">
        <v>693</v>
      </c>
      <c r="B1319" s="1" t="n">
        <v>41558</v>
      </c>
      <c r="C1319" s="2" t="n">
        <v>0.0833333333333333</v>
      </c>
      <c r="D1319" s="0" t="n">
        <v>104.811</v>
      </c>
      <c r="E1319" s="0" t="n">
        <v>22.142</v>
      </c>
      <c r="F1319" s="0" t="n">
        <v>-0.051</v>
      </c>
      <c r="G1319" s="3" t="n">
        <v>314</v>
      </c>
    </row>
    <row r="1320" customFormat="false" ht="13.8" hidden="false" customHeight="false" outlineLevel="0" collapsed="false">
      <c r="A1320" s="0" t="n">
        <v>694</v>
      </c>
      <c r="B1320" s="1" t="n">
        <v>41558</v>
      </c>
      <c r="C1320" s="2" t="n">
        <v>0.104166666666667</v>
      </c>
      <c r="D1320" s="0" t="n">
        <v>104.785</v>
      </c>
      <c r="E1320" s="0" t="n">
        <v>22.046</v>
      </c>
      <c r="F1320" s="0" t="n">
        <v>-0.054</v>
      </c>
      <c r="G1320" s="3" t="n">
        <v>314</v>
      </c>
    </row>
    <row r="1321" customFormat="false" ht="13.8" hidden="false" customHeight="false" outlineLevel="0" collapsed="false">
      <c r="A1321" s="0" t="n">
        <v>695</v>
      </c>
      <c r="B1321" s="1" t="n">
        <v>41558</v>
      </c>
      <c r="C1321" s="2" t="n">
        <v>0.125</v>
      </c>
      <c r="D1321" s="0" t="n">
        <v>104.746</v>
      </c>
      <c r="E1321" s="0" t="n">
        <v>21.951</v>
      </c>
      <c r="F1321" s="0" t="n">
        <v>-0.058</v>
      </c>
      <c r="G1321" s="3" t="n">
        <v>314</v>
      </c>
    </row>
    <row r="1322" customFormat="false" ht="13.8" hidden="false" customHeight="false" outlineLevel="0" collapsed="false">
      <c r="A1322" s="0" t="n">
        <v>696</v>
      </c>
      <c r="B1322" s="1" t="n">
        <v>41558</v>
      </c>
      <c r="C1322" s="2" t="n">
        <v>0.145833333333333</v>
      </c>
      <c r="D1322" s="0" t="n">
        <v>104.722</v>
      </c>
      <c r="E1322" s="0" t="n">
        <v>21.951</v>
      </c>
      <c r="F1322" s="0" t="n">
        <v>-0.06</v>
      </c>
      <c r="G1322" s="3" t="n">
        <v>314</v>
      </c>
    </row>
    <row r="1323" customFormat="false" ht="13.8" hidden="false" customHeight="false" outlineLevel="0" collapsed="false">
      <c r="A1323" s="0" t="n">
        <v>697</v>
      </c>
      <c r="B1323" s="1" t="n">
        <v>41558</v>
      </c>
      <c r="C1323" s="2" t="n">
        <v>0.166666666666667</v>
      </c>
      <c r="D1323" s="0" t="n">
        <v>104.71</v>
      </c>
      <c r="E1323" s="0" t="n">
        <v>21.951</v>
      </c>
      <c r="F1323" s="0" t="n">
        <v>-0.061</v>
      </c>
      <c r="G1323" s="3" t="n">
        <v>314</v>
      </c>
    </row>
    <row r="1324" customFormat="false" ht="13.8" hidden="false" customHeight="false" outlineLevel="0" collapsed="false">
      <c r="A1324" s="0" t="n">
        <v>698</v>
      </c>
      <c r="B1324" s="1" t="n">
        <v>41558</v>
      </c>
      <c r="C1324" s="2" t="n">
        <v>0.1875</v>
      </c>
      <c r="D1324" s="0" t="n">
        <v>104.685</v>
      </c>
      <c r="E1324" s="0" t="n">
        <v>21.951</v>
      </c>
      <c r="F1324" s="0" t="n">
        <v>-0.064</v>
      </c>
      <c r="G1324" s="3" t="n">
        <v>314</v>
      </c>
    </row>
    <row r="1325" customFormat="false" ht="13.8" hidden="false" customHeight="false" outlineLevel="0" collapsed="false">
      <c r="A1325" s="0" t="n">
        <v>699</v>
      </c>
      <c r="B1325" s="1" t="n">
        <v>41558</v>
      </c>
      <c r="C1325" s="2" t="n">
        <v>0.208333333333333</v>
      </c>
      <c r="D1325" s="0" t="n">
        <v>104.684</v>
      </c>
      <c r="E1325" s="0" t="n">
        <v>21.855</v>
      </c>
      <c r="F1325" s="0" t="n">
        <v>-0.064</v>
      </c>
      <c r="G1325" s="3" t="n">
        <v>314</v>
      </c>
    </row>
    <row r="1326" customFormat="false" ht="13.8" hidden="false" customHeight="false" outlineLevel="0" collapsed="false">
      <c r="A1326" s="0" t="n">
        <v>700</v>
      </c>
      <c r="B1326" s="1" t="n">
        <v>41558</v>
      </c>
      <c r="C1326" s="2" t="n">
        <v>0.229166666666667</v>
      </c>
      <c r="D1326" s="0" t="n">
        <v>104.672</v>
      </c>
      <c r="E1326" s="0" t="n">
        <v>21.855</v>
      </c>
      <c r="F1326" s="0" t="n">
        <v>-0.065</v>
      </c>
      <c r="G1326" s="3" t="n">
        <v>314</v>
      </c>
    </row>
    <row r="1327" customFormat="false" ht="13.8" hidden="false" customHeight="false" outlineLevel="0" collapsed="false">
      <c r="A1327" s="0" t="n">
        <v>701</v>
      </c>
      <c r="B1327" s="1" t="n">
        <v>41558</v>
      </c>
      <c r="C1327" s="2" t="n">
        <v>0.25</v>
      </c>
      <c r="D1327" s="0" t="n">
        <v>104.708</v>
      </c>
      <c r="E1327" s="0" t="n">
        <v>21.855</v>
      </c>
      <c r="F1327" s="0" t="n">
        <v>-0.061</v>
      </c>
      <c r="G1327" s="3" t="n">
        <v>314</v>
      </c>
    </row>
    <row r="1328" customFormat="false" ht="13.8" hidden="false" customHeight="false" outlineLevel="0" collapsed="false">
      <c r="A1328" s="0" t="n">
        <v>702</v>
      </c>
      <c r="B1328" s="1" t="n">
        <v>41558</v>
      </c>
      <c r="C1328" s="2" t="n">
        <v>0.270833333333333</v>
      </c>
      <c r="D1328" s="0" t="n">
        <v>104.868</v>
      </c>
      <c r="E1328" s="0" t="n">
        <v>21.951</v>
      </c>
      <c r="F1328" s="0" t="n">
        <v>-0.046</v>
      </c>
      <c r="G1328" s="3" t="n">
        <v>314</v>
      </c>
    </row>
    <row r="1329" customFormat="false" ht="13.8" hidden="false" customHeight="false" outlineLevel="0" collapsed="false">
      <c r="A1329" s="0" t="n">
        <v>703</v>
      </c>
      <c r="B1329" s="1" t="n">
        <v>41558</v>
      </c>
      <c r="C1329" s="2" t="n">
        <v>0.291666666666667</v>
      </c>
      <c r="D1329" s="0" t="n">
        <v>107.119</v>
      </c>
      <c r="E1329" s="0" t="n">
        <v>20.805</v>
      </c>
      <c r="F1329" s="0" t="n">
        <v>0.178</v>
      </c>
      <c r="G1329" s="3" t="n">
        <v>314</v>
      </c>
    </row>
    <row r="1330" customFormat="false" ht="13.8" hidden="false" customHeight="false" outlineLevel="0" collapsed="false">
      <c r="A1330" s="0" t="n">
        <v>704</v>
      </c>
      <c r="B1330" s="1" t="n">
        <v>41558</v>
      </c>
      <c r="C1330" s="2" t="n">
        <v>0.3125</v>
      </c>
      <c r="D1330" s="0" t="n">
        <v>108.048</v>
      </c>
      <c r="E1330" s="0" t="n">
        <v>20.901</v>
      </c>
      <c r="F1330" s="0" t="n">
        <v>0.271</v>
      </c>
      <c r="G1330" s="3" t="n">
        <v>314</v>
      </c>
    </row>
    <row r="1331" customFormat="false" ht="13.8" hidden="false" customHeight="false" outlineLevel="0" collapsed="false">
      <c r="A1331" s="0" t="n">
        <v>705</v>
      </c>
      <c r="B1331" s="1" t="n">
        <v>41558</v>
      </c>
      <c r="C1331" s="2" t="n">
        <v>0.333333333333333</v>
      </c>
      <c r="D1331" s="0" t="n">
        <v>108.761</v>
      </c>
      <c r="E1331" s="0" t="n">
        <v>21.187</v>
      </c>
      <c r="F1331" s="0" t="n">
        <v>0.342</v>
      </c>
      <c r="G1331" s="3" t="n">
        <v>314</v>
      </c>
    </row>
    <row r="1332" customFormat="false" ht="13.8" hidden="false" customHeight="false" outlineLevel="0" collapsed="false">
      <c r="A1332" s="0" t="n">
        <v>706</v>
      </c>
      <c r="B1332" s="1" t="n">
        <v>41558</v>
      </c>
      <c r="C1332" s="2" t="n">
        <v>0.354166666666667</v>
      </c>
      <c r="D1332" s="0" t="n">
        <v>109.109</v>
      </c>
      <c r="E1332" s="0" t="n">
        <v>21.569</v>
      </c>
      <c r="F1332" s="0" t="n">
        <v>0.376</v>
      </c>
      <c r="G1332" s="3" t="n">
        <v>314</v>
      </c>
    </row>
    <row r="1333" customFormat="false" ht="13.8" hidden="false" customHeight="false" outlineLevel="0" collapsed="false">
      <c r="A1333" s="0" t="n">
        <v>707</v>
      </c>
      <c r="B1333" s="1" t="n">
        <v>41558</v>
      </c>
      <c r="C1333" s="2" t="n">
        <v>0.375</v>
      </c>
      <c r="D1333" s="0" t="n">
        <v>108.771</v>
      </c>
      <c r="E1333" s="0" t="n">
        <v>21.76</v>
      </c>
      <c r="F1333" s="0" t="n">
        <v>0.343</v>
      </c>
      <c r="G1333" s="3" t="n">
        <v>314</v>
      </c>
    </row>
    <row r="1334" customFormat="false" ht="13.8" hidden="false" customHeight="false" outlineLevel="0" collapsed="false">
      <c r="A1334" s="0" t="n">
        <v>708</v>
      </c>
      <c r="B1334" s="1" t="n">
        <v>41558</v>
      </c>
      <c r="C1334" s="2" t="n">
        <v>0.395833333333333</v>
      </c>
      <c r="D1334" s="0" t="n">
        <v>108.103</v>
      </c>
      <c r="E1334" s="0" t="n">
        <v>21.951</v>
      </c>
      <c r="F1334" s="0" t="n">
        <v>0.276</v>
      </c>
      <c r="G1334" s="3" t="n">
        <v>314</v>
      </c>
    </row>
    <row r="1335" customFormat="false" ht="13.8" hidden="false" customHeight="false" outlineLevel="0" collapsed="false">
      <c r="A1335" s="0" t="n">
        <v>709</v>
      </c>
      <c r="B1335" s="1" t="n">
        <v>41558</v>
      </c>
      <c r="C1335" s="2" t="n">
        <v>0.416666666666667</v>
      </c>
      <c r="D1335" s="0" t="n">
        <v>107.161</v>
      </c>
      <c r="E1335" s="0" t="n">
        <v>21.855</v>
      </c>
      <c r="F1335" s="0" t="n">
        <v>0.183</v>
      </c>
      <c r="G1335" s="3" t="n">
        <v>314</v>
      </c>
    </row>
    <row r="1336" customFormat="false" ht="13.8" hidden="false" customHeight="false" outlineLevel="0" collapsed="false">
      <c r="A1336" s="0" t="n">
        <v>710</v>
      </c>
      <c r="B1336" s="1" t="n">
        <v>41558</v>
      </c>
      <c r="C1336" s="2" t="n">
        <v>0.4375</v>
      </c>
      <c r="D1336" s="0" t="n">
        <v>106.493</v>
      </c>
      <c r="E1336" s="0" t="n">
        <v>22.046</v>
      </c>
      <c r="F1336" s="0" t="n">
        <v>0.116</v>
      </c>
      <c r="G1336" s="3" t="n">
        <v>314</v>
      </c>
    </row>
    <row r="1337" customFormat="false" ht="13.8" hidden="false" customHeight="false" outlineLevel="0" collapsed="false">
      <c r="A1337" s="0" t="n">
        <v>711</v>
      </c>
      <c r="B1337" s="1" t="n">
        <v>41558</v>
      </c>
      <c r="C1337" s="2" t="n">
        <v>0.458333333333333</v>
      </c>
      <c r="D1337" s="0" t="n">
        <v>106.359</v>
      </c>
      <c r="E1337" s="0" t="n">
        <v>22.046</v>
      </c>
      <c r="F1337" s="0" t="n">
        <v>0.103</v>
      </c>
      <c r="G1337" s="3" t="n">
        <v>314</v>
      </c>
    </row>
    <row r="1338" customFormat="false" ht="13.8" hidden="false" customHeight="false" outlineLevel="0" collapsed="false">
      <c r="A1338" s="0" t="n">
        <v>712</v>
      </c>
      <c r="B1338" s="1" t="n">
        <v>41558</v>
      </c>
      <c r="C1338" s="2" t="n">
        <v>0.479166666666667</v>
      </c>
      <c r="D1338" s="0" t="n">
        <v>106.249</v>
      </c>
      <c r="E1338" s="0" t="n">
        <v>22.046</v>
      </c>
      <c r="F1338" s="0" t="n">
        <v>0.092</v>
      </c>
      <c r="G1338" s="3" t="n">
        <v>314</v>
      </c>
    </row>
    <row r="1339" customFormat="false" ht="13.8" hidden="false" customHeight="false" outlineLevel="0" collapsed="false">
      <c r="A1339" s="0" t="n">
        <v>713</v>
      </c>
      <c r="B1339" s="1" t="n">
        <v>41558</v>
      </c>
      <c r="C1339" s="2" t="n">
        <v>0.5</v>
      </c>
      <c r="D1339" s="0" t="n">
        <v>106.138</v>
      </c>
      <c r="E1339" s="0" t="n">
        <v>21.951</v>
      </c>
      <c r="F1339" s="0" t="n">
        <v>0.081</v>
      </c>
      <c r="G1339" s="3" t="n">
        <v>314</v>
      </c>
    </row>
    <row r="1340" customFormat="false" ht="13.8" hidden="false" customHeight="false" outlineLevel="0" collapsed="false">
      <c r="A1340" s="0" t="n">
        <v>714</v>
      </c>
      <c r="B1340" s="1" t="n">
        <v>41558</v>
      </c>
      <c r="C1340" s="2" t="n">
        <v>0.520833333333333</v>
      </c>
      <c r="D1340" s="0" t="n">
        <v>106.04</v>
      </c>
      <c r="E1340" s="0" t="n">
        <v>21.951</v>
      </c>
      <c r="F1340" s="0" t="n">
        <v>0.071</v>
      </c>
      <c r="G1340" s="3" t="n">
        <v>314</v>
      </c>
    </row>
    <row r="1341" customFormat="false" ht="13.8" hidden="false" customHeight="false" outlineLevel="0" collapsed="false">
      <c r="A1341" s="0" t="n">
        <v>715</v>
      </c>
      <c r="B1341" s="1" t="n">
        <v>41558</v>
      </c>
      <c r="C1341" s="2" t="n">
        <v>0.541666666666667</v>
      </c>
      <c r="D1341" s="0" t="n">
        <v>105.918</v>
      </c>
      <c r="E1341" s="0" t="n">
        <v>21.951</v>
      </c>
      <c r="F1341" s="0" t="n">
        <v>0.059</v>
      </c>
      <c r="G1341" s="3" t="n">
        <v>314</v>
      </c>
    </row>
    <row r="1342" customFormat="false" ht="13.8" hidden="false" customHeight="false" outlineLevel="0" collapsed="false">
      <c r="A1342" s="0" t="n">
        <v>716</v>
      </c>
      <c r="B1342" s="1" t="n">
        <v>41558</v>
      </c>
      <c r="C1342" s="2" t="n">
        <v>0.5625</v>
      </c>
      <c r="D1342" s="0" t="n">
        <v>105.807</v>
      </c>
      <c r="E1342" s="0" t="n">
        <v>21.855</v>
      </c>
      <c r="F1342" s="0" t="n">
        <v>0.048</v>
      </c>
      <c r="G1342" s="3" t="n">
        <v>314</v>
      </c>
    </row>
    <row r="1343" customFormat="false" ht="13.8" hidden="false" customHeight="false" outlineLevel="0" collapsed="false">
      <c r="A1343" s="0" t="n">
        <v>717</v>
      </c>
      <c r="B1343" s="1" t="n">
        <v>41558</v>
      </c>
      <c r="C1343" s="2" t="n">
        <v>0.583333333333333</v>
      </c>
      <c r="D1343" s="0" t="n">
        <v>105.685</v>
      </c>
      <c r="E1343" s="0" t="n">
        <v>21.855</v>
      </c>
      <c r="F1343" s="0" t="n">
        <v>0.036</v>
      </c>
      <c r="G1343" s="3" t="n">
        <v>314</v>
      </c>
    </row>
    <row r="1344" customFormat="false" ht="13.8" hidden="false" customHeight="false" outlineLevel="0" collapsed="false">
      <c r="A1344" s="0" t="n">
        <v>718</v>
      </c>
      <c r="B1344" s="1" t="n">
        <v>41558</v>
      </c>
      <c r="C1344" s="2" t="n">
        <v>0.604166666666667</v>
      </c>
      <c r="D1344" s="0" t="n">
        <v>105.599</v>
      </c>
      <c r="E1344" s="0" t="n">
        <v>21.855</v>
      </c>
      <c r="F1344" s="0" t="n">
        <v>0.027</v>
      </c>
      <c r="G1344" s="3" t="n">
        <v>314</v>
      </c>
    </row>
    <row r="1345" customFormat="false" ht="13.8" hidden="false" customHeight="false" outlineLevel="0" collapsed="false">
      <c r="A1345" s="0" t="n">
        <v>719</v>
      </c>
      <c r="B1345" s="1" t="n">
        <v>41558</v>
      </c>
      <c r="C1345" s="2" t="n">
        <v>0.625</v>
      </c>
      <c r="D1345" s="0" t="n">
        <v>105.489</v>
      </c>
      <c r="E1345" s="0" t="n">
        <v>21.855</v>
      </c>
      <c r="F1345" s="0" t="n">
        <v>0.016</v>
      </c>
      <c r="G1345" s="3" t="n">
        <v>314</v>
      </c>
    </row>
    <row r="1346" customFormat="false" ht="13.8" hidden="false" customHeight="false" outlineLevel="0" collapsed="false">
      <c r="A1346" s="0" t="n">
        <v>720</v>
      </c>
      <c r="B1346" s="1" t="n">
        <v>41558</v>
      </c>
      <c r="C1346" s="2" t="n">
        <v>0.645833333333333</v>
      </c>
      <c r="D1346" s="0" t="n">
        <v>105.428</v>
      </c>
      <c r="E1346" s="0" t="n">
        <v>21.855</v>
      </c>
      <c r="F1346" s="0" t="n">
        <v>0.01</v>
      </c>
      <c r="G1346" s="3" t="n">
        <v>314</v>
      </c>
    </row>
    <row r="1347" customFormat="false" ht="13.8" hidden="false" customHeight="false" outlineLevel="0" collapsed="false">
      <c r="A1347" s="0" t="n">
        <v>721</v>
      </c>
      <c r="B1347" s="1" t="n">
        <v>41558</v>
      </c>
      <c r="C1347" s="2" t="n">
        <v>0.666666666666667</v>
      </c>
      <c r="D1347" s="0" t="n">
        <v>105.367</v>
      </c>
      <c r="E1347" s="0" t="n">
        <v>21.855</v>
      </c>
      <c r="F1347" s="0" t="n">
        <v>0.004</v>
      </c>
      <c r="G1347" s="3" t="n">
        <v>314</v>
      </c>
    </row>
    <row r="1348" customFormat="false" ht="13.8" hidden="false" customHeight="false" outlineLevel="0" collapsed="false">
      <c r="A1348" s="0" t="n">
        <v>722</v>
      </c>
      <c r="B1348" s="1" t="n">
        <v>41558</v>
      </c>
      <c r="C1348" s="2" t="n">
        <v>0.6875</v>
      </c>
      <c r="D1348" s="0" t="n">
        <v>105.296</v>
      </c>
      <c r="E1348" s="0" t="n">
        <v>21.951</v>
      </c>
      <c r="F1348" s="0" t="n">
        <v>-0.003</v>
      </c>
      <c r="G1348" s="3" t="n">
        <v>314</v>
      </c>
    </row>
    <row r="1349" customFormat="false" ht="13.8" hidden="false" customHeight="false" outlineLevel="0" collapsed="false">
      <c r="A1349" s="0" t="n">
        <v>723</v>
      </c>
      <c r="B1349" s="1" t="n">
        <v>41558</v>
      </c>
      <c r="C1349" s="2" t="n">
        <v>0.708333333333333</v>
      </c>
      <c r="D1349" s="0" t="n">
        <v>105.247</v>
      </c>
      <c r="E1349" s="0" t="n">
        <v>21.951</v>
      </c>
      <c r="F1349" s="0" t="n">
        <v>-0.008</v>
      </c>
      <c r="G1349" s="3" t="n">
        <v>314</v>
      </c>
    </row>
    <row r="1350" customFormat="false" ht="13.8" hidden="false" customHeight="false" outlineLevel="0" collapsed="false">
      <c r="A1350" s="0" t="n">
        <v>724</v>
      </c>
      <c r="B1350" s="1" t="n">
        <v>41558</v>
      </c>
      <c r="C1350" s="2" t="n">
        <v>0.729166666666667</v>
      </c>
      <c r="D1350" s="0" t="n">
        <v>105.198</v>
      </c>
      <c r="E1350" s="0" t="n">
        <v>21.951</v>
      </c>
      <c r="F1350" s="0" t="n">
        <v>-0.013</v>
      </c>
      <c r="G1350" s="3" t="n">
        <v>314</v>
      </c>
    </row>
    <row r="1351" customFormat="false" ht="13.8" hidden="false" customHeight="false" outlineLevel="0" collapsed="false">
      <c r="A1351" s="0" t="n">
        <v>725</v>
      </c>
      <c r="B1351" s="1" t="n">
        <v>41558</v>
      </c>
      <c r="C1351" s="2" t="n">
        <v>0.75</v>
      </c>
      <c r="D1351" s="0" t="n">
        <v>105.161</v>
      </c>
      <c r="E1351" s="0" t="n">
        <v>21.951</v>
      </c>
      <c r="F1351" s="0" t="n">
        <v>-0.016</v>
      </c>
      <c r="G1351" s="3" t="n">
        <v>314</v>
      </c>
    </row>
    <row r="1352" customFormat="false" ht="13.8" hidden="false" customHeight="false" outlineLevel="0" collapsed="false">
      <c r="A1352" s="0" t="n">
        <v>726</v>
      </c>
      <c r="B1352" s="1" t="n">
        <v>41558</v>
      </c>
      <c r="C1352" s="2" t="n">
        <v>0.770833333333333</v>
      </c>
      <c r="D1352" s="0" t="n">
        <v>105.161</v>
      </c>
      <c r="E1352" s="0" t="n">
        <v>21.951</v>
      </c>
      <c r="F1352" s="0" t="n">
        <v>-0.016</v>
      </c>
      <c r="G1352" s="3" t="n">
        <v>314</v>
      </c>
    </row>
    <row r="1353" customFormat="false" ht="13.8" hidden="false" customHeight="false" outlineLevel="0" collapsed="false">
      <c r="A1353" s="0" t="n">
        <v>727</v>
      </c>
      <c r="B1353" s="1" t="n">
        <v>41558</v>
      </c>
      <c r="C1353" s="2" t="n">
        <v>0.791666666666667</v>
      </c>
      <c r="D1353" s="0" t="n">
        <v>105.137</v>
      </c>
      <c r="E1353" s="0" t="n">
        <v>21.951</v>
      </c>
      <c r="F1353" s="0" t="n">
        <v>-0.019</v>
      </c>
      <c r="G1353" s="3" t="n">
        <v>314</v>
      </c>
    </row>
    <row r="1354" customFormat="false" ht="13.8" hidden="false" customHeight="false" outlineLevel="0" collapsed="false">
      <c r="A1354" s="0" t="n">
        <v>728</v>
      </c>
      <c r="B1354" s="1" t="n">
        <v>41558</v>
      </c>
      <c r="C1354" s="2" t="n">
        <v>0.8125</v>
      </c>
      <c r="D1354" s="0" t="n">
        <v>105.126</v>
      </c>
      <c r="E1354" s="0" t="n">
        <v>22.046</v>
      </c>
      <c r="F1354" s="0" t="n">
        <v>-0.02</v>
      </c>
      <c r="G1354" s="3" t="n">
        <v>314</v>
      </c>
    </row>
    <row r="1355" customFormat="false" ht="13.8" hidden="false" customHeight="false" outlineLevel="0" collapsed="false">
      <c r="A1355" s="0" t="n">
        <v>729</v>
      </c>
      <c r="B1355" s="1" t="n">
        <v>41558</v>
      </c>
      <c r="C1355" s="2" t="n">
        <v>0.833333333333333</v>
      </c>
      <c r="D1355" s="0" t="n">
        <v>105.114</v>
      </c>
      <c r="E1355" s="0" t="n">
        <v>22.046</v>
      </c>
      <c r="F1355" s="0" t="n">
        <v>-0.021</v>
      </c>
      <c r="G1355" s="3" t="n">
        <v>314</v>
      </c>
    </row>
    <row r="1356" customFormat="false" ht="13.8" hidden="false" customHeight="false" outlineLevel="0" collapsed="false">
      <c r="A1356" s="0" t="n">
        <v>730</v>
      </c>
      <c r="B1356" s="1" t="n">
        <v>41558</v>
      </c>
      <c r="C1356" s="2" t="n">
        <v>0.854166666666667</v>
      </c>
      <c r="D1356" s="0" t="n">
        <v>105.114</v>
      </c>
      <c r="E1356" s="0" t="n">
        <v>22.046</v>
      </c>
      <c r="F1356" s="0" t="n">
        <v>-0.021</v>
      </c>
      <c r="G1356" s="3" t="n">
        <v>314</v>
      </c>
    </row>
    <row r="1357" customFormat="false" ht="13.8" hidden="false" customHeight="false" outlineLevel="0" collapsed="false">
      <c r="A1357" s="0" t="n">
        <v>731</v>
      </c>
      <c r="B1357" s="1" t="n">
        <v>41558</v>
      </c>
      <c r="C1357" s="2" t="n">
        <v>0.875</v>
      </c>
      <c r="D1357" s="0" t="n">
        <v>105.139</v>
      </c>
      <c r="E1357" s="0" t="n">
        <v>22.046</v>
      </c>
      <c r="F1357" s="0" t="n">
        <v>-0.019</v>
      </c>
      <c r="G1357" s="3" t="n">
        <v>314</v>
      </c>
    </row>
    <row r="1358" customFormat="false" ht="13.8" hidden="false" customHeight="false" outlineLevel="0" collapsed="false">
      <c r="A1358" s="0" t="n">
        <v>732</v>
      </c>
      <c r="B1358" s="1" t="n">
        <v>41558</v>
      </c>
      <c r="C1358" s="2" t="n">
        <v>0.895833333333333</v>
      </c>
      <c r="D1358" s="0" t="n">
        <v>105.163</v>
      </c>
      <c r="E1358" s="0" t="n">
        <v>22.046</v>
      </c>
      <c r="F1358" s="0" t="n">
        <v>-0.016</v>
      </c>
      <c r="G1358" s="3" t="n">
        <v>314</v>
      </c>
    </row>
    <row r="1359" customFormat="false" ht="13.8" hidden="false" customHeight="false" outlineLevel="0" collapsed="false">
      <c r="A1359" s="0" t="n">
        <v>733</v>
      </c>
      <c r="B1359" s="1" t="n">
        <v>41558</v>
      </c>
      <c r="C1359" s="2" t="n">
        <v>0.916666666666667</v>
      </c>
      <c r="D1359" s="0" t="n">
        <v>105.151</v>
      </c>
      <c r="E1359" s="0" t="n">
        <v>22.046</v>
      </c>
      <c r="F1359" s="0" t="n">
        <v>-0.017</v>
      </c>
      <c r="G1359" s="3" t="n">
        <v>314</v>
      </c>
    </row>
    <row r="1360" customFormat="false" ht="13.8" hidden="false" customHeight="false" outlineLevel="0" collapsed="false">
      <c r="A1360" s="0" t="n">
        <v>734</v>
      </c>
      <c r="B1360" s="1" t="n">
        <v>41558</v>
      </c>
      <c r="C1360" s="2" t="n">
        <v>0.9375</v>
      </c>
      <c r="D1360" s="0" t="n">
        <v>105.126</v>
      </c>
      <c r="E1360" s="0" t="n">
        <v>22.046</v>
      </c>
      <c r="F1360" s="0" t="n">
        <v>-0.02</v>
      </c>
      <c r="G1360" s="3" t="n">
        <v>314</v>
      </c>
    </row>
    <row r="1361" customFormat="false" ht="13.8" hidden="false" customHeight="false" outlineLevel="0" collapsed="false">
      <c r="A1361" s="0" t="n">
        <v>735</v>
      </c>
      <c r="B1361" s="1" t="n">
        <v>41558</v>
      </c>
      <c r="C1361" s="2" t="n">
        <v>0.958333333333333</v>
      </c>
      <c r="D1361" s="0" t="n">
        <v>105.114</v>
      </c>
      <c r="E1361" s="0" t="n">
        <v>22.046</v>
      </c>
      <c r="F1361" s="0" t="n">
        <v>-0.021</v>
      </c>
      <c r="G1361" s="3" t="n">
        <v>314</v>
      </c>
    </row>
    <row r="1362" customFormat="false" ht="13.8" hidden="false" customHeight="false" outlineLevel="0" collapsed="false">
      <c r="A1362" s="0" t="n">
        <v>736</v>
      </c>
      <c r="B1362" s="1" t="n">
        <v>41558</v>
      </c>
      <c r="C1362" s="2" t="n">
        <v>0.979166666666667</v>
      </c>
      <c r="D1362" s="0" t="n">
        <v>105.053</v>
      </c>
      <c r="E1362" s="0" t="n">
        <v>22.046</v>
      </c>
      <c r="F1362" s="0" t="n">
        <v>-0.027</v>
      </c>
      <c r="G1362" s="3" t="n">
        <v>314</v>
      </c>
    </row>
    <row r="1363" customFormat="false" ht="13.8" hidden="false" customHeight="false" outlineLevel="0" collapsed="false">
      <c r="A1363" s="0" t="n">
        <v>737</v>
      </c>
      <c r="B1363" s="1" t="n">
        <v>41589</v>
      </c>
      <c r="C1363" s="2" t="n">
        <v>0</v>
      </c>
      <c r="D1363" s="0" t="n">
        <v>104.98</v>
      </c>
      <c r="E1363" s="0" t="n">
        <v>22.046</v>
      </c>
      <c r="F1363" s="0" t="n">
        <v>-0.034</v>
      </c>
      <c r="G1363" s="3" t="n">
        <v>315</v>
      </c>
    </row>
    <row r="1364" customFormat="false" ht="13.8" hidden="false" customHeight="false" outlineLevel="0" collapsed="false">
      <c r="A1364" s="0" t="n">
        <v>738</v>
      </c>
      <c r="B1364" s="1" t="n">
        <v>41589</v>
      </c>
      <c r="C1364" s="2" t="n">
        <v>0.0208333333333333</v>
      </c>
      <c r="D1364" s="0" t="n">
        <v>104.931</v>
      </c>
      <c r="E1364" s="0" t="n">
        <v>22.046</v>
      </c>
      <c r="F1364" s="0" t="n">
        <v>-0.039</v>
      </c>
      <c r="G1364" s="3" t="n">
        <v>315</v>
      </c>
    </row>
    <row r="1365" customFormat="false" ht="13.8" hidden="false" customHeight="false" outlineLevel="0" collapsed="false">
      <c r="A1365" s="0" t="n">
        <v>739</v>
      </c>
      <c r="B1365" s="1" t="n">
        <v>41589</v>
      </c>
      <c r="C1365" s="2" t="n">
        <v>0.0416666666666667</v>
      </c>
      <c r="D1365" s="0" t="n">
        <v>104.858</v>
      </c>
      <c r="E1365" s="0" t="n">
        <v>22.046</v>
      </c>
      <c r="F1365" s="0" t="n">
        <v>-0.047</v>
      </c>
      <c r="G1365" s="3" t="n">
        <v>315</v>
      </c>
    </row>
    <row r="1366" customFormat="false" ht="13.8" hidden="false" customHeight="false" outlineLevel="0" collapsed="false">
      <c r="A1366" s="0" t="n">
        <v>740</v>
      </c>
      <c r="B1366" s="1" t="n">
        <v>41589</v>
      </c>
      <c r="C1366" s="2" t="n">
        <v>0.0625</v>
      </c>
      <c r="D1366" s="0" t="n">
        <v>104.821</v>
      </c>
      <c r="E1366" s="0" t="n">
        <v>22.046</v>
      </c>
      <c r="F1366" s="0" t="n">
        <v>-0.05</v>
      </c>
      <c r="G1366" s="3" t="n">
        <v>315</v>
      </c>
    </row>
    <row r="1367" customFormat="false" ht="13.8" hidden="false" customHeight="false" outlineLevel="0" collapsed="false">
      <c r="A1367" s="0" t="n">
        <v>741</v>
      </c>
      <c r="B1367" s="1" t="n">
        <v>41589</v>
      </c>
      <c r="C1367" s="2" t="n">
        <v>0.0833333333333333</v>
      </c>
      <c r="D1367" s="0" t="n">
        <v>104.785</v>
      </c>
      <c r="E1367" s="0" t="n">
        <v>22.046</v>
      </c>
      <c r="F1367" s="0" t="n">
        <v>-0.054</v>
      </c>
      <c r="G1367" s="3" t="n">
        <v>315</v>
      </c>
    </row>
    <row r="1368" customFormat="false" ht="13.8" hidden="false" customHeight="false" outlineLevel="0" collapsed="false">
      <c r="A1368" s="0" t="n">
        <v>742</v>
      </c>
      <c r="B1368" s="1" t="n">
        <v>41589</v>
      </c>
      <c r="C1368" s="2" t="n">
        <v>0.104166666666667</v>
      </c>
      <c r="D1368" s="0" t="n">
        <v>104.736</v>
      </c>
      <c r="E1368" s="0" t="n">
        <v>22.046</v>
      </c>
      <c r="F1368" s="0" t="n">
        <v>-0.059</v>
      </c>
      <c r="G1368" s="3" t="n">
        <v>315</v>
      </c>
    </row>
    <row r="1369" customFormat="false" ht="13.8" hidden="false" customHeight="false" outlineLevel="0" collapsed="false">
      <c r="A1369" s="0" t="n">
        <v>743</v>
      </c>
      <c r="B1369" s="1" t="n">
        <v>41589</v>
      </c>
      <c r="C1369" s="2" t="n">
        <v>0.125</v>
      </c>
      <c r="D1369" s="0" t="n">
        <v>104.675</v>
      </c>
      <c r="E1369" s="0" t="n">
        <v>22.046</v>
      </c>
      <c r="F1369" s="0" t="n">
        <v>-0.065</v>
      </c>
      <c r="G1369" s="3" t="n">
        <v>315</v>
      </c>
    </row>
    <row r="1370" customFormat="false" ht="13.8" hidden="false" customHeight="false" outlineLevel="0" collapsed="false">
      <c r="A1370" s="0" t="n">
        <v>744</v>
      </c>
      <c r="B1370" s="1" t="n">
        <v>41589</v>
      </c>
      <c r="C1370" s="2" t="n">
        <v>0.145833333333333</v>
      </c>
      <c r="D1370" s="0" t="n">
        <v>104.626</v>
      </c>
      <c r="E1370" s="0" t="n">
        <v>22.046</v>
      </c>
      <c r="F1370" s="0" t="n">
        <v>-0.07</v>
      </c>
      <c r="G1370" s="3" t="n">
        <v>315</v>
      </c>
    </row>
    <row r="1371" customFormat="false" ht="13.8" hidden="false" customHeight="false" outlineLevel="0" collapsed="false">
      <c r="A1371" s="0" t="n">
        <v>745</v>
      </c>
      <c r="B1371" s="1" t="n">
        <v>41589</v>
      </c>
      <c r="C1371" s="2" t="n">
        <v>0.166666666666667</v>
      </c>
      <c r="D1371" s="0" t="n">
        <v>104.603</v>
      </c>
      <c r="E1371" s="0" t="n">
        <v>22.142</v>
      </c>
      <c r="F1371" s="0" t="n">
        <v>-0.072</v>
      </c>
      <c r="G1371" s="3" t="n">
        <v>315</v>
      </c>
    </row>
    <row r="1372" customFormat="false" ht="13.8" hidden="false" customHeight="false" outlineLevel="0" collapsed="false">
      <c r="A1372" s="0" t="n">
        <v>746</v>
      </c>
      <c r="B1372" s="1" t="n">
        <v>41589</v>
      </c>
      <c r="C1372" s="2" t="n">
        <v>0.1875</v>
      </c>
      <c r="D1372" s="0" t="n">
        <v>104.554</v>
      </c>
      <c r="E1372" s="0" t="n">
        <v>22.142</v>
      </c>
      <c r="F1372" s="0" t="n">
        <v>-0.077</v>
      </c>
      <c r="G1372" s="3" t="n">
        <v>315</v>
      </c>
    </row>
    <row r="1373" customFormat="false" ht="13.8" hidden="false" customHeight="false" outlineLevel="0" collapsed="false">
      <c r="A1373" s="0" t="n">
        <v>747</v>
      </c>
      <c r="B1373" s="1" t="n">
        <v>41589</v>
      </c>
      <c r="C1373" s="2" t="n">
        <v>0.208333333333333</v>
      </c>
      <c r="D1373" s="0" t="n">
        <v>104.53</v>
      </c>
      <c r="E1373" s="0" t="n">
        <v>22.142</v>
      </c>
      <c r="F1373" s="0" t="n">
        <v>-0.079</v>
      </c>
      <c r="G1373" s="3" t="n">
        <v>315</v>
      </c>
    </row>
    <row r="1374" customFormat="false" ht="13.8" hidden="false" customHeight="false" outlineLevel="0" collapsed="false">
      <c r="A1374" s="0" t="n">
        <v>748</v>
      </c>
      <c r="B1374" s="1" t="n">
        <v>41589</v>
      </c>
      <c r="C1374" s="2" t="n">
        <v>0.229166666666667</v>
      </c>
      <c r="D1374" s="0" t="n">
        <v>104.518</v>
      </c>
      <c r="E1374" s="0" t="n">
        <v>22.142</v>
      </c>
      <c r="F1374" s="0" t="n">
        <v>-0.08</v>
      </c>
      <c r="G1374" s="3" t="n">
        <v>315</v>
      </c>
    </row>
    <row r="1375" customFormat="false" ht="13.8" hidden="false" customHeight="false" outlineLevel="0" collapsed="false">
      <c r="A1375" s="0" t="n">
        <v>749</v>
      </c>
      <c r="B1375" s="1" t="n">
        <v>41589</v>
      </c>
      <c r="C1375" s="2" t="n">
        <v>0.25</v>
      </c>
      <c r="D1375" s="0" t="n">
        <v>104.493</v>
      </c>
      <c r="E1375" s="0" t="n">
        <v>22.142</v>
      </c>
      <c r="F1375" s="0" t="n">
        <v>-0.083</v>
      </c>
      <c r="G1375" s="3" t="n">
        <v>315</v>
      </c>
    </row>
    <row r="1376" customFormat="false" ht="13.8" hidden="false" customHeight="false" outlineLevel="0" collapsed="false">
      <c r="A1376" s="0" t="n">
        <v>750</v>
      </c>
      <c r="B1376" s="1" t="n">
        <v>41589</v>
      </c>
      <c r="C1376" s="2" t="n">
        <v>0.270833333333333</v>
      </c>
      <c r="D1376" s="0" t="n">
        <v>104.493</v>
      </c>
      <c r="E1376" s="0" t="n">
        <v>22.142</v>
      </c>
      <c r="F1376" s="0" t="n">
        <v>-0.083</v>
      </c>
      <c r="G1376" s="3" t="n">
        <v>315</v>
      </c>
    </row>
    <row r="1377" customFormat="false" ht="13.8" hidden="false" customHeight="false" outlineLevel="0" collapsed="false">
      <c r="A1377" s="0" t="n">
        <v>751</v>
      </c>
      <c r="B1377" s="1" t="n">
        <v>41589</v>
      </c>
      <c r="C1377" s="2" t="n">
        <v>0.291666666666667</v>
      </c>
      <c r="D1377" s="0" t="n">
        <v>104.481</v>
      </c>
      <c r="E1377" s="0" t="n">
        <v>22.142</v>
      </c>
      <c r="F1377" s="0" t="n">
        <v>-0.084</v>
      </c>
      <c r="G1377" s="3" t="n">
        <v>315</v>
      </c>
    </row>
    <row r="1378" customFormat="false" ht="13.8" hidden="false" customHeight="false" outlineLevel="0" collapsed="false">
      <c r="A1378" s="0" t="n">
        <v>752</v>
      </c>
      <c r="B1378" s="1" t="n">
        <v>41589</v>
      </c>
      <c r="C1378" s="2" t="n">
        <v>0.3125</v>
      </c>
      <c r="D1378" s="0" t="n">
        <v>104.518</v>
      </c>
      <c r="E1378" s="0" t="n">
        <v>22.142</v>
      </c>
      <c r="F1378" s="0" t="n">
        <v>-0.08</v>
      </c>
      <c r="G1378" s="3" t="n">
        <v>315</v>
      </c>
    </row>
    <row r="1379" customFormat="false" ht="13.8" hidden="false" customHeight="false" outlineLevel="0" collapsed="false">
      <c r="A1379" s="0" t="n">
        <v>753</v>
      </c>
      <c r="B1379" s="1" t="n">
        <v>41589</v>
      </c>
      <c r="C1379" s="2" t="n">
        <v>0.333333333333333</v>
      </c>
      <c r="D1379" s="0" t="n">
        <v>104.701</v>
      </c>
      <c r="E1379" s="0" t="n">
        <v>22.142</v>
      </c>
      <c r="F1379" s="0" t="n">
        <v>-0.062</v>
      </c>
      <c r="G1379" s="3" t="n">
        <v>315</v>
      </c>
    </row>
    <row r="1380" customFormat="false" ht="13.8" hidden="false" customHeight="false" outlineLevel="0" collapsed="false">
      <c r="A1380" s="0" t="n">
        <v>754</v>
      </c>
      <c r="B1380" s="1" t="n">
        <v>41589</v>
      </c>
      <c r="C1380" s="2" t="n">
        <v>0.354166666666667</v>
      </c>
      <c r="D1380" s="0" t="n">
        <v>106.985</v>
      </c>
      <c r="E1380" s="0" t="n">
        <v>20.805</v>
      </c>
      <c r="F1380" s="0" t="n">
        <v>0.165</v>
      </c>
      <c r="G1380" s="3" t="n">
        <v>315</v>
      </c>
    </row>
    <row r="1381" customFormat="false" ht="13.8" hidden="false" customHeight="false" outlineLevel="0" collapsed="false">
      <c r="A1381" s="0" t="n">
        <v>755</v>
      </c>
      <c r="B1381" s="1" t="n">
        <v>41589</v>
      </c>
      <c r="C1381" s="2" t="n">
        <v>0.375</v>
      </c>
      <c r="D1381" s="0" t="n">
        <v>107.848</v>
      </c>
      <c r="E1381" s="0" t="n">
        <v>20.615</v>
      </c>
      <c r="F1381" s="0" t="n">
        <v>0.251</v>
      </c>
      <c r="G1381" s="3" t="n">
        <v>315</v>
      </c>
    </row>
    <row r="1382" customFormat="false" ht="13.8" hidden="false" customHeight="false" outlineLevel="0" collapsed="false">
      <c r="A1382" s="0" t="n">
        <v>756</v>
      </c>
      <c r="B1382" s="1" t="n">
        <v>41589</v>
      </c>
      <c r="C1382" s="2" t="n">
        <v>0.395833333333333</v>
      </c>
      <c r="D1382" s="0" t="n">
        <v>108.62</v>
      </c>
      <c r="E1382" s="0" t="n">
        <v>20.805</v>
      </c>
      <c r="F1382" s="0" t="n">
        <v>0.328</v>
      </c>
      <c r="G1382" s="3" t="n">
        <v>315</v>
      </c>
    </row>
    <row r="1383" customFormat="false" ht="13.8" hidden="false" customHeight="false" outlineLevel="0" collapsed="false">
      <c r="A1383" s="0" t="n">
        <v>757</v>
      </c>
      <c r="B1383" s="1" t="n">
        <v>41589</v>
      </c>
      <c r="C1383" s="2" t="n">
        <v>0.416666666666667</v>
      </c>
      <c r="D1383" s="0" t="n">
        <v>108.761</v>
      </c>
      <c r="E1383" s="0" t="n">
        <v>21.187</v>
      </c>
      <c r="F1383" s="0" t="n">
        <v>0.342</v>
      </c>
      <c r="G1383" s="3" t="n">
        <v>315</v>
      </c>
    </row>
    <row r="1384" customFormat="false" ht="13.8" hidden="false" customHeight="false" outlineLevel="0" collapsed="false">
      <c r="A1384" s="0" t="n">
        <v>758</v>
      </c>
      <c r="B1384" s="1" t="n">
        <v>41589</v>
      </c>
      <c r="C1384" s="2" t="n">
        <v>0.4375</v>
      </c>
      <c r="D1384" s="0" t="n">
        <v>108.168</v>
      </c>
      <c r="E1384" s="0" t="n">
        <v>21.473</v>
      </c>
      <c r="F1384" s="0" t="n">
        <v>0.283</v>
      </c>
      <c r="G1384" s="3" t="n">
        <v>315</v>
      </c>
    </row>
    <row r="1385" customFormat="false" ht="13.8" hidden="false" customHeight="false" outlineLevel="0" collapsed="false">
      <c r="A1385" s="0" t="n">
        <v>759</v>
      </c>
      <c r="B1385" s="1" t="n">
        <v>41589</v>
      </c>
      <c r="C1385" s="2" t="n">
        <v>0.458333333333333</v>
      </c>
      <c r="D1385" s="0" t="n">
        <v>107.099</v>
      </c>
      <c r="E1385" s="0" t="n">
        <v>21.76</v>
      </c>
      <c r="F1385" s="0" t="n">
        <v>0.176</v>
      </c>
      <c r="G1385" s="3" t="n">
        <v>315</v>
      </c>
    </row>
    <row r="1386" customFormat="false" ht="13.8" hidden="false" customHeight="false" outlineLevel="0" collapsed="false">
      <c r="A1386" s="0" t="n">
        <v>760</v>
      </c>
      <c r="B1386" s="1" t="n">
        <v>41589</v>
      </c>
      <c r="C1386" s="2" t="n">
        <v>0.479166666666667</v>
      </c>
      <c r="D1386" s="0" t="n">
        <v>106.257</v>
      </c>
      <c r="E1386" s="0" t="n">
        <v>21.76</v>
      </c>
      <c r="F1386" s="0" t="n">
        <v>0.093</v>
      </c>
      <c r="G1386" s="3" t="n">
        <v>315</v>
      </c>
    </row>
    <row r="1387" customFormat="false" ht="13.8" hidden="false" customHeight="false" outlineLevel="0" collapsed="false">
      <c r="A1387" s="0" t="n">
        <v>761</v>
      </c>
      <c r="B1387" s="1" t="n">
        <v>41589</v>
      </c>
      <c r="C1387" s="2" t="n">
        <v>0.5</v>
      </c>
      <c r="D1387" s="0" t="n">
        <v>106.11</v>
      </c>
      <c r="E1387" s="0" t="n">
        <v>21.76</v>
      </c>
      <c r="F1387" s="0" t="n">
        <v>0.078</v>
      </c>
      <c r="G1387" s="3" t="n">
        <v>315</v>
      </c>
    </row>
    <row r="1388" customFormat="false" ht="13.8" hidden="false" customHeight="false" outlineLevel="0" collapsed="false">
      <c r="A1388" s="0" t="n">
        <v>762</v>
      </c>
      <c r="B1388" s="1" t="n">
        <v>41589</v>
      </c>
      <c r="C1388" s="2" t="n">
        <v>0.520833333333333</v>
      </c>
      <c r="D1388" s="0" t="n">
        <v>105.964</v>
      </c>
      <c r="E1388" s="0" t="n">
        <v>21.76</v>
      </c>
      <c r="F1388" s="0" t="n">
        <v>0.063</v>
      </c>
      <c r="G1388" s="3" t="n">
        <v>315</v>
      </c>
    </row>
    <row r="1389" customFormat="false" ht="13.8" hidden="false" customHeight="false" outlineLevel="0" collapsed="false">
      <c r="A1389" s="0" t="n">
        <v>763</v>
      </c>
      <c r="B1389" s="1" t="n">
        <v>41589</v>
      </c>
      <c r="C1389" s="2" t="n">
        <v>0.541666666666667</v>
      </c>
      <c r="D1389" s="0" t="n">
        <v>105.851</v>
      </c>
      <c r="E1389" s="0" t="n">
        <v>21.569</v>
      </c>
      <c r="F1389" s="0" t="n">
        <v>0.052</v>
      </c>
      <c r="G1389" s="3" t="n">
        <v>315</v>
      </c>
    </row>
    <row r="1390" customFormat="false" ht="13.8" hidden="false" customHeight="false" outlineLevel="0" collapsed="false">
      <c r="A1390" s="0" t="n">
        <v>764</v>
      </c>
      <c r="B1390" s="1" t="n">
        <v>41589</v>
      </c>
      <c r="C1390" s="2" t="n">
        <v>0.5625</v>
      </c>
      <c r="D1390" s="0" t="n">
        <v>105.716</v>
      </c>
      <c r="E1390" s="0" t="n">
        <v>21.569</v>
      </c>
      <c r="F1390" s="0" t="n">
        <v>0.039</v>
      </c>
      <c r="G1390" s="3" t="n">
        <v>315</v>
      </c>
    </row>
    <row r="1391" customFormat="false" ht="13.8" hidden="false" customHeight="false" outlineLevel="0" collapsed="false">
      <c r="A1391" s="0" t="n">
        <v>765</v>
      </c>
      <c r="B1391" s="1" t="n">
        <v>41589</v>
      </c>
      <c r="C1391" s="2" t="n">
        <v>0.583333333333333</v>
      </c>
      <c r="D1391" s="0" t="n">
        <v>105.596</v>
      </c>
      <c r="E1391" s="0" t="n">
        <v>21.664</v>
      </c>
      <c r="F1391" s="0" t="n">
        <v>0.027</v>
      </c>
      <c r="G1391" s="3" t="n">
        <v>315</v>
      </c>
    </row>
    <row r="1392" customFormat="false" ht="13.8" hidden="false" customHeight="false" outlineLevel="0" collapsed="false">
      <c r="A1392" s="0" t="n">
        <v>766</v>
      </c>
      <c r="B1392" s="1" t="n">
        <v>41589</v>
      </c>
      <c r="C1392" s="2" t="n">
        <v>0.604166666666667</v>
      </c>
      <c r="D1392" s="0" t="n">
        <v>105.51</v>
      </c>
      <c r="E1392" s="0" t="n">
        <v>21.664</v>
      </c>
      <c r="F1392" s="0" t="n">
        <v>0.018</v>
      </c>
      <c r="G1392" s="3" t="n">
        <v>315</v>
      </c>
    </row>
    <row r="1393" customFormat="false" ht="13.8" hidden="false" customHeight="false" outlineLevel="0" collapsed="false">
      <c r="A1393" s="0" t="n">
        <v>767</v>
      </c>
      <c r="B1393" s="1" t="n">
        <v>41589</v>
      </c>
      <c r="C1393" s="2" t="n">
        <v>0.625</v>
      </c>
      <c r="D1393" s="0" t="n">
        <v>105.437</v>
      </c>
      <c r="E1393" s="0" t="n">
        <v>21.664</v>
      </c>
      <c r="F1393" s="0" t="n">
        <v>0.011</v>
      </c>
      <c r="G1393" s="3" t="n">
        <v>315</v>
      </c>
    </row>
    <row r="1394" customFormat="false" ht="13.8" hidden="false" customHeight="false" outlineLevel="0" collapsed="false">
      <c r="A1394" s="0" t="n">
        <v>768</v>
      </c>
      <c r="B1394" s="1" t="n">
        <v>41589</v>
      </c>
      <c r="C1394" s="2" t="n">
        <v>0.645833333333333</v>
      </c>
      <c r="D1394" s="0" t="n">
        <v>105.364</v>
      </c>
      <c r="E1394" s="0" t="n">
        <v>21.664</v>
      </c>
      <c r="F1394" s="0" t="n">
        <v>0.004</v>
      </c>
      <c r="G1394" s="3" t="n">
        <v>315</v>
      </c>
    </row>
    <row r="1395" customFormat="false" ht="13.8" hidden="false" customHeight="false" outlineLevel="0" collapsed="false">
      <c r="A1395" s="0" t="n">
        <v>769</v>
      </c>
      <c r="B1395" s="1" t="n">
        <v>41589</v>
      </c>
      <c r="C1395" s="2" t="n">
        <v>0.666666666666667</v>
      </c>
      <c r="D1395" s="0" t="n">
        <v>105.291</v>
      </c>
      <c r="E1395" s="0" t="n">
        <v>21.664</v>
      </c>
      <c r="F1395" s="0" t="n">
        <v>-0.003</v>
      </c>
      <c r="G1395" s="3" t="n">
        <v>315</v>
      </c>
    </row>
    <row r="1396" customFormat="false" ht="13.8" hidden="false" customHeight="false" outlineLevel="0" collapsed="false">
      <c r="A1396" s="0" t="n">
        <v>770</v>
      </c>
      <c r="B1396" s="1" t="n">
        <v>41589</v>
      </c>
      <c r="C1396" s="2" t="n">
        <v>0.6875</v>
      </c>
      <c r="D1396" s="0" t="n">
        <v>105.256</v>
      </c>
      <c r="E1396" s="0" t="n">
        <v>21.76</v>
      </c>
      <c r="F1396" s="0" t="n">
        <v>-0.007</v>
      </c>
      <c r="G1396" s="3" t="n">
        <v>315</v>
      </c>
    </row>
    <row r="1397" customFormat="false" ht="13.8" hidden="false" customHeight="false" outlineLevel="0" collapsed="false">
      <c r="A1397" s="0" t="n">
        <v>771</v>
      </c>
      <c r="B1397" s="1" t="n">
        <v>41589</v>
      </c>
      <c r="C1397" s="2" t="n">
        <v>0.708333333333333</v>
      </c>
      <c r="D1397" s="0" t="n">
        <v>105.183</v>
      </c>
      <c r="E1397" s="0" t="n">
        <v>21.76</v>
      </c>
      <c r="F1397" s="0" t="n">
        <v>-0.014</v>
      </c>
      <c r="G1397" s="3" t="n">
        <v>315</v>
      </c>
    </row>
    <row r="1398" customFormat="false" ht="13.8" hidden="false" customHeight="false" outlineLevel="0" collapsed="false">
      <c r="A1398" s="0" t="n">
        <v>772</v>
      </c>
      <c r="B1398" s="1" t="n">
        <v>41589</v>
      </c>
      <c r="C1398" s="2" t="n">
        <v>0.729166666666667</v>
      </c>
      <c r="D1398" s="0" t="n">
        <v>105.134</v>
      </c>
      <c r="E1398" s="0" t="n">
        <v>21.76</v>
      </c>
      <c r="F1398" s="0" t="n">
        <v>-0.019</v>
      </c>
      <c r="G1398" s="3" t="n">
        <v>315</v>
      </c>
    </row>
    <row r="1399" customFormat="false" ht="13.8" hidden="false" customHeight="false" outlineLevel="0" collapsed="false">
      <c r="A1399" s="0" t="n">
        <v>773</v>
      </c>
      <c r="B1399" s="1" t="n">
        <v>41589</v>
      </c>
      <c r="C1399" s="2" t="n">
        <v>0.75</v>
      </c>
      <c r="D1399" s="0" t="n">
        <v>105.097</v>
      </c>
      <c r="E1399" s="0" t="n">
        <v>21.76</v>
      </c>
      <c r="F1399" s="0" t="n">
        <v>-0.023</v>
      </c>
      <c r="G1399" s="3" t="n">
        <v>315</v>
      </c>
    </row>
    <row r="1400" customFormat="false" ht="13.8" hidden="false" customHeight="false" outlineLevel="0" collapsed="false">
      <c r="A1400" s="0" t="n">
        <v>774</v>
      </c>
      <c r="B1400" s="1" t="n">
        <v>41589</v>
      </c>
      <c r="C1400" s="2" t="n">
        <v>0.770833333333333</v>
      </c>
      <c r="D1400" s="0" t="n">
        <v>105.109</v>
      </c>
      <c r="E1400" s="0" t="n">
        <v>21.76</v>
      </c>
      <c r="F1400" s="0" t="n">
        <v>-0.022</v>
      </c>
      <c r="G1400" s="3" t="n">
        <v>315</v>
      </c>
    </row>
    <row r="1401" customFormat="false" ht="13.8" hidden="false" customHeight="false" outlineLevel="0" collapsed="false">
      <c r="A1401" s="0" t="n">
        <v>775</v>
      </c>
      <c r="B1401" s="1" t="n">
        <v>41589</v>
      </c>
      <c r="C1401" s="2" t="n">
        <v>0.791666666666667</v>
      </c>
      <c r="D1401" s="0" t="n">
        <v>105.086</v>
      </c>
      <c r="E1401" s="0" t="n">
        <v>21.855</v>
      </c>
      <c r="F1401" s="0" t="n">
        <v>-0.024</v>
      </c>
      <c r="G1401" s="3" t="n">
        <v>315</v>
      </c>
    </row>
    <row r="1402" customFormat="false" ht="13.8" hidden="false" customHeight="false" outlineLevel="0" collapsed="false">
      <c r="A1402" s="0" t="n">
        <v>776</v>
      </c>
      <c r="B1402" s="1" t="n">
        <v>41589</v>
      </c>
      <c r="C1402" s="2" t="n">
        <v>0.8125</v>
      </c>
      <c r="D1402" s="0" t="n">
        <v>105.05</v>
      </c>
      <c r="E1402" s="0" t="n">
        <v>21.855</v>
      </c>
      <c r="F1402" s="0" t="n">
        <v>-0.027</v>
      </c>
      <c r="G1402" s="3" t="n">
        <v>315</v>
      </c>
    </row>
    <row r="1403" customFormat="false" ht="13.8" hidden="false" customHeight="false" outlineLevel="0" collapsed="false">
      <c r="A1403" s="0" t="n">
        <v>777</v>
      </c>
      <c r="B1403" s="1" t="n">
        <v>41589</v>
      </c>
      <c r="C1403" s="2" t="n">
        <v>0.833333333333333</v>
      </c>
      <c r="D1403" s="0" t="n">
        <v>105.013</v>
      </c>
      <c r="E1403" s="0" t="n">
        <v>21.855</v>
      </c>
      <c r="F1403" s="0" t="n">
        <v>-0.031</v>
      </c>
      <c r="G1403" s="3" t="n">
        <v>315</v>
      </c>
    </row>
    <row r="1404" customFormat="false" ht="13.8" hidden="false" customHeight="false" outlineLevel="0" collapsed="false">
      <c r="A1404" s="0" t="n">
        <v>778</v>
      </c>
      <c r="B1404" s="1" t="n">
        <v>41589</v>
      </c>
      <c r="C1404" s="2" t="n">
        <v>0.854166666666667</v>
      </c>
      <c r="D1404" s="0" t="n">
        <v>105.001</v>
      </c>
      <c r="E1404" s="0" t="n">
        <v>21.855</v>
      </c>
      <c r="F1404" s="0" t="n">
        <v>-0.032</v>
      </c>
      <c r="G1404" s="3" t="n">
        <v>315</v>
      </c>
    </row>
    <row r="1405" customFormat="false" ht="13.8" hidden="false" customHeight="false" outlineLevel="0" collapsed="false">
      <c r="A1405" s="0" t="n">
        <v>779</v>
      </c>
      <c r="B1405" s="1" t="n">
        <v>41589</v>
      </c>
      <c r="C1405" s="2" t="n">
        <v>0.875</v>
      </c>
      <c r="D1405" s="0" t="n">
        <v>104.989</v>
      </c>
      <c r="E1405" s="0" t="n">
        <v>21.855</v>
      </c>
      <c r="F1405" s="0" t="n">
        <v>-0.034</v>
      </c>
      <c r="G1405" s="3" t="n">
        <v>315</v>
      </c>
    </row>
    <row r="1406" customFormat="false" ht="13.8" hidden="false" customHeight="false" outlineLevel="0" collapsed="false">
      <c r="A1406" s="0" t="n">
        <v>780</v>
      </c>
      <c r="B1406" s="1" t="n">
        <v>41589</v>
      </c>
      <c r="C1406" s="2" t="n">
        <v>0.895833333333333</v>
      </c>
      <c r="D1406" s="0" t="n">
        <v>105.05</v>
      </c>
      <c r="E1406" s="0" t="n">
        <v>21.855</v>
      </c>
      <c r="F1406" s="0" t="n">
        <v>-0.027</v>
      </c>
      <c r="G1406" s="3" t="n">
        <v>315</v>
      </c>
    </row>
    <row r="1407" customFormat="false" ht="13.8" hidden="false" customHeight="false" outlineLevel="0" collapsed="false">
      <c r="A1407" s="0" t="n">
        <v>781</v>
      </c>
      <c r="B1407" s="1" t="n">
        <v>41589</v>
      </c>
      <c r="C1407" s="2" t="n">
        <v>0.916666666666667</v>
      </c>
      <c r="D1407" s="0" t="n">
        <v>105.318</v>
      </c>
      <c r="E1407" s="0" t="n">
        <v>21.855</v>
      </c>
      <c r="F1407" s="0" t="n">
        <v>-0.001</v>
      </c>
      <c r="G1407" s="3" t="n">
        <v>315</v>
      </c>
    </row>
    <row r="1408" customFormat="false" ht="13.8" hidden="false" customHeight="false" outlineLevel="0" collapsed="false">
      <c r="A1408" s="0" t="n">
        <v>782</v>
      </c>
      <c r="B1408" s="1" t="n">
        <v>41589</v>
      </c>
      <c r="C1408" s="2" t="n">
        <v>0.9375</v>
      </c>
      <c r="D1408" s="0" t="n">
        <v>106.351</v>
      </c>
      <c r="E1408" s="0" t="n">
        <v>21.569</v>
      </c>
      <c r="F1408" s="0" t="n">
        <v>0.102</v>
      </c>
      <c r="G1408" s="3" t="n">
        <v>315</v>
      </c>
    </row>
    <row r="1409" customFormat="false" ht="13.8" hidden="false" customHeight="false" outlineLevel="0" collapsed="false">
      <c r="A1409" s="0" t="n">
        <v>783</v>
      </c>
      <c r="B1409" s="1" t="n">
        <v>41589</v>
      </c>
      <c r="C1409" s="2" t="n">
        <v>0.958333333333333</v>
      </c>
      <c r="D1409" s="0" t="n">
        <v>106.151</v>
      </c>
      <c r="E1409" s="0" t="n">
        <v>21.282</v>
      </c>
      <c r="F1409" s="0" t="n">
        <v>0.082</v>
      </c>
      <c r="G1409" s="3" t="n">
        <v>315</v>
      </c>
    </row>
    <row r="1410" customFormat="false" ht="13.8" hidden="false" customHeight="false" outlineLevel="0" collapsed="false">
      <c r="A1410" s="0" t="n">
        <v>784</v>
      </c>
      <c r="B1410" s="1" t="n">
        <v>41589</v>
      </c>
      <c r="C1410" s="2" t="n">
        <v>0.979166666666667</v>
      </c>
      <c r="D1410" s="0" t="n">
        <v>105.642</v>
      </c>
      <c r="E1410" s="0" t="n">
        <v>21.473</v>
      </c>
      <c r="F1410" s="0" t="n">
        <v>0.031</v>
      </c>
      <c r="G1410" s="3" t="n">
        <v>315</v>
      </c>
    </row>
    <row r="1411" customFormat="false" ht="13.8" hidden="false" customHeight="false" outlineLevel="0" collapsed="false">
      <c r="A1411" s="0" t="n">
        <v>785</v>
      </c>
      <c r="B1411" s="1" t="n">
        <v>41619</v>
      </c>
      <c r="C1411" s="2" t="n">
        <v>0</v>
      </c>
      <c r="D1411" s="0" t="n">
        <v>105.472</v>
      </c>
      <c r="E1411" s="0" t="n">
        <v>21.569</v>
      </c>
      <c r="F1411" s="0" t="n">
        <v>0.015</v>
      </c>
      <c r="G1411" s="3" t="n">
        <v>316</v>
      </c>
    </row>
    <row r="1412" customFormat="false" ht="13.8" hidden="false" customHeight="false" outlineLevel="0" collapsed="false">
      <c r="A1412" s="0" t="n">
        <v>786</v>
      </c>
      <c r="B1412" s="1" t="n">
        <v>41619</v>
      </c>
      <c r="C1412" s="2" t="n">
        <v>0.0208333333333333</v>
      </c>
      <c r="D1412" s="0" t="n">
        <v>105.35</v>
      </c>
      <c r="E1412" s="0" t="n">
        <v>21.569</v>
      </c>
      <c r="F1412" s="0" t="n">
        <v>0.002</v>
      </c>
      <c r="G1412" s="3" t="n">
        <v>316</v>
      </c>
    </row>
    <row r="1413" customFormat="false" ht="13.8" hidden="false" customHeight="false" outlineLevel="0" collapsed="false">
      <c r="A1413" s="0" t="n">
        <v>787</v>
      </c>
      <c r="B1413" s="1" t="n">
        <v>41619</v>
      </c>
      <c r="C1413" s="2" t="n">
        <v>0.0416666666666667</v>
      </c>
      <c r="D1413" s="0" t="n">
        <v>105.242</v>
      </c>
      <c r="E1413" s="0" t="n">
        <v>21.664</v>
      </c>
      <c r="F1413" s="0" t="n">
        <v>-0.008</v>
      </c>
      <c r="G1413" s="3" t="n">
        <v>316</v>
      </c>
    </row>
    <row r="1414" customFormat="false" ht="13.8" hidden="false" customHeight="false" outlineLevel="0" collapsed="false">
      <c r="A1414" s="0" t="n">
        <v>788</v>
      </c>
      <c r="B1414" s="1" t="n">
        <v>41619</v>
      </c>
      <c r="C1414" s="2" t="n">
        <v>0.0625</v>
      </c>
      <c r="D1414" s="0" t="n">
        <v>105.169</v>
      </c>
      <c r="E1414" s="0" t="n">
        <v>21.664</v>
      </c>
      <c r="F1414" s="0" t="n">
        <v>-0.016</v>
      </c>
      <c r="G1414" s="3" t="n">
        <v>316</v>
      </c>
    </row>
    <row r="1415" customFormat="false" ht="13.8" hidden="false" customHeight="false" outlineLevel="0" collapsed="false">
      <c r="A1415" s="0" t="n">
        <v>789</v>
      </c>
      <c r="B1415" s="1" t="n">
        <v>41619</v>
      </c>
      <c r="C1415" s="2" t="n">
        <v>0.0833333333333333</v>
      </c>
      <c r="D1415" s="0" t="n">
        <v>105.083</v>
      </c>
      <c r="E1415" s="0" t="n">
        <v>21.664</v>
      </c>
      <c r="F1415" s="0" t="n">
        <v>-0.024</v>
      </c>
      <c r="G1415" s="3" t="n">
        <v>316</v>
      </c>
    </row>
    <row r="1416" customFormat="false" ht="13.8" hidden="false" customHeight="false" outlineLevel="0" collapsed="false">
      <c r="A1416" s="0" t="n">
        <v>790</v>
      </c>
      <c r="B1416" s="1" t="n">
        <v>41619</v>
      </c>
      <c r="C1416" s="2" t="n">
        <v>0.104166666666667</v>
      </c>
      <c r="D1416" s="0" t="n">
        <v>105.012</v>
      </c>
      <c r="E1416" s="0" t="n">
        <v>21.76</v>
      </c>
      <c r="F1416" s="0" t="n">
        <v>-0.031</v>
      </c>
      <c r="G1416" s="3" t="n">
        <v>316</v>
      </c>
    </row>
    <row r="1417" customFormat="false" ht="13.8" hidden="false" customHeight="false" outlineLevel="0" collapsed="false">
      <c r="A1417" s="0" t="n">
        <v>791</v>
      </c>
      <c r="B1417" s="1" t="n">
        <v>41619</v>
      </c>
      <c r="C1417" s="2" t="n">
        <v>0.125</v>
      </c>
      <c r="D1417" s="0" t="n">
        <v>104.914</v>
      </c>
      <c r="E1417" s="0" t="n">
        <v>21.76</v>
      </c>
      <c r="F1417" s="0" t="n">
        <v>-0.041</v>
      </c>
      <c r="G1417" s="3" t="n">
        <v>316</v>
      </c>
    </row>
    <row r="1418" customFormat="false" ht="13.8" hidden="false" customHeight="false" outlineLevel="0" collapsed="false">
      <c r="A1418" s="0" t="n">
        <v>792</v>
      </c>
      <c r="B1418" s="1" t="n">
        <v>41619</v>
      </c>
      <c r="C1418" s="2" t="n">
        <v>0.145833333333333</v>
      </c>
      <c r="D1418" s="0" t="n">
        <v>104.865</v>
      </c>
      <c r="E1418" s="0" t="n">
        <v>21.76</v>
      </c>
      <c r="F1418" s="0" t="n">
        <v>-0.046</v>
      </c>
      <c r="G1418" s="3" t="n">
        <v>316</v>
      </c>
    </row>
    <row r="1419" customFormat="false" ht="13.8" hidden="false" customHeight="false" outlineLevel="0" collapsed="false">
      <c r="A1419" s="0" t="n">
        <v>793</v>
      </c>
      <c r="B1419" s="1" t="n">
        <v>41619</v>
      </c>
      <c r="C1419" s="2" t="n">
        <v>0.166666666666667</v>
      </c>
      <c r="D1419" s="0" t="n">
        <v>104.804</v>
      </c>
      <c r="E1419" s="0" t="n">
        <v>21.76</v>
      </c>
      <c r="F1419" s="0" t="n">
        <v>-0.052</v>
      </c>
      <c r="G1419" s="3" t="n">
        <v>316</v>
      </c>
    </row>
    <row r="1420" customFormat="false" ht="13.8" hidden="false" customHeight="false" outlineLevel="0" collapsed="false">
      <c r="A1420" s="0" t="n">
        <v>794</v>
      </c>
      <c r="B1420" s="1" t="n">
        <v>41619</v>
      </c>
      <c r="C1420" s="2" t="n">
        <v>0.1875</v>
      </c>
      <c r="D1420" s="0" t="n">
        <v>104.78</v>
      </c>
      <c r="E1420" s="0" t="n">
        <v>21.76</v>
      </c>
      <c r="F1420" s="0" t="n">
        <v>-0.054</v>
      </c>
      <c r="G1420" s="3" t="n">
        <v>316</v>
      </c>
    </row>
    <row r="1421" customFormat="false" ht="13.8" hidden="false" customHeight="false" outlineLevel="0" collapsed="false">
      <c r="A1421" s="0" t="n">
        <v>795</v>
      </c>
      <c r="B1421" s="1" t="n">
        <v>41619</v>
      </c>
      <c r="C1421" s="2" t="n">
        <v>0.208333333333333</v>
      </c>
      <c r="D1421" s="0" t="n">
        <v>104.743</v>
      </c>
      <c r="E1421" s="0" t="n">
        <v>21.76</v>
      </c>
      <c r="F1421" s="0" t="n">
        <v>-0.058</v>
      </c>
      <c r="G1421" s="3" t="n">
        <v>316</v>
      </c>
    </row>
    <row r="1422" customFormat="false" ht="13.8" hidden="false" customHeight="false" outlineLevel="0" collapsed="false">
      <c r="A1422" s="0" t="n">
        <v>796</v>
      </c>
      <c r="B1422" s="1" t="n">
        <v>41619</v>
      </c>
      <c r="C1422" s="2" t="n">
        <v>0.229166666666667</v>
      </c>
      <c r="D1422" s="0" t="n">
        <v>104.731</v>
      </c>
      <c r="E1422" s="0" t="n">
        <v>21.76</v>
      </c>
      <c r="F1422" s="0" t="n">
        <v>-0.059</v>
      </c>
      <c r="G1422" s="3" t="n">
        <v>316</v>
      </c>
    </row>
    <row r="1423" customFormat="false" ht="13.8" hidden="false" customHeight="false" outlineLevel="0" collapsed="false">
      <c r="A1423" s="0" t="n">
        <v>797</v>
      </c>
      <c r="B1423" s="1" t="n">
        <v>41619</v>
      </c>
      <c r="C1423" s="2" t="n">
        <v>0.25</v>
      </c>
      <c r="D1423" s="0" t="n">
        <v>104.731</v>
      </c>
      <c r="E1423" s="0" t="n">
        <v>21.76</v>
      </c>
      <c r="F1423" s="0" t="n">
        <v>-0.059</v>
      </c>
      <c r="G1423" s="3" t="n">
        <v>316</v>
      </c>
    </row>
    <row r="1424" customFormat="false" ht="13.8" hidden="false" customHeight="false" outlineLevel="0" collapsed="false">
      <c r="A1424" s="0" t="n">
        <v>798</v>
      </c>
      <c r="B1424" s="1" t="n">
        <v>41619</v>
      </c>
      <c r="C1424" s="2" t="n">
        <v>0.270833333333333</v>
      </c>
      <c r="D1424" s="0" t="n">
        <v>104.719</v>
      </c>
      <c r="E1424" s="0" t="n">
        <v>21.76</v>
      </c>
      <c r="F1424" s="0" t="n">
        <v>-0.06</v>
      </c>
      <c r="G1424" s="3" t="n">
        <v>316</v>
      </c>
    </row>
    <row r="1425" customFormat="false" ht="13.8" hidden="false" customHeight="false" outlineLevel="0" collapsed="false">
      <c r="A1425" s="0" t="n">
        <v>799</v>
      </c>
      <c r="B1425" s="1" t="n">
        <v>41619</v>
      </c>
      <c r="C1425" s="2" t="n">
        <v>0.291666666666667</v>
      </c>
      <c r="D1425" s="0" t="n">
        <v>104.707</v>
      </c>
      <c r="E1425" s="0" t="n">
        <v>21.76</v>
      </c>
      <c r="F1425" s="0" t="n">
        <v>-0.062</v>
      </c>
      <c r="G1425" s="3" t="n">
        <v>316</v>
      </c>
    </row>
    <row r="1426" customFormat="false" ht="13.8" hidden="false" customHeight="false" outlineLevel="0" collapsed="false">
      <c r="A1426" s="0" t="n">
        <v>800</v>
      </c>
      <c r="B1426" s="1" t="n">
        <v>41619</v>
      </c>
      <c r="C1426" s="2" t="n">
        <v>0.3125</v>
      </c>
      <c r="D1426" s="0" t="n">
        <v>104.672</v>
      </c>
      <c r="E1426" s="0" t="n">
        <v>21.855</v>
      </c>
      <c r="F1426" s="0" t="n">
        <v>-0.065</v>
      </c>
      <c r="G1426" s="3" t="n">
        <v>316</v>
      </c>
    </row>
    <row r="1427" customFormat="false" ht="13.8" hidden="false" customHeight="false" outlineLevel="0" collapsed="false">
      <c r="A1427" s="0" t="n">
        <v>801</v>
      </c>
      <c r="B1427" s="1" t="n">
        <v>41619</v>
      </c>
      <c r="C1427" s="2" t="n">
        <v>0.333333333333333</v>
      </c>
      <c r="D1427" s="0" t="n">
        <v>104.672</v>
      </c>
      <c r="E1427" s="0" t="n">
        <v>21.855</v>
      </c>
      <c r="F1427" s="0" t="n">
        <v>-0.065</v>
      </c>
      <c r="G1427" s="3" t="n">
        <v>316</v>
      </c>
    </row>
    <row r="1428" customFormat="false" ht="13.8" hidden="false" customHeight="false" outlineLevel="0" collapsed="false">
      <c r="A1428" s="0" t="n">
        <v>802</v>
      </c>
      <c r="B1428" s="1" t="n">
        <v>41619</v>
      </c>
      <c r="C1428" s="2" t="n">
        <v>0.354166666666667</v>
      </c>
      <c r="D1428" s="0" t="n">
        <v>104.72</v>
      </c>
      <c r="E1428" s="0" t="n">
        <v>21.855</v>
      </c>
      <c r="F1428" s="0" t="n">
        <v>-0.06</v>
      </c>
      <c r="G1428" s="3" t="n">
        <v>316</v>
      </c>
    </row>
    <row r="1429" customFormat="false" ht="13.8" hidden="false" customHeight="false" outlineLevel="0" collapsed="false">
      <c r="A1429" s="0" t="n">
        <v>803</v>
      </c>
      <c r="B1429" s="1" t="n">
        <v>41619</v>
      </c>
      <c r="C1429" s="2" t="n">
        <v>0.375</v>
      </c>
      <c r="D1429" s="0" t="n">
        <v>104.83</v>
      </c>
      <c r="E1429" s="0" t="n">
        <v>21.855</v>
      </c>
      <c r="F1429" s="0" t="n">
        <v>-0.049</v>
      </c>
      <c r="G1429" s="3" t="n">
        <v>316</v>
      </c>
    </row>
    <row r="1430" customFormat="false" ht="13.8" hidden="false" customHeight="false" outlineLevel="0" collapsed="false">
      <c r="A1430" s="0" t="n">
        <v>804</v>
      </c>
      <c r="B1430" s="1" t="n">
        <v>41619</v>
      </c>
      <c r="C1430" s="2" t="n">
        <v>0.395833333333333</v>
      </c>
      <c r="D1430" s="0" t="n">
        <v>107.107</v>
      </c>
      <c r="E1430" s="0" t="n">
        <v>20.805</v>
      </c>
      <c r="F1430" s="0" t="n">
        <v>0.177</v>
      </c>
      <c r="G1430" s="3" t="n">
        <v>316</v>
      </c>
    </row>
    <row r="1431" customFormat="false" ht="13.8" hidden="false" customHeight="false" outlineLevel="0" collapsed="false">
      <c r="A1431" s="0" t="n">
        <v>805</v>
      </c>
      <c r="B1431" s="1" t="n">
        <v>41619</v>
      </c>
      <c r="C1431" s="2" t="n">
        <v>0.416666666666667</v>
      </c>
      <c r="D1431" s="0" t="n">
        <v>107.836</v>
      </c>
      <c r="E1431" s="0" t="n">
        <v>20.615</v>
      </c>
      <c r="F1431" s="0" t="n">
        <v>0.25</v>
      </c>
      <c r="G1431" s="3" t="n">
        <v>316</v>
      </c>
    </row>
    <row r="1432" customFormat="false" ht="13.8" hidden="false" customHeight="false" outlineLevel="0" collapsed="false">
      <c r="A1432" s="0" t="n">
        <v>806</v>
      </c>
      <c r="B1432" s="1" t="n">
        <v>41619</v>
      </c>
      <c r="C1432" s="2" t="n">
        <v>0.4375</v>
      </c>
      <c r="D1432" s="0" t="n">
        <v>108.357</v>
      </c>
      <c r="E1432" s="0" t="n">
        <v>21.091</v>
      </c>
      <c r="F1432" s="0" t="n">
        <v>0.302</v>
      </c>
      <c r="G1432" s="3" t="n">
        <v>316</v>
      </c>
    </row>
    <row r="1433" customFormat="false" ht="13.8" hidden="false" customHeight="false" outlineLevel="0" collapsed="false">
      <c r="A1433" s="0" t="n">
        <v>807</v>
      </c>
      <c r="B1433" s="1" t="n">
        <v>41619</v>
      </c>
      <c r="C1433" s="2" t="n">
        <v>0.458333333333333</v>
      </c>
      <c r="D1433" s="0" t="n">
        <v>108.691</v>
      </c>
      <c r="E1433" s="0" t="n">
        <v>21.378</v>
      </c>
      <c r="F1433" s="0" t="n">
        <v>0.335</v>
      </c>
      <c r="G1433" s="3" t="n">
        <v>316</v>
      </c>
    </row>
    <row r="1434" customFormat="false" ht="13.8" hidden="false" customHeight="false" outlineLevel="0" collapsed="false">
      <c r="A1434" s="0" t="n">
        <v>808</v>
      </c>
      <c r="B1434" s="1" t="n">
        <v>41619</v>
      </c>
      <c r="C1434" s="2" t="n">
        <v>0.479166666666667</v>
      </c>
      <c r="D1434" s="0" t="n">
        <v>108.121</v>
      </c>
      <c r="E1434" s="0" t="n">
        <v>21.569</v>
      </c>
      <c r="F1434" s="0" t="n">
        <v>0.278</v>
      </c>
      <c r="G1434" s="3" t="n">
        <v>316</v>
      </c>
    </row>
    <row r="1435" customFormat="false" ht="13.8" hidden="false" customHeight="false" outlineLevel="0" collapsed="false">
      <c r="A1435" s="0" t="n">
        <v>809</v>
      </c>
      <c r="B1435" s="1" t="n">
        <v>41619</v>
      </c>
      <c r="C1435" s="2" t="n">
        <v>0.5</v>
      </c>
      <c r="D1435" s="0" t="n">
        <v>106.696</v>
      </c>
      <c r="E1435" s="0" t="n">
        <v>21.76</v>
      </c>
      <c r="F1435" s="0" t="n">
        <v>0.136</v>
      </c>
      <c r="G1435" s="3" t="n">
        <v>316</v>
      </c>
    </row>
    <row r="1436" customFormat="false" ht="13.8" hidden="false" customHeight="false" outlineLevel="0" collapsed="false">
      <c r="A1436" s="0" t="n">
        <v>810</v>
      </c>
      <c r="B1436" s="1" t="n">
        <v>41619</v>
      </c>
      <c r="C1436" s="2" t="n">
        <v>0.520833333333333</v>
      </c>
      <c r="D1436" s="0" t="n">
        <v>106.232</v>
      </c>
      <c r="E1436" s="0" t="n">
        <v>21.76</v>
      </c>
      <c r="F1436" s="0" t="n">
        <v>0.09</v>
      </c>
      <c r="G1436" s="3" t="n">
        <v>316</v>
      </c>
    </row>
    <row r="1437" customFormat="false" ht="13.8" hidden="false" customHeight="false" outlineLevel="0" collapsed="false">
      <c r="A1437" s="0" t="n">
        <v>811</v>
      </c>
      <c r="B1437" s="1" t="n">
        <v>41619</v>
      </c>
      <c r="C1437" s="2" t="n">
        <v>0.541666666666667</v>
      </c>
      <c r="D1437" s="0" t="n">
        <v>106.035</v>
      </c>
      <c r="E1437" s="0" t="n">
        <v>21.664</v>
      </c>
      <c r="F1437" s="0" t="n">
        <v>0.071</v>
      </c>
      <c r="G1437" s="3" t="n">
        <v>316</v>
      </c>
    </row>
    <row r="1438" customFormat="false" ht="13.8" hidden="false" customHeight="false" outlineLevel="0" collapsed="false">
      <c r="A1438" s="0" t="n">
        <v>812</v>
      </c>
      <c r="B1438" s="1" t="n">
        <v>41619</v>
      </c>
      <c r="C1438" s="2" t="n">
        <v>0.5625</v>
      </c>
      <c r="D1438" s="0" t="n">
        <v>105.864</v>
      </c>
      <c r="E1438" s="0" t="n">
        <v>21.664</v>
      </c>
      <c r="F1438" s="0" t="n">
        <v>0.054</v>
      </c>
      <c r="G1438" s="3" t="n">
        <v>316</v>
      </c>
    </row>
    <row r="1439" customFormat="false" ht="13.8" hidden="false" customHeight="false" outlineLevel="0" collapsed="false">
      <c r="A1439" s="0" t="n">
        <v>813</v>
      </c>
      <c r="B1439" s="1" t="n">
        <v>41619</v>
      </c>
      <c r="C1439" s="2" t="n">
        <v>0.583333333333333</v>
      </c>
      <c r="D1439" s="0" t="n">
        <v>105.718</v>
      </c>
      <c r="E1439" s="0" t="n">
        <v>21.664</v>
      </c>
      <c r="F1439" s="0" t="n">
        <v>0.039</v>
      </c>
      <c r="G1439" s="3" t="n">
        <v>316</v>
      </c>
    </row>
    <row r="1440" customFormat="false" ht="13.8" hidden="false" customHeight="false" outlineLevel="0" collapsed="false">
      <c r="A1440" s="0" t="n">
        <v>814</v>
      </c>
      <c r="B1440" s="1" t="n">
        <v>41619</v>
      </c>
      <c r="C1440" s="2" t="n">
        <v>0.604166666666667</v>
      </c>
      <c r="D1440" s="0" t="n">
        <v>105.671</v>
      </c>
      <c r="E1440" s="0" t="n">
        <v>21.76</v>
      </c>
      <c r="F1440" s="0" t="n">
        <v>0.034</v>
      </c>
      <c r="G1440" s="3" t="n">
        <v>316</v>
      </c>
    </row>
    <row r="1441" customFormat="false" ht="13.8" hidden="false" customHeight="false" outlineLevel="0" collapsed="false">
      <c r="A1441" s="0" t="n">
        <v>815</v>
      </c>
      <c r="B1441" s="1" t="n">
        <v>41619</v>
      </c>
      <c r="C1441" s="2" t="n">
        <v>0.625</v>
      </c>
      <c r="D1441" s="0" t="n">
        <v>105.559</v>
      </c>
      <c r="E1441" s="0" t="n">
        <v>21.664</v>
      </c>
      <c r="F1441" s="0" t="n">
        <v>0.023</v>
      </c>
      <c r="G1441" s="3" t="n">
        <v>316</v>
      </c>
    </row>
    <row r="1442" customFormat="false" ht="13.8" hidden="false" customHeight="false" outlineLevel="0" collapsed="false">
      <c r="A1442" s="0" t="n">
        <v>816</v>
      </c>
      <c r="B1442" s="1" t="n">
        <v>41619</v>
      </c>
      <c r="C1442" s="2" t="n">
        <v>0.645833333333333</v>
      </c>
      <c r="D1442" s="0" t="n">
        <v>105.474</v>
      </c>
      <c r="E1442" s="0" t="n">
        <v>21.664</v>
      </c>
      <c r="F1442" s="0" t="n">
        <v>0.015</v>
      </c>
      <c r="G1442" s="3" t="n">
        <v>316</v>
      </c>
    </row>
    <row r="1443" customFormat="false" ht="13.8" hidden="false" customHeight="false" outlineLevel="0" collapsed="false">
      <c r="A1443" s="0" t="n">
        <v>817</v>
      </c>
      <c r="B1443" s="1" t="n">
        <v>41619</v>
      </c>
      <c r="C1443" s="2" t="n">
        <v>0.666666666666667</v>
      </c>
      <c r="D1443" s="0" t="n">
        <v>105.401</v>
      </c>
      <c r="E1443" s="0" t="n">
        <v>21.664</v>
      </c>
      <c r="F1443" s="0" t="n">
        <v>0.007</v>
      </c>
      <c r="G1443" s="3" t="n">
        <v>316</v>
      </c>
    </row>
    <row r="1444" customFormat="false" ht="13.8" hidden="false" customHeight="false" outlineLevel="0" collapsed="false">
      <c r="A1444" s="0" t="n">
        <v>818</v>
      </c>
      <c r="B1444" s="1" t="n">
        <v>41619</v>
      </c>
      <c r="C1444" s="2" t="n">
        <v>0.6875</v>
      </c>
      <c r="D1444" s="0" t="n">
        <v>105.341</v>
      </c>
      <c r="E1444" s="0" t="n">
        <v>21.76</v>
      </c>
      <c r="F1444" s="0" t="n">
        <v>0.002</v>
      </c>
      <c r="G1444" s="3" t="n">
        <v>316</v>
      </c>
    </row>
    <row r="1445" customFormat="false" ht="13.8" hidden="false" customHeight="false" outlineLevel="0" collapsed="false">
      <c r="A1445" s="0" t="n">
        <v>819</v>
      </c>
      <c r="B1445" s="1" t="n">
        <v>41619</v>
      </c>
      <c r="C1445" s="2" t="n">
        <v>0.708333333333333</v>
      </c>
      <c r="D1445" s="0" t="n">
        <v>105.28</v>
      </c>
      <c r="E1445" s="0" t="n">
        <v>21.76</v>
      </c>
      <c r="F1445" s="0" t="n">
        <v>-0.005</v>
      </c>
      <c r="G1445" s="3" t="n">
        <v>316</v>
      </c>
    </row>
    <row r="1446" customFormat="false" ht="13.8" hidden="false" customHeight="false" outlineLevel="0" collapsed="false">
      <c r="A1446" s="0" t="n">
        <v>820</v>
      </c>
      <c r="B1446" s="1" t="n">
        <v>41619</v>
      </c>
      <c r="C1446" s="2" t="n">
        <v>0.729166666666667</v>
      </c>
      <c r="D1446" s="0" t="n">
        <v>105.244</v>
      </c>
      <c r="E1446" s="0" t="n">
        <v>21.76</v>
      </c>
      <c r="F1446" s="0" t="n">
        <v>-0.008</v>
      </c>
      <c r="G1446" s="3" t="n">
        <v>316</v>
      </c>
    </row>
    <row r="1447" customFormat="false" ht="13.8" hidden="false" customHeight="false" outlineLevel="0" collapsed="false">
      <c r="A1447" s="0" t="n">
        <v>821</v>
      </c>
      <c r="B1447" s="1" t="n">
        <v>41619</v>
      </c>
      <c r="C1447" s="2" t="n">
        <v>0.75</v>
      </c>
      <c r="D1447" s="0" t="n">
        <v>105.207</v>
      </c>
      <c r="E1447" s="0" t="n">
        <v>21.76</v>
      </c>
      <c r="F1447" s="0" t="n">
        <v>-0.012</v>
      </c>
      <c r="G1447" s="3" t="n">
        <v>316</v>
      </c>
    </row>
    <row r="1448" customFormat="false" ht="13.8" hidden="false" customHeight="false" outlineLevel="0" collapsed="false">
      <c r="A1448" s="0" t="n">
        <v>822</v>
      </c>
      <c r="B1448" s="1" t="n">
        <v>41619</v>
      </c>
      <c r="C1448" s="2" t="n">
        <v>0.770833333333333</v>
      </c>
      <c r="D1448" s="0" t="n">
        <v>105.158</v>
      </c>
      <c r="E1448" s="0" t="n">
        <v>21.76</v>
      </c>
      <c r="F1448" s="0" t="n">
        <v>-0.017</v>
      </c>
      <c r="G1448" s="3" t="n">
        <v>316</v>
      </c>
    </row>
    <row r="1449" customFormat="false" ht="13.8" hidden="false" customHeight="false" outlineLevel="0" collapsed="false">
      <c r="A1449" s="0" t="n">
        <v>823</v>
      </c>
      <c r="B1449" s="1" t="n">
        <v>41619</v>
      </c>
      <c r="C1449" s="2" t="n">
        <v>0.791666666666667</v>
      </c>
      <c r="D1449" s="0" t="n">
        <v>105.122</v>
      </c>
      <c r="E1449" s="0" t="n">
        <v>21.76</v>
      </c>
      <c r="F1449" s="0" t="n">
        <v>-0.02</v>
      </c>
      <c r="G1449" s="3" t="n">
        <v>316</v>
      </c>
    </row>
    <row r="1450" customFormat="false" ht="13.8" hidden="false" customHeight="false" outlineLevel="0" collapsed="false">
      <c r="A1450" s="0" t="n">
        <v>824</v>
      </c>
      <c r="B1450" s="1" t="n">
        <v>41619</v>
      </c>
      <c r="C1450" s="2" t="n">
        <v>0.8125</v>
      </c>
      <c r="D1450" s="0" t="n">
        <v>105.097</v>
      </c>
      <c r="E1450" s="0" t="n">
        <v>21.76</v>
      </c>
      <c r="F1450" s="0" t="n">
        <v>-0.023</v>
      </c>
      <c r="G1450" s="3" t="n">
        <v>316</v>
      </c>
    </row>
    <row r="1451" customFormat="false" ht="13.8" hidden="false" customHeight="false" outlineLevel="0" collapsed="false">
      <c r="A1451" s="0" t="n">
        <v>825</v>
      </c>
      <c r="B1451" s="1" t="n">
        <v>41619</v>
      </c>
      <c r="C1451" s="2" t="n">
        <v>0.833333333333333</v>
      </c>
      <c r="D1451" s="0" t="n">
        <v>105.06</v>
      </c>
      <c r="E1451" s="0" t="n">
        <v>21.76</v>
      </c>
      <c r="F1451" s="0" t="n">
        <v>-0.026</v>
      </c>
      <c r="G1451" s="3" t="n">
        <v>316</v>
      </c>
    </row>
    <row r="1452" customFormat="false" ht="13.8" hidden="false" customHeight="false" outlineLevel="0" collapsed="false">
      <c r="A1452" s="0" t="n">
        <v>826</v>
      </c>
      <c r="B1452" s="1" t="n">
        <v>41619</v>
      </c>
      <c r="C1452" s="2" t="n">
        <v>0.854166666666667</v>
      </c>
      <c r="D1452" s="0" t="n">
        <v>105.012</v>
      </c>
      <c r="E1452" s="0" t="n">
        <v>21.76</v>
      </c>
      <c r="F1452" s="0" t="n">
        <v>-0.031</v>
      </c>
      <c r="G1452" s="3" t="n">
        <v>316</v>
      </c>
    </row>
    <row r="1453" customFormat="false" ht="13.8" hidden="false" customHeight="false" outlineLevel="0" collapsed="false">
      <c r="A1453" s="0" t="n">
        <v>827</v>
      </c>
      <c r="B1453" s="1" t="n">
        <v>41619</v>
      </c>
      <c r="C1453" s="2" t="n">
        <v>0.875</v>
      </c>
      <c r="D1453" s="0" t="n">
        <v>105.001</v>
      </c>
      <c r="E1453" s="0" t="n">
        <v>21.855</v>
      </c>
      <c r="F1453" s="0" t="n">
        <v>-0.032</v>
      </c>
      <c r="G1453" s="3" t="n">
        <v>316</v>
      </c>
    </row>
    <row r="1454" customFormat="false" ht="13.8" hidden="false" customHeight="false" outlineLevel="0" collapsed="false">
      <c r="A1454" s="0" t="n">
        <v>828</v>
      </c>
      <c r="B1454" s="1" t="n">
        <v>41619</v>
      </c>
      <c r="C1454" s="2" t="n">
        <v>0.895833333333333</v>
      </c>
      <c r="D1454" s="0" t="n">
        <v>105.001</v>
      </c>
      <c r="E1454" s="0" t="n">
        <v>21.855</v>
      </c>
      <c r="F1454" s="0" t="n">
        <v>-0.032</v>
      </c>
      <c r="G1454" s="3" t="n">
        <v>316</v>
      </c>
    </row>
    <row r="1455" customFormat="false" ht="13.8" hidden="false" customHeight="false" outlineLevel="0" collapsed="false">
      <c r="A1455" s="0" t="n">
        <v>829</v>
      </c>
      <c r="B1455" s="1" t="n">
        <v>41619</v>
      </c>
      <c r="C1455" s="2" t="n">
        <v>0.916666666666667</v>
      </c>
      <c r="D1455" s="0" t="n">
        <v>105.172</v>
      </c>
      <c r="E1455" s="0" t="n">
        <v>21.855</v>
      </c>
      <c r="F1455" s="0" t="n">
        <v>-0.015</v>
      </c>
      <c r="G1455" s="3" t="n">
        <v>316</v>
      </c>
    </row>
    <row r="1456" customFormat="false" ht="13.8" hidden="false" customHeight="false" outlineLevel="0" collapsed="false">
      <c r="A1456" s="0" t="n">
        <v>830</v>
      </c>
      <c r="B1456" s="1" t="n">
        <v>41619</v>
      </c>
      <c r="C1456" s="2" t="n">
        <v>0.9375</v>
      </c>
      <c r="D1456" s="0" t="n">
        <v>107.349</v>
      </c>
      <c r="E1456" s="0" t="n">
        <v>21.378</v>
      </c>
      <c r="F1456" s="0" t="n">
        <v>0.201</v>
      </c>
      <c r="G1456" s="3" t="n">
        <v>316</v>
      </c>
    </row>
    <row r="1457" customFormat="false" ht="13.8" hidden="false" customHeight="false" outlineLevel="0" collapsed="false">
      <c r="A1457" s="0" t="n">
        <v>831</v>
      </c>
      <c r="B1457" s="1" t="n">
        <v>41619</v>
      </c>
      <c r="C1457" s="2" t="n">
        <v>0.958333333333333</v>
      </c>
      <c r="D1457" s="0" t="n">
        <v>108.206</v>
      </c>
      <c r="E1457" s="0" t="n">
        <v>21.569</v>
      </c>
      <c r="F1457" s="0" t="n">
        <v>0.287</v>
      </c>
      <c r="G1457" s="3" t="n">
        <v>316</v>
      </c>
    </row>
    <row r="1458" customFormat="false" ht="13.8" hidden="false" customHeight="false" outlineLevel="0" collapsed="false">
      <c r="A1458" s="0" t="n">
        <v>832</v>
      </c>
      <c r="B1458" s="1" t="n">
        <v>41619</v>
      </c>
      <c r="C1458" s="2" t="n">
        <v>0.979166666666667</v>
      </c>
      <c r="D1458" s="0" t="n">
        <v>108.647</v>
      </c>
      <c r="E1458" s="0" t="n">
        <v>21.664</v>
      </c>
      <c r="F1458" s="0" t="n">
        <v>0.33</v>
      </c>
      <c r="G1458" s="3" t="n">
        <v>316</v>
      </c>
    </row>
    <row r="1459" customFormat="false" ht="13.8" hidden="false" customHeight="false" outlineLevel="0" collapsed="false">
      <c r="A1459" s="0" t="n">
        <v>833</v>
      </c>
      <c r="B1459" s="1" t="s">
        <v>26</v>
      </c>
      <c r="C1459" s="2" t="n">
        <v>0</v>
      </c>
      <c r="D1459" s="0" t="n">
        <v>108.283</v>
      </c>
      <c r="E1459" s="0" t="n">
        <v>21.76</v>
      </c>
      <c r="F1459" s="0" t="n">
        <v>0.294</v>
      </c>
      <c r="G1459" s="3" t="n">
        <v>317</v>
      </c>
    </row>
    <row r="1460" customFormat="false" ht="13.8" hidden="false" customHeight="false" outlineLevel="0" collapsed="false">
      <c r="A1460" s="0" t="n">
        <v>834</v>
      </c>
      <c r="B1460" s="1" t="s">
        <v>26</v>
      </c>
      <c r="C1460" s="2" t="n">
        <v>0.0208333333333333</v>
      </c>
      <c r="D1460" s="0" t="n">
        <v>107.381</v>
      </c>
      <c r="E1460" s="0" t="n">
        <v>21.855</v>
      </c>
      <c r="F1460" s="0" t="n">
        <v>0.204</v>
      </c>
      <c r="G1460" s="3" t="n">
        <v>317</v>
      </c>
    </row>
    <row r="1461" customFormat="false" ht="13.8" hidden="false" customHeight="false" outlineLevel="0" collapsed="false">
      <c r="A1461" s="0" t="n">
        <v>835</v>
      </c>
      <c r="B1461" s="1" t="s">
        <v>26</v>
      </c>
      <c r="C1461" s="2" t="n">
        <v>0.0416666666666667</v>
      </c>
      <c r="D1461" s="0" t="n">
        <v>106.27</v>
      </c>
      <c r="E1461" s="0" t="n">
        <v>21.855</v>
      </c>
      <c r="F1461" s="0" t="n">
        <v>0.094</v>
      </c>
      <c r="G1461" s="3" t="n">
        <v>317</v>
      </c>
    </row>
    <row r="1462" customFormat="false" ht="13.8" hidden="false" customHeight="false" outlineLevel="0" collapsed="false">
      <c r="A1462" s="0" t="n">
        <v>836</v>
      </c>
      <c r="B1462" s="1" t="s">
        <v>26</v>
      </c>
      <c r="C1462" s="2" t="n">
        <v>0.0625</v>
      </c>
      <c r="D1462" s="0" t="n">
        <v>106.051</v>
      </c>
      <c r="E1462" s="0" t="n">
        <v>21.855</v>
      </c>
      <c r="F1462" s="0" t="n">
        <v>0.072</v>
      </c>
      <c r="G1462" s="3" t="n">
        <v>317</v>
      </c>
    </row>
    <row r="1463" customFormat="false" ht="13.8" hidden="false" customHeight="false" outlineLevel="0" collapsed="false">
      <c r="A1463" s="0" t="n">
        <v>837</v>
      </c>
      <c r="B1463" s="1" t="s">
        <v>26</v>
      </c>
      <c r="C1463" s="2" t="n">
        <v>0.0833333333333333</v>
      </c>
      <c r="D1463" s="0" t="n">
        <v>105.965</v>
      </c>
      <c r="E1463" s="0" t="n">
        <v>21.855</v>
      </c>
      <c r="F1463" s="0" t="n">
        <v>0.064</v>
      </c>
      <c r="G1463" s="3" t="n">
        <v>317</v>
      </c>
    </row>
    <row r="1464" customFormat="false" ht="13.8" hidden="false" customHeight="false" outlineLevel="0" collapsed="false">
      <c r="A1464" s="0" t="n">
        <v>838</v>
      </c>
      <c r="B1464" s="1" t="s">
        <v>26</v>
      </c>
      <c r="C1464" s="2" t="n">
        <v>0.104166666666667</v>
      </c>
      <c r="D1464" s="0" t="n">
        <v>105.88</v>
      </c>
      <c r="E1464" s="0" t="n">
        <v>21.855</v>
      </c>
      <c r="F1464" s="0" t="n">
        <v>0.055</v>
      </c>
      <c r="G1464" s="3" t="n">
        <v>317</v>
      </c>
    </row>
    <row r="1465" customFormat="false" ht="13.8" hidden="false" customHeight="false" outlineLevel="0" collapsed="false">
      <c r="A1465" s="0" t="n">
        <v>839</v>
      </c>
      <c r="B1465" s="1" t="s">
        <v>26</v>
      </c>
      <c r="C1465" s="2" t="n">
        <v>0.125</v>
      </c>
      <c r="D1465" s="0" t="n">
        <v>105.794</v>
      </c>
      <c r="E1465" s="0" t="n">
        <v>21.855</v>
      </c>
      <c r="F1465" s="0" t="n">
        <v>0.047</v>
      </c>
      <c r="G1465" s="3" t="n">
        <v>317</v>
      </c>
    </row>
    <row r="1466" customFormat="false" ht="13.8" hidden="false" customHeight="false" outlineLevel="0" collapsed="false">
      <c r="A1466" s="0" t="n">
        <v>840</v>
      </c>
      <c r="B1466" s="1" t="s">
        <v>26</v>
      </c>
      <c r="C1466" s="2" t="n">
        <v>0.145833333333333</v>
      </c>
      <c r="D1466" s="0" t="n">
        <v>105.685</v>
      </c>
      <c r="E1466" s="0" t="n">
        <v>21.855</v>
      </c>
      <c r="F1466" s="0" t="n">
        <v>0.036</v>
      </c>
      <c r="G1466" s="3" t="n">
        <v>317</v>
      </c>
    </row>
    <row r="1467" customFormat="false" ht="13.8" hidden="false" customHeight="false" outlineLevel="0" collapsed="false">
      <c r="A1467" s="0" t="n">
        <v>841</v>
      </c>
      <c r="B1467" s="1" t="s">
        <v>26</v>
      </c>
      <c r="C1467" s="2" t="n">
        <v>0.166666666666667</v>
      </c>
      <c r="D1467" s="0" t="n">
        <v>105.623</v>
      </c>
      <c r="E1467" s="0" t="n">
        <v>21.855</v>
      </c>
      <c r="F1467" s="0" t="n">
        <v>0.03</v>
      </c>
      <c r="G1467" s="3" t="n">
        <v>317</v>
      </c>
    </row>
    <row r="1468" customFormat="false" ht="13.8" hidden="false" customHeight="false" outlineLevel="0" collapsed="false">
      <c r="A1468" s="0" t="n">
        <v>842</v>
      </c>
      <c r="B1468" s="1" t="s">
        <v>26</v>
      </c>
      <c r="C1468" s="2" t="n">
        <v>0.1875</v>
      </c>
      <c r="D1468" s="0" t="n">
        <v>105.55</v>
      </c>
      <c r="E1468" s="0" t="n">
        <v>21.855</v>
      </c>
      <c r="F1468" s="0" t="n">
        <v>0.022</v>
      </c>
      <c r="G1468" s="3" t="n">
        <v>317</v>
      </c>
    </row>
    <row r="1469" customFormat="false" ht="13.8" hidden="false" customHeight="false" outlineLevel="0" collapsed="false">
      <c r="A1469" s="0" t="n">
        <v>843</v>
      </c>
      <c r="B1469" s="1" t="s">
        <v>26</v>
      </c>
      <c r="C1469" s="2" t="n">
        <v>0.208333333333333</v>
      </c>
      <c r="D1469" s="0" t="n">
        <v>105.514</v>
      </c>
      <c r="E1469" s="0" t="n">
        <v>21.855</v>
      </c>
      <c r="F1469" s="0" t="n">
        <v>0.019</v>
      </c>
      <c r="G1469" s="3" t="n">
        <v>317</v>
      </c>
    </row>
    <row r="1470" customFormat="false" ht="13.8" hidden="false" customHeight="false" outlineLevel="0" collapsed="false">
      <c r="A1470" s="0" t="n">
        <v>844</v>
      </c>
      <c r="B1470" s="1" t="s">
        <v>26</v>
      </c>
      <c r="C1470" s="2" t="n">
        <v>0.229166666666667</v>
      </c>
      <c r="D1470" s="0" t="n">
        <v>105.44</v>
      </c>
      <c r="E1470" s="0" t="n">
        <v>21.855</v>
      </c>
      <c r="F1470" s="0" t="n">
        <v>0.011</v>
      </c>
      <c r="G1470" s="3" t="n">
        <v>317</v>
      </c>
    </row>
    <row r="1471" customFormat="false" ht="13.8" hidden="false" customHeight="false" outlineLevel="0" collapsed="false">
      <c r="A1471" s="0" t="n">
        <v>845</v>
      </c>
      <c r="B1471" s="1" t="s">
        <v>26</v>
      </c>
      <c r="C1471" s="2" t="n">
        <v>0.25</v>
      </c>
      <c r="D1471" s="0" t="n">
        <v>105.367</v>
      </c>
      <c r="E1471" s="0" t="n">
        <v>21.855</v>
      </c>
      <c r="F1471" s="0" t="n">
        <v>0.004</v>
      </c>
      <c r="G1471" s="3" t="n">
        <v>317</v>
      </c>
    </row>
    <row r="1472" customFormat="false" ht="13.8" hidden="false" customHeight="false" outlineLevel="0" collapsed="false">
      <c r="A1472" s="0" t="n">
        <v>846</v>
      </c>
      <c r="B1472" s="1" t="s">
        <v>26</v>
      </c>
      <c r="C1472" s="2" t="n">
        <v>0.270833333333333</v>
      </c>
      <c r="D1472" s="0" t="n">
        <v>105.331</v>
      </c>
      <c r="E1472" s="0" t="n">
        <v>21.855</v>
      </c>
      <c r="F1472" s="0" t="n">
        <v>0.001</v>
      </c>
      <c r="G1472" s="3" t="n">
        <v>317</v>
      </c>
    </row>
    <row r="1473" customFormat="false" ht="13.8" hidden="false" customHeight="false" outlineLevel="0" collapsed="false">
      <c r="A1473" s="0" t="n">
        <v>847</v>
      </c>
      <c r="B1473" s="1" t="s">
        <v>26</v>
      </c>
      <c r="C1473" s="2" t="n">
        <v>0.291666666666667</v>
      </c>
      <c r="D1473" s="0" t="n">
        <v>105.294</v>
      </c>
      <c r="E1473" s="0" t="n">
        <v>21.855</v>
      </c>
      <c r="F1473" s="0" t="n">
        <v>-0.003</v>
      </c>
      <c r="G1473" s="3" t="n">
        <v>317</v>
      </c>
    </row>
    <row r="1474" customFormat="false" ht="13.8" hidden="false" customHeight="false" outlineLevel="0" collapsed="false">
      <c r="A1474" s="0" t="n">
        <v>848</v>
      </c>
      <c r="B1474" s="1" t="s">
        <v>26</v>
      </c>
      <c r="C1474" s="2" t="n">
        <v>0.3125</v>
      </c>
      <c r="D1474" s="0" t="n">
        <v>105.27</v>
      </c>
      <c r="E1474" s="0" t="n">
        <v>21.855</v>
      </c>
      <c r="F1474" s="0" t="n">
        <v>-0.006</v>
      </c>
      <c r="G1474" s="3" t="n">
        <v>317</v>
      </c>
    </row>
    <row r="1475" customFormat="false" ht="13.8" hidden="false" customHeight="false" outlineLevel="0" collapsed="false">
      <c r="A1475" s="0" t="n">
        <v>849</v>
      </c>
      <c r="B1475" s="1" t="s">
        <v>26</v>
      </c>
      <c r="C1475" s="2" t="n">
        <v>0.333333333333333</v>
      </c>
      <c r="D1475" s="0" t="n">
        <v>105.245</v>
      </c>
      <c r="E1475" s="0" t="n">
        <v>21.855</v>
      </c>
      <c r="F1475" s="0" t="n">
        <v>-0.008</v>
      </c>
      <c r="G1475" s="3" t="n">
        <v>317</v>
      </c>
    </row>
    <row r="1476" customFormat="false" ht="13.8" hidden="false" customHeight="false" outlineLevel="0" collapsed="false">
      <c r="A1476" s="0" t="n">
        <v>850</v>
      </c>
      <c r="B1476" s="1" t="s">
        <v>26</v>
      </c>
      <c r="C1476" s="2" t="n">
        <v>0.354166666666667</v>
      </c>
      <c r="D1476" s="0" t="n">
        <v>105.233</v>
      </c>
      <c r="E1476" s="0" t="n">
        <v>21.855</v>
      </c>
      <c r="F1476" s="0" t="n">
        <v>-0.009</v>
      </c>
      <c r="G1476" s="3" t="n">
        <v>317</v>
      </c>
    </row>
    <row r="1477" customFormat="false" ht="13.8" hidden="false" customHeight="false" outlineLevel="0" collapsed="false">
      <c r="A1477" s="0" t="n">
        <v>851</v>
      </c>
      <c r="B1477" s="1" t="s">
        <v>26</v>
      </c>
      <c r="C1477" s="2" t="n">
        <v>0.375</v>
      </c>
      <c r="D1477" s="0" t="n">
        <v>105.245</v>
      </c>
      <c r="E1477" s="0" t="n">
        <v>21.855</v>
      </c>
      <c r="F1477" s="0" t="n">
        <v>-0.008</v>
      </c>
      <c r="G1477" s="3" t="n">
        <v>317</v>
      </c>
    </row>
    <row r="1478" customFormat="false" ht="13.8" hidden="false" customHeight="false" outlineLevel="0" collapsed="false">
      <c r="A1478" s="0" t="n">
        <v>852</v>
      </c>
      <c r="B1478" s="1" t="s">
        <v>26</v>
      </c>
      <c r="C1478" s="2" t="n">
        <v>0.395833333333333</v>
      </c>
      <c r="D1478" s="0" t="n">
        <v>105.235</v>
      </c>
      <c r="E1478" s="0" t="n">
        <v>21.951</v>
      </c>
      <c r="F1478" s="0" t="n">
        <v>-0.009</v>
      </c>
      <c r="G1478" s="3" t="n">
        <v>317</v>
      </c>
    </row>
    <row r="1479" customFormat="false" ht="13.8" hidden="false" customHeight="false" outlineLevel="0" collapsed="false">
      <c r="A1479" s="0" t="n">
        <v>853</v>
      </c>
      <c r="B1479" s="1" t="s">
        <v>26</v>
      </c>
      <c r="C1479" s="2" t="n">
        <v>0.416666666666667</v>
      </c>
      <c r="D1479" s="0" t="n">
        <v>105.453</v>
      </c>
      <c r="E1479" s="0" t="n">
        <v>21.855</v>
      </c>
      <c r="F1479" s="0" t="n">
        <v>0.013</v>
      </c>
      <c r="G1479" s="3" t="n">
        <v>317</v>
      </c>
    </row>
    <row r="1480" customFormat="false" ht="13.8" hidden="false" customHeight="false" outlineLevel="0" collapsed="false">
      <c r="A1480" s="0" t="n">
        <v>854</v>
      </c>
      <c r="B1480" s="1" t="s">
        <v>26</v>
      </c>
      <c r="C1480" s="2" t="n">
        <v>0.4375</v>
      </c>
      <c r="D1480" s="0" t="n">
        <v>107.55</v>
      </c>
      <c r="E1480" s="0" t="n">
        <v>21.76</v>
      </c>
      <c r="F1480" s="0" t="n">
        <v>0.221</v>
      </c>
      <c r="G1480" s="3" t="n">
        <v>317</v>
      </c>
    </row>
    <row r="1481" customFormat="false" ht="13.8" hidden="false" customHeight="false" outlineLevel="0" collapsed="false">
      <c r="A1481" s="0" t="n">
        <v>855</v>
      </c>
      <c r="B1481" s="1" t="s">
        <v>26</v>
      </c>
      <c r="C1481" s="2" t="n">
        <v>0.458333333333333</v>
      </c>
      <c r="D1481" s="0" t="n">
        <v>108.48</v>
      </c>
      <c r="E1481" s="0" t="n">
        <v>21.855</v>
      </c>
      <c r="F1481" s="0" t="n">
        <v>0.314</v>
      </c>
      <c r="G1481" s="3" t="n">
        <v>317</v>
      </c>
    </row>
    <row r="1482" customFormat="false" ht="13.8" hidden="false" customHeight="false" outlineLevel="0" collapsed="false">
      <c r="A1482" s="0" t="n">
        <v>856</v>
      </c>
      <c r="B1482" s="1" t="s">
        <v>26</v>
      </c>
      <c r="C1482" s="2" t="n">
        <v>0.479166666666667</v>
      </c>
      <c r="D1482" s="0" t="n">
        <v>108.943</v>
      </c>
      <c r="E1482" s="0" t="n">
        <v>21.855</v>
      </c>
      <c r="F1482" s="0" t="n">
        <v>0.36</v>
      </c>
      <c r="G1482" s="3" t="n">
        <v>317</v>
      </c>
    </row>
    <row r="1483" customFormat="false" ht="13.8" hidden="false" customHeight="false" outlineLevel="0" collapsed="false">
      <c r="A1483" s="0" t="n">
        <v>857</v>
      </c>
      <c r="B1483" s="1" t="s">
        <v>26</v>
      </c>
      <c r="C1483" s="2" t="n">
        <v>0.5</v>
      </c>
      <c r="D1483" s="0" t="n">
        <v>108.551</v>
      </c>
      <c r="E1483" s="0" t="n">
        <v>21.76</v>
      </c>
      <c r="F1483" s="0" t="n">
        <v>0.321</v>
      </c>
      <c r="G1483" s="3" t="n">
        <v>317</v>
      </c>
    </row>
    <row r="1484" customFormat="false" ht="13.8" hidden="false" customHeight="false" outlineLevel="0" collapsed="false">
      <c r="A1484" s="0" t="n">
        <v>858</v>
      </c>
      <c r="B1484" s="1" t="s">
        <v>26</v>
      </c>
      <c r="C1484" s="2" t="n">
        <v>0.520833333333333</v>
      </c>
      <c r="D1484" s="0" t="n">
        <v>107.634</v>
      </c>
      <c r="E1484" s="0" t="n">
        <v>21.664</v>
      </c>
      <c r="F1484" s="0" t="n">
        <v>0.23</v>
      </c>
      <c r="G1484" s="3" t="n">
        <v>317</v>
      </c>
    </row>
    <row r="1485" customFormat="false" ht="13.8" hidden="false" customHeight="false" outlineLevel="0" collapsed="false">
      <c r="A1485" s="0" t="n">
        <v>859</v>
      </c>
      <c r="B1485" s="1" t="s">
        <v>26</v>
      </c>
      <c r="C1485" s="2" t="n">
        <v>0.541666666666667</v>
      </c>
      <c r="D1485" s="0" t="n">
        <v>106.047</v>
      </c>
      <c r="E1485" s="0" t="n">
        <v>21.664</v>
      </c>
      <c r="F1485" s="0" t="n">
        <v>0.072</v>
      </c>
      <c r="G1485" s="3" t="n">
        <v>317</v>
      </c>
    </row>
    <row r="1486" customFormat="false" ht="13.8" hidden="false" customHeight="false" outlineLevel="0" collapsed="false">
      <c r="A1486" s="0" t="n">
        <v>860</v>
      </c>
      <c r="B1486" s="1" t="s">
        <v>26</v>
      </c>
      <c r="C1486" s="2" t="n">
        <v>0.5625</v>
      </c>
      <c r="D1486" s="0" t="n">
        <v>105.89</v>
      </c>
      <c r="E1486" s="0" t="n">
        <v>21.76</v>
      </c>
      <c r="F1486" s="0" t="n">
        <v>0.056</v>
      </c>
      <c r="G1486" s="3" t="n">
        <v>317</v>
      </c>
    </row>
    <row r="1487" customFormat="false" ht="13.8" hidden="false" customHeight="false" outlineLevel="0" collapsed="false">
      <c r="A1487" s="0" t="n">
        <v>861</v>
      </c>
      <c r="B1487" s="1" t="s">
        <v>26</v>
      </c>
      <c r="C1487" s="2" t="n">
        <v>0.583333333333333</v>
      </c>
      <c r="D1487" s="0" t="n">
        <v>105.746</v>
      </c>
      <c r="E1487" s="0" t="n">
        <v>21.855</v>
      </c>
      <c r="F1487" s="0" t="n">
        <v>0.042</v>
      </c>
      <c r="G1487" s="3" t="n">
        <v>317</v>
      </c>
    </row>
    <row r="1488" customFormat="false" ht="13.8" hidden="false" customHeight="false" outlineLevel="0" collapsed="false">
      <c r="A1488" s="0" t="n">
        <v>862</v>
      </c>
      <c r="B1488" s="1" t="s">
        <v>26</v>
      </c>
      <c r="C1488" s="2" t="n">
        <v>0.604166666666667</v>
      </c>
      <c r="D1488" s="0" t="n">
        <v>105.637</v>
      </c>
      <c r="E1488" s="0" t="n">
        <v>21.951</v>
      </c>
      <c r="F1488" s="0" t="n">
        <v>0.031</v>
      </c>
      <c r="G1488" s="3" t="n">
        <v>317</v>
      </c>
    </row>
    <row r="1489" customFormat="false" ht="13.8" hidden="false" customHeight="false" outlineLevel="0" collapsed="false">
      <c r="A1489" s="0" t="n">
        <v>863</v>
      </c>
      <c r="B1489" s="1" t="s">
        <v>26</v>
      </c>
      <c r="C1489" s="2" t="n">
        <v>0.625</v>
      </c>
      <c r="D1489" s="0" t="n">
        <v>105.553</v>
      </c>
      <c r="E1489" s="0" t="n">
        <v>22.046</v>
      </c>
      <c r="F1489" s="0" t="n">
        <v>0.023</v>
      </c>
      <c r="G1489" s="3" t="n">
        <v>317</v>
      </c>
    </row>
    <row r="1490" customFormat="false" ht="13.8" hidden="false" customHeight="false" outlineLevel="0" collapsed="false">
      <c r="A1490" s="0" t="n">
        <v>864</v>
      </c>
      <c r="B1490" s="1" t="s">
        <v>26</v>
      </c>
      <c r="C1490" s="2" t="n">
        <v>0.645833333333333</v>
      </c>
      <c r="D1490" s="0" t="n">
        <v>105.466</v>
      </c>
      <c r="E1490" s="0" t="n">
        <v>21.951</v>
      </c>
      <c r="F1490" s="0" t="n">
        <v>0.014</v>
      </c>
      <c r="G1490" s="3" t="n">
        <v>317</v>
      </c>
    </row>
    <row r="1491" customFormat="false" ht="13.8" hidden="false" customHeight="false" outlineLevel="0" collapsed="false">
      <c r="A1491" s="0" t="n">
        <v>865</v>
      </c>
      <c r="B1491" s="1" t="s">
        <v>26</v>
      </c>
      <c r="C1491" s="2" t="n">
        <v>0.666666666666667</v>
      </c>
      <c r="D1491" s="0" t="n">
        <v>105.381</v>
      </c>
      <c r="E1491" s="0" t="n">
        <v>21.951</v>
      </c>
      <c r="F1491" s="0" t="n">
        <v>0.005</v>
      </c>
      <c r="G1491" s="3" t="n">
        <v>317</v>
      </c>
    </row>
    <row r="1492" customFormat="false" ht="13.8" hidden="false" customHeight="false" outlineLevel="0" collapsed="false">
      <c r="A1492" s="0" t="n">
        <v>866</v>
      </c>
      <c r="B1492" s="1" t="s">
        <v>26</v>
      </c>
      <c r="C1492" s="2" t="n">
        <v>0.6875</v>
      </c>
      <c r="D1492" s="0" t="n">
        <v>105.357</v>
      </c>
      <c r="E1492" s="0" t="n">
        <v>21.951</v>
      </c>
      <c r="F1492" s="0" t="n">
        <v>0.003</v>
      </c>
      <c r="G1492" s="3" t="n">
        <v>317</v>
      </c>
    </row>
    <row r="1493" customFormat="false" ht="13.8" hidden="false" customHeight="false" outlineLevel="0" collapsed="false">
      <c r="A1493" s="0" t="n">
        <v>867</v>
      </c>
      <c r="B1493" s="1" t="s">
        <v>26</v>
      </c>
      <c r="C1493" s="2" t="n">
        <v>0.708333333333333</v>
      </c>
      <c r="D1493" s="0" t="n">
        <v>105.332</v>
      </c>
      <c r="E1493" s="0" t="n">
        <v>21.951</v>
      </c>
      <c r="F1493" s="0" t="n">
        <v>0.001</v>
      </c>
      <c r="G1493" s="3" t="n">
        <v>317</v>
      </c>
    </row>
    <row r="1494" customFormat="false" ht="13.8" hidden="false" customHeight="false" outlineLevel="0" collapsed="false">
      <c r="A1494" s="0" t="n">
        <v>868</v>
      </c>
      <c r="B1494" s="1" t="s">
        <v>26</v>
      </c>
      <c r="C1494" s="2" t="n">
        <v>0.729166666666667</v>
      </c>
      <c r="D1494" s="0" t="n">
        <v>105.247</v>
      </c>
      <c r="E1494" s="0" t="n">
        <v>21.951</v>
      </c>
      <c r="F1494" s="0" t="n">
        <v>-0.008</v>
      </c>
      <c r="G1494" s="3" t="n">
        <v>317</v>
      </c>
    </row>
    <row r="1495" customFormat="false" ht="13.8" hidden="false" customHeight="false" outlineLevel="0" collapsed="false">
      <c r="A1495" s="0" t="n">
        <v>869</v>
      </c>
      <c r="B1495" s="1" t="s">
        <v>26</v>
      </c>
      <c r="C1495" s="2" t="n">
        <v>0.75</v>
      </c>
      <c r="D1495" s="0" t="n">
        <v>105.198</v>
      </c>
      <c r="E1495" s="0" t="n">
        <v>21.951</v>
      </c>
      <c r="F1495" s="0" t="n">
        <v>-0.013</v>
      </c>
      <c r="G1495" s="3" t="n">
        <v>317</v>
      </c>
    </row>
    <row r="1496" customFormat="false" ht="13.8" hidden="false" customHeight="false" outlineLevel="0" collapsed="false">
      <c r="A1496" s="0" t="n">
        <v>870</v>
      </c>
      <c r="B1496" s="1" t="s">
        <v>26</v>
      </c>
      <c r="C1496" s="2" t="n">
        <v>0.770833333333333</v>
      </c>
      <c r="D1496" s="0" t="n">
        <v>105.174</v>
      </c>
      <c r="E1496" s="0" t="n">
        <v>21.951</v>
      </c>
      <c r="F1496" s="0" t="n">
        <v>-0.015</v>
      </c>
      <c r="G1496" s="3" t="n">
        <v>317</v>
      </c>
    </row>
    <row r="1497" customFormat="false" ht="13.8" hidden="false" customHeight="false" outlineLevel="0" collapsed="false">
      <c r="A1497" s="0" t="n">
        <v>871</v>
      </c>
      <c r="B1497" s="1" t="s">
        <v>26</v>
      </c>
      <c r="C1497" s="2" t="n">
        <v>0.791666666666667</v>
      </c>
      <c r="D1497" s="0" t="n">
        <v>105.137</v>
      </c>
      <c r="E1497" s="0" t="n">
        <v>21.951</v>
      </c>
      <c r="F1497" s="0" t="n">
        <v>-0.019</v>
      </c>
      <c r="G1497" s="3" t="n">
        <v>317</v>
      </c>
    </row>
    <row r="1498" customFormat="false" ht="13.8" hidden="false" customHeight="false" outlineLevel="0" collapsed="false">
      <c r="A1498" s="0" t="n">
        <v>872</v>
      </c>
      <c r="B1498" s="1" t="s">
        <v>26</v>
      </c>
      <c r="C1498" s="2" t="n">
        <v>0.8125</v>
      </c>
      <c r="D1498" s="0" t="n">
        <v>105.064</v>
      </c>
      <c r="E1498" s="0" t="n">
        <v>21.951</v>
      </c>
      <c r="F1498" s="0" t="n">
        <v>-0.026</v>
      </c>
      <c r="G1498" s="3" t="n">
        <v>317</v>
      </c>
    </row>
    <row r="1499" customFormat="false" ht="13.8" hidden="false" customHeight="false" outlineLevel="0" collapsed="false">
      <c r="A1499" s="0" t="n">
        <v>873</v>
      </c>
      <c r="B1499" s="1" t="s">
        <v>26</v>
      </c>
      <c r="C1499" s="2" t="n">
        <v>0.833333333333333</v>
      </c>
      <c r="D1499" s="0" t="n">
        <v>105.016</v>
      </c>
      <c r="E1499" s="0" t="n">
        <v>22.046</v>
      </c>
      <c r="F1499" s="0" t="n">
        <v>-0.031</v>
      </c>
      <c r="G1499" s="3" t="n">
        <v>317</v>
      </c>
    </row>
    <row r="1500" customFormat="false" ht="13.8" hidden="false" customHeight="false" outlineLevel="0" collapsed="false">
      <c r="A1500" s="0" t="n">
        <v>874</v>
      </c>
      <c r="B1500" s="1" t="s">
        <v>26</v>
      </c>
      <c r="C1500" s="2" t="n">
        <v>0.854166666666667</v>
      </c>
      <c r="D1500" s="0" t="n">
        <v>104.992</v>
      </c>
      <c r="E1500" s="0" t="n">
        <v>22.046</v>
      </c>
      <c r="F1500" s="0" t="n">
        <v>-0.033</v>
      </c>
      <c r="G1500" s="3" t="n">
        <v>317</v>
      </c>
    </row>
    <row r="1501" customFormat="false" ht="13.8" hidden="false" customHeight="false" outlineLevel="0" collapsed="false">
      <c r="A1501" s="0" t="n">
        <v>875</v>
      </c>
      <c r="B1501" s="1" t="s">
        <v>26</v>
      </c>
      <c r="C1501" s="2" t="n">
        <v>0.875</v>
      </c>
      <c r="D1501" s="0" t="n">
        <v>104.943</v>
      </c>
      <c r="E1501" s="0" t="n">
        <v>22.046</v>
      </c>
      <c r="F1501" s="0" t="n">
        <v>-0.038</v>
      </c>
      <c r="G1501" s="3" t="n">
        <v>317</v>
      </c>
    </row>
    <row r="1502" customFormat="false" ht="13.8" hidden="false" customHeight="false" outlineLevel="0" collapsed="false">
      <c r="A1502" s="0" t="n">
        <v>876</v>
      </c>
      <c r="B1502" s="1" t="s">
        <v>26</v>
      </c>
      <c r="C1502" s="2" t="n">
        <v>0.895833333333333</v>
      </c>
      <c r="D1502" s="0" t="n">
        <v>104.931</v>
      </c>
      <c r="E1502" s="0" t="n">
        <v>22.046</v>
      </c>
      <c r="F1502" s="0" t="n">
        <v>-0.039</v>
      </c>
      <c r="G1502" s="3" t="n">
        <v>317</v>
      </c>
    </row>
    <row r="1503" customFormat="false" ht="13.8" hidden="false" customHeight="false" outlineLevel="0" collapsed="false">
      <c r="A1503" s="0" t="n">
        <v>877</v>
      </c>
      <c r="B1503" s="1" t="s">
        <v>26</v>
      </c>
      <c r="C1503" s="2" t="n">
        <v>0.916666666666667</v>
      </c>
      <c r="D1503" s="0" t="n">
        <v>104.931</v>
      </c>
      <c r="E1503" s="0" t="n">
        <v>22.046</v>
      </c>
      <c r="F1503" s="0" t="n">
        <v>-0.039</v>
      </c>
      <c r="G1503" s="3" t="n">
        <v>317</v>
      </c>
    </row>
    <row r="1504" customFormat="false" ht="13.8" hidden="false" customHeight="false" outlineLevel="0" collapsed="false">
      <c r="A1504" s="0" t="n">
        <v>878</v>
      </c>
      <c r="B1504" s="1" t="s">
        <v>26</v>
      </c>
      <c r="C1504" s="2" t="n">
        <v>0.9375</v>
      </c>
      <c r="D1504" s="0" t="n">
        <v>105.102</v>
      </c>
      <c r="E1504" s="0" t="n">
        <v>22.046</v>
      </c>
      <c r="F1504" s="0" t="n">
        <v>-0.022</v>
      </c>
      <c r="G1504" s="3" t="n">
        <v>317</v>
      </c>
    </row>
    <row r="1505" customFormat="false" ht="13.8" hidden="false" customHeight="false" outlineLevel="0" collapsed="false">
      <c r="A1505" s="0" t="n">
        <v>879</v>
      </c>
      <c r="B1505" s="1" t="s">
        <v>26</v>
      </c>
      <c r="C1505" s="2" t="n">
        <v>0.958333333333333</v>
      </c>
      <c r="D1505" s="0" t="n">
        <v>107.88</v>
      </c>
      <c r="E1505" s="0" t="n">
        <v>21.76</v>
      </c>
      <c r="F1505" s="0" t="n">
        <v>0.254</v>
      </c>
      <c r="G1505" s="3" t="n">
        <v>317</v>
      </c>
    </row>
    <row r="1506" customFormat="false" ht="13.8" hidden="false" customHeight="false" outlineLevel="0" collapsed="false">
      <c r="A1506" s="0" t="n">
        <v>880</v>
      </c>
      <c r="B1506" s="1" t="s">
        <v>26</v>
      </c>
      <c r="C1506" s="2" t="n">
        <v>0.979166666666667</v>
      </c>
      <c r="D1506" s="0" t="n">
        <v>109.224</v>
      </c>
      <c r="E1506" s="0" t="n">
        <v>21.855</v>
      </c>
      <c r="F1506" s="0" t="n">
        <v>0.388</v>
      </c>
      <c r="G1506" s="3" t="n">
        <v>317</v>
      </c>
    </row>
    <row r="1507" customFormat="false" ht="13.8" hidden="false" customHeight="false" outlineLevel="0" collapsed="false">
      <c r="A1507" s="0" t="n">
        <v>881</v>
      </c>
      <c r="B1507" s="1" t="s">
        <v>27</v>
      </c>
      <c r="C1507" s="2" t="n">
        <v>0</v>
      </c>
      <c r="D1507" s="0" t="n">
        <v>110.386</v>
      </c>
      <c r="E1507" s="0" t="n">
        <v>21.951</v>
      </c>
      <c r="F1507" s="0" t="n">
        <v>0.503</v>
      </c>
      <c r="G1507" s="3" t="n">
        <v>318</v>
      </c>
    </row>
    <row r="1508" customFormat="false" ht="13.8" hidden="false" customHeight="false" outlineLevel="0" collapsed="false">
      <c r="A1508" s="0" t="n">
        <v>882</v>
      </c>
      <c r="B1508" s="1" t="s">
        <v>27</v>
      </c>
      <c r="C1508" s="2" t="n">
        <v>0.0208333333333333</v>
      </c>
      <c r="D1508" s="0" t="n">
        <v>110.869</v>
      </c>
      <c r="E1508" s="0" t="n">
        <v>21.664</v>
      </c>
      <c r="F1508" s="0" t="n">
        <v>0.551</v>
      </c>
      <c r="G1508" s="3" t="n">
        <v>318</v>
      </c>
    </row>
    <row r="1509" customFormat="false" ht="13.8" hidden="false" customHeight="false" outlineLevel="0" collapsed="false">
      <c r="A1509" s="0" t="n">
        <v>883</v>
      </c>
      <c r="B1509" s="1" t="s">
        <v>27</v>
      </c>
      <c r="C1509" s="2" t="n">
        <v>0.0416666666666667</v>
      </c>
      <c r="D1509" s="0" t="n">
        <v>110.112</v>
      </c>
      <c r="E1509" s="0" t="n">
        <v>21.664</v>
      </c>
      <c r="F1509" s="0" t="n">
        <v>0.476</v>
      </c>
      <c r="G1509" s="3" t="n">
        <v>318</v>
      </c>
    </row>
    <row r="1510" customFormat="false" ht="13.8" hidden="false" customHeight="false" outlineLevel="0" collapsed="false">
      <c r="A1510" s="0" t="n">
        <v>884</v>
      </c>
      <c r="B1510" s="1" t="s">
        <v>27</v>
      </c>
      <c r="C1510" s="2" t="n">
        <v>0.0625</v>
      </c>
      <c r="D1510" s="0" t="n">
        <v>108.977</v>
      </c>
      <c r="E1510" s="0" t="n">
        <v>21.664</v>
      </c>
      <c r="F1510" s="0" t="n">
        <v>0.363</v>
      </c>
      <c r="G1510" s="3" t="n">
        <v>318</v>
      </c>
    </row>
    <row r="1511" customFormat="false" ht="13.8" hidden="false" customHeight="false" outlineLevel="0" collapsed="false">
      <c r="A1511" s="0" t="n">
        <v>885</v>
      </c>
      <c r="B1511" s="1" t="s">
        <v>27</v>
      </c>
      <c r="C1511" s="2" t="n">
        <v>0.0833333333333333</v>
      </c>
      <c r="D1511" s="0" t="n">
        <v>107.829</v>
      </c>
      <c r="E1511" s="0" t="n">
        <v>21.664</v>
      </c>
      <c r="F1511" s="0" t="n">
        <v>0.249</v>
      </c>
      <c r="G1511" s="3" t="n">
        <v>318</v>
      </c>
    </row>
    <row r="1512" customFormat="false" ht="13.8" hidden="false" customHeight="false" outlineLevel="0" collapsed="false">
      <c r="A1512" s="0" t="n">
        <v>886</v>
      </c>
      <c r="B1512" s="1" t="s">
        <v>27</v>
      </c>
      <c r="C1512" s="2" t="n">
        <v>0.104166666666667</v>
      </c>
      <c r="D1512" s="0" t="n">
        <v>106.279</v>
      </c>
      <c r="E1512" s="0" t="n">
        <v>21.664</v>
      </c>
      <c r="F1512" s="0" t="n">
        <v>0.095</v>
      </c>
      <c r="G1512" s="3" t="n">
        <v>318</v>
      </c>
    </row>
    <row r="1513" customFormat="false" ht="13.8" hidden="false" customHeight="false" outlineLevel="0" collapsed="false">
      <c r="A1513" s="0" t="n">
        <v>887</v>
      </c>
      <c r="B1513" s="1" t="s">
        <v>27</v>
      </c>
      <c r="C1513" s="2" t="n">
        <v>0.125</v>
      </c>
      <c r="D1513" s="0" t="n">
        <v>105.964</v>
      </c>
      <c r="E1513" s="0" t="n">
        <v>21.76</v>
      </c>
      <c r="F1513" s="0" t="n">
        <v>0.063</v>
      </c>
      <c r="G1513" s="3" t="n">
        <v>318</v>
      </c>
    </row>
    <row r="1514" customFormat="false" ht="13.8" hidden="false" customHeight="false" outlineLevel="0" collapsed="false">
      <c r="A1514" s="0" t="n">
        <v>888</v>
      </c>
      <c r="B1514" s="1" t="s">
        <v>27</v>
      </c>
      <c r="C1514" s="2" t="n">
        <v>0.145833333333333</v>
      </c>
      <c r="D1514" s="0" t="n">
        <v>105.817</v>
      </c>
      <c r="E1514" s="0" t="n">
        <v>21.76</v>
      </c>
      <c r="F1514" s="0" t="n">
        <v>0.049</v>
      </c>
      <c r="G1514" s="3" t="n">
        <v>318</v>
      </c>
    </row>
    <row r="1515" customFormat="false" ht="13.8" hidden="false" customHeight="false" outlineLevel="0" collapsed="false">
      <c r="A1515" s="0" t="n">
        <v>889</v>
      </c>
      <c r="B1515" s="1" t="s">
        <v>27</v>
      </c>
      <c r="C1515" s="2" t="n">
        <v>0.166666666666667</v>
      </c>
      <c r="D1515" s="0" t="n">
        <v>105.756</v>
      </c>
      <c r="E1515" s="0" t="n">
        <v>21.76</v>
      </c>
      <c r="F1515" s="0" t="n">
        <v>0.043</v>
      </c>
      <c r="G1515" s="3" t="n">
        <v>318</v>
      </c>
    </row>
    <row r="1516" customFormat="false" ht="13.8" hidden="false" customHeight="false" outlineLevel="0" collapsed="false">
      <c r="A1516" s="0" t="n">
        <v>890</v>
      </c>
      <c r="B1516" s="1" t="s">
        <v>27</v>
      </c>
      <c r="C1516" s="2" t="n">
        <v>0.1875</v>
      </c>
      <c r="D1516" s="0" t="n">
        <v>105.634</v>
      </c>
      <c r="E1516" s="0" t="n">
        <v>21.76</v>
      </c>
      <c r="F1516" s="0" t="n">
        <v>0.031</v>
      </c>
      <c r="G1516" s="3" t="n">
        <v>318</v>
      </c>
    </row>
    <row r="1517" customFormat="false" ht="13.8" hidden="false" customHeight="false" outlineLevel="0" collapsed="false">
      <c r="A1517" s="0" t="n">
        <v>891</v>
      </c>
      <c r="B1517" s="1" t="s">
        <v>27</v>
      </c>
      <c r="C1517" s="2" t="n">
        <v>0.208333333333333</v>
      </c>
      <c r="D1517" s="0" t="n">
        <v>105.549</v>
      </c>
      <c r="E1517" s="0" t="n">
        <v>21.76</v>
      </c>
      <c r="F1517" s="0" t="n">
        <v>0.022</v>
      </c>
      <c r="G1517" s="3" t="n">
        <v>318</v>
      </c>
    </row>
    <row r="1518" customFormat="false" ht="13.8" hidden="false" customHeight="false" outlineLevel="0" collapsed="false">
      <c r="A1518" s="0" t="n">
        <v>892</v>
      </c>
      <c r="B1518" s="1" t="s">
        <v>27</v>
      </c>
      <c r="C1518" s="2" t="n">
        <v>0.229166666666667</v>
      </c>
      <c r="D1518" s="0" t="n">
        <v>105.512</v>
      </c>
      <c r="E1518" s="0" t="n">
        <v>21.76</v>
      </c>
      <c r="F1518" s="0" t="n">
        <v>0.019</v>
      </c>
      <c r="G1518" s="3" t="n">
        <v>318</v>
      </c>
    </row>
    <row r="1519" customFormat="false" ht="13.8" hidden="false" customHeight="false" outlineLevel="0" collapsed="false">
      <c r="A1519" s="0" t="n">
        <v>893</v>
      </c>
      <c r="B1519" s="1" t="s">
        <v>27</v>
      </c>
      <c r="C1519" s="2" t="n">
        <v>0.25</v>
      </c>
      <c r="D1519" s="0" t="n">
        <v>105.439</v>
      </c>
      <c r="E1519" s="0" t="n">
        <v>21.76</v>
      </c>
      <c r="F1519" s="0" t="n">
        <v>0.011</v>
      </c>
      <c r="G1519" s="3" t="n">
        <v>318</v>
      </c>
    </row>
    <row r="1520" customFormat="false" ht="13.8" hidden="false" customHeight="false" outlineLevel="0" collapsed="false">
      <c r="A1520" s="0" t="n">
        <v>894</v>
      </c>
      <c r="B1520" s="1" t="s">
        <v>27</v>
      </c>
      <c r="C1520" s="2" t="n">
        <v>0.270833333333333</v>
      </c>
      <c r="D1520" s="0" t="n">
        <v>105.414</v>
      </c>
      <c r="E1520" s="0" t="n">
        <v>21.76</v>
      </c>
      <c r="F1520" s="0" t="n">
        <v>0.009</v>
      </c>
      <c r="G1520" s="3" t="n">
        <v>318</v>
      </c>
    </row>
    <row r="1521" customFormat="false" ht="13.8" hidden="false" customHeight="false" outlineLevel="0" collapsed="false">
      <c r="A1521" s="0" t="n">
        <v>895</v>
      </c>
      <c r="B1521" s="1" t="s">
        <v>27</v>
      </c>
      <c r="C1521" s="2" t="n">
        <v>0.291666666666667</v>
      </c>
      <c r="D1521" s="0" t="n">
        <v>105.402</v>
      </c>
      <c r="E1521" s="0" t="n">
        <v>21.76</v>
      </c>
      <c r="F1521" s="0" t="n">
        <v>0.008</v>
      </c>
      <c r="G1521" s="3" t="n">
        <v>318</v>
      </c>
    </row>
    <row r="1522" customFormat="false" ht="13.8" hidden="false" customHeight="false" outlineLevel="0" collapsed="false">
      <c r="A1522" s="0" t="n">
        <v>896</v>
      </c>
      <c r="B1522" s="1" t="s">
        <v>27</v>
      </c>
      <c r="C1522" s="2" t="n">
        <v>0.3125</v>
      </c>
      <c r="D1522" s="0" t="n">
        <v>105.353</v>
      </c>
      <c r="E1522" s="0" t="n">
        <v>21.76</v>
      </c>
      <c r="F1522" s="0" t="n">
        <v>0.003</v>
      </c>
      <c r="G1522" s="3" t="n">
        <v>318</v>
      </c>
    </row>
    <row r="1523" customFormat="false" ht="13.8" hidden="false" customHeight="false" outlineLevel="0" collapsed="false">
      <c r="A1523" s="0" t="n">
        <v>897</v>
      </c>
      <c r="B1523" s="1" t="s">
        <v>27</v>
      </c>
      <c r="C1523" s="2" t="n">
        <v>0.333333333333333</v>
      </c>
      <c r="D1523" s="0" t="n">
        <v>105.341</v>
      </c>
      <c r="E1523" s="0" t="n">
        <v>21.76</v>
      </c>
      <c r="F1523" s="0" t="n">
        <v>0.002</v>
      </c>
      <c r="G1523" s="3" t="n">
        <v>318</v>
      </c>
    </row>
    <row r="1524" customFormat="false" ht="13.8" hidden="false" customHeight="false" outlineLevel="0" collapsed="false">
      <c r="A1524" s="0" t="n">
        <v>898</v>
      </c>
      <c r="B1524" s="1" t="s">
        <v>27</v>
      </c>
      <c r="C1524" s="2" t="n">
        <v>0.354166666666667</v>
      </c>
      <c r="D1524" s="0" t="n">
        <v>105.317</v>
      </c>
      <c r="E1524" s="0" t="n">
        <v>21.76</v>
      </c>
      <c r="F1524" s="0" t="n">
        <v>-0.001</v>
      </c>
      <c r="G1524" s="3" t="n">
        <v>318</v>
      </c>
    </row>
    <row r="1525" customFormat="false" ht="13.8" hidden="false" customHeight="false" outlineLevel="0" collapsed="false">
      <c r="A1525" s="0" t="n">
        <v>899</v>
      </c>
      <c r="B1525" s="1" t="s">
        <v>27</v>
      </c>
      <c r="C1525" s="2" t="n">
        <v>0.375</v>
      </c>
      <c r="D1525" s="0" t="n">
        <v>105.28</v>
      </c>
      <c r="E1525" s="0" t="n">
        <v>21.76</v>
      </c>
      <c r="F1525" s="0" t="n">
        <v>-0.005</v>
      </c>
      <c r="G1525" s="3" t="n">
        <v>318</v>
      </c>
    </row>
    <row r="1526" customFormat="false" ht="13.8" hidden="false" customHeight="false" outlineLevel="0" collapsed="false">
      <c r="A1526" s="0" t="n">
        <v>900</v>
      </c>
      <c r="B1526" s="1" t="s">
        <v>27</v>
      </c>
      <c r="C1526" s="2" t="n">
        <v>0.395833333333333</v>
      </c>
      <c r="D1526" s="0" t="n">
        <v>105.231</v>
      </c>
      <c r="E1526" s="0" t="n">
        <v>21.76</v>
      </c>
      <c r="F1526" s="0" t="n">
        <v>-0.009</v>
      </c>
      <c r="G1526" s="3" t="n">
        <v>318</v>
      </c>
    </row>
    <row r="1527" customFormat="false" ht="13.8" hidden="false" customHeight="false" outlineLevel="0" collapsed="false">
      <c r="A1527" s="0" t="n">
        <v>901</v>
      </c>
      <c r="B1527" s="1" t="s">
        <v>27</v>
      </c>
      <c r="C1527" s="2" t="n">
        <v>0.416666666666667</v>
      </c>
      <c r="D1527" s="0" t="n">
        <v>105.231</v>
      </c>
      <c r="E1527" s="0" t="n">
        <v>21.76</v>
      </c>
      <c r="F1527" s="0" t="n">
        <v>-0.009</v>
      </c>
      <c r="G1527" s="3" t="n">
        <v>318</v>
      </c>
    </row>
    <row r="1528" customFormat="false" ht="13.8" hidden="false" customHeight="false" outlineLevel="0" collapsed="false">
      <c r="A1528" s="0" t="n">
        <v>902</v>
      </c>
      <c r="B1528" s="1" t="s">
        <v>27</v>
      </c>
      <c r="C1528" s="2" t="n">
        <v>0.4375</v>
      </c>
      <c r="D1528" s="0" t="n">
        <v>105.28</v>
      </c>
      <c r="E1528" s="0" t="n">
        <v>21.76</v>
      </c>
      <c r="F1528" s="0" t="n">
        <v>-0.005</v>
      </c>
      <c r="G1528" s="3" t="n">
        <v>318</v>
      </c>
    </row>
    <row r="1529" customFormat="false" ht="13.8" hidden="false" customHeight="false" outlineLevel="0" collapsed="false">
      <c r="A1529" s="0" t="n">
        <v>903</v>
      </c>
      <c r="B1529" s="1" t="s">
        <v>27</v>
      </c>
      <c r="C1529" s="2" t="n">
        <v>0.458333333333333</v>
      </c>
      <c r="D1529" s="0" t="n">
        <v>107.134</v>
      </c>
      <c r="E1529" s="0" t="n">
        <v>21.664</v>
      </c>
      <c r="F1529" s="0" t="n">
        <v>0.18</v>
      </c>
      <c r="G1529" s="3" t="n">
        <v>318</v>
      </c>
    </row>
    <row r="1530" customFormat="false" ht="13.8" hidden="false" customHeight="false" outlineLevel="0" collapsed="false">
      <c r="A1530" s="0" t="n">
        <v>904</v>
      </c>
      <c r="B1530" s="1" t="s">
        <v>27</v>
      </c>
      <c r="C1530" s="2" t="n">
        <v>0.479166666666667</v>
      </c>
      <c r="D1530" s="0" t="n">
        <v>107.927</v>
      </c>
      <c r="E1530" s="0" t="n">
        <v>21.664</v>
      </c>
      <c r="F1530" s="0" t="n">
        <v>0.259</v>
      </c>
      <c r="G1530" s="3" t="n">
        <v>318</v>
      </c>
    </row>
    <row r="1531" customFormat="false" ht="13.8" hidden="false" customHeight="false" outlineLevel="0" collapsed="false">
      <c r="A1531" s="0" t="n">
        <v>905</v>
      </c>
      <c r="B1531" s="1" t="s">
        <v>27</v>
      </c>
      <c r="C1531" s="2" t="n">
        <v>0.5</v>
      </c>
      <c r="D1531" s="0" t="n">
        <v>108.415</v>
      </c>
      <c r="E1531" s="0" t="n">
        <v>21.664</v>
      </c>
      <c r="F1531" s="0" t="n">
        <v>0.307</v>
      </c>
      <c r="G1531" s="3" t="n">
        <v>318</v>
      </c>
    </row>
    <row r="1532" customFormat="false" ht="13.8" hidden="false" customHeight="false" outlineLevel="0" collapsed="false">
      <c r="A1532" s="0" t="n">
        <v>906</v>
      </c>
      <c r="B1532" s="1" t="s">
        <v>27</v>
      </c>
      <c r="C1532" s="2" t="n">
        <v>0.520833333333333</v>
      </c>
      <c r="D1532" s="0" t="n">
        <v>108.183</v>
      </c>
      <c r="E1532" s="0" t="n">
        <v>21.664</v>
      </c>
      <c r="F1532" s="0" t="n">
        <v>0.284</v>
      </c>
      <c r="G1532" s="3" t="n">
        <v>318</v>
      </c>
    </row>
    <row r="1533" customFormat="false" ht="13.8" hidden="false" customHeight="false" outlineLevel="0" collapsed="false">
      <c r="A1533" s="0" t="n">
        <v>907</v>
      </c>
      <c r="B1533" s="1" t="s">
        <v>27</v>
      </c>
      <c r="C1533" s="2" t="n">
        <v>0.541666666666667</v>
      </c>
      <c r="D1533" s="0" t="n">
        <v>107.219</v>
      </c>
      <c r="E1533" s="0" t="n">
        <v>21.664</v>
      </c>
      <c r="F1533" s="0" t="n">
        <v>0.188</v>
      </c>
      <c r="G1533" s="3" t="n">
        <v>318</v>
      </c>
    </row>
    <row r="1534" customFormat="false" ht="13.8" hidden="false" customHeight="false" outlineLevel="0" collapsed="false">
      <c r="A1534" s="0" t="n">
        <v>908</v>
      </c>
      <c r="B1534" s="1" t="s">
        <v>27</v>
      </c>
      <c r="C1534" s="2" t="n">
        <v>0.5625</v>
      </c>
      <c r="D1534" s="0" t="n">
        <v>105.915</v>
      </c>
      <c r="E1534" s="0" t="n">
        <v>21.76</v>
      </c>
      <c r="F1534" s="0" t="n">
        <v>0.059</v>
      </c>
      <c r="G1534" s="3" t="n">
        <v>318</v>
      </c>
    </row>
    <row r="1535" customFormat="false" ht="13.8" hidden="false" customHeight="false" outlineLevel="0" collapsed="false">
      <c r="A1535" s="0" t="n">
        <v>909</v>
      </c>
      <c r="B1535" s="1" t="s">
        <v>27</v>
      </c>
      <c r="C1535" s="2" t="n">
        <v>0.583333333333333</v>
      </c>
      <c r="D1535" s="0" t="n">
        <v>105.781</v>
      </c>
      <c r="E1535" s="0" t="n">
        <v>21.76</v>
      </c>
      <c r="F1535" s="0" t="n">
        <v>0.045</v>
      </c>
      <c r="G1535" s="3" t="n">
        <v>318</v>
      </c>
    </row>
    <row r="1536" customFormat="false" ht="13.8" hidden="false" customHeight="false" outlineLevel="0" collapsed="false">
      <c r="A1536" s="0" t="n">
        <v>910</v>
      </c>
      <c r="B1536" s="1" t="s">
        <v>27</v>
      </c>
      <c r="C1536" s="2" t="n">
        <v>0.604166666666667</v>
      </c>
      <c r="D1536" s="0" t="n">
        <v>105.634</v>
      </c>
      <c r="E1536" s="0" t="n">
        <v>21.76</v>
      </c>
      <c r="F1536" s="0" t="n">
        <v>0.031</v>
      </c>
      <c r="G1536" s="3" t="n">
        <v>318</v>
      </c>
    </row>
    <row r="1537" customFormat="false" ht="13.8" hidden="false" customHeight="false" outlineLevel="0" collapsed="false">
      <c r="A1537" s="0" t="n">
        <v>911</v>
      </c>
      <c r="B1537" s="1" t="s">
        <v>27</v>
      </c>
      <c r="C1537" s="2" t="n">
        <v>0.625</v>
      </c>
      <c r="D1537" s="0" t="n">
        <v>105.475</v>
      </c>
      <c r="E1537" s="0" t="n">
        <v>21.76</v>
      </c>
      <c r="F1537" s="0" t="n">
        <v>0.015</v>
      </c>
      <c r="G1537" s="3" t="n">
        <v>318</v>
      </c>
    </row>
    <row r="1538" customFormat="false" ht="13.8" hidden="false" customHeight="false" outlineLevel="0" collapsed="false">
      <c r="A1538" s="0" t="n">
        <v>912</v>
      </c>
      <c r="B1538" s="1" t="s">
        <v>27</v>
      </c>
      <c r="C1538" s="2" t="n">
        <v>0.645833333333333</v>
      </c>
      <c r="D1538" s="0" t="n">
        <v>105.402</v>
      </c>
      <c r="E1538" s="0" t="n">
        <v>21.76</v>
      </c>
      <c r="F1538" s="0" t="n">
        <v>0.008</v>
      </c>
      <c r="G1538" s="3" t="n">
        <v>318</v>
      </c>
    </row>
    <row r="1539" customFormat="false" ht="13.8" hidden="false" customHeight="false" outlineLevel="0" collapsed="false">
      <c r="A1539" s="0" t="n">
        <v>913</v>
      </c>
      <c r="B1539" s="1" t="s">
        <v>27</v>
      </c>
      <c r="C1539" s="2" t="n">
        <v>0.666666666666667</v>
      </c>
      <c r="D1539" s="0" t="n">
        <v>105.329</v>
      </c>
      <c r="E1539" s="0" t="n">
        <v>21.76</v>
      </c>
      <c r="F1539" s="0" t="n">
        <v>0</v>
      </c>
      <c r="G1539" s="3" t="n">
        <v>318</v>
      </c>
    </row>
    <row r="1540" customFormat="false" ht="13.8" hidden="false" customHeight="false" outlineLevel="0" collapsed="false">
      <c r="A1540" s="0" t="n">
        <v>914</v>
      </c>
      <c r="B1540" s="1" t="s">
        <v>27</v>
      </c>
      <c r="C1540" s="2" t="n">
        <v>0.6875</v>
      </c>
      <c r="D1540" s="0" t="n">
        <v>105.244</v>
      </c>
      <c r="E1540" s="0" t="n">
        <v>21.76</v>
      </c>
      <c r="F1540" s="0" t="n">
        <v>-0.008</v>
      </c>
      <c r="G1540" s="3" t="n">
        <v>318</v>
      </c>
    </row>
    <row r="1541" customFormat="false" ht="13.8" hidden="false" customHeight="false" outlineLevel="0" collapsed="false">
      <c r="A1541" s="0" t="n">
        <v>915</v>
      </c>
      <c r="B1541" s="1" t="s">
        <v>27</v>
      </c>
      <c r="C1541" s="2" t="n">
        <v>0.708333333333333</v>
      </c>
      <c r="D1541" s="0" t="n">
        <v>105.158</v>
      </c>
      <c r="E1541" s="0" t="n">
        <v>21.76</v>
      </c>
      <c r="F1541" s="0" t="n">
        <v>-0.017</v>
      </c>
      <c r="G1541" s="3" t="n">
        <v>318</v>
      </c>
    </row>
    <row r="1542" customFormat="false" ht="13.8" hidden="false" customHeight="false" outlineLevel="0" collapsed="false">
      <c r="A1542" s="0" t="n">
        <v>916</v>
      </c>
      <c r="B1542" s="1" t="s">
        <v>27</v>
      </c>
      <c r="C1542" s="2" t="n">
        <v>0.729166666666667</v>
      </c>
      <c r="D1542" s="0" t="n">
        <v>105.134</v>
      </c>
      <c r="E1542" s="0" t="n">
        <v>21.76</v>
      </c>
      <c r="F1542" s="0" t="n">
        <v>-0.019</v>
      </c>
      <c r="G1542" s="3" t="n">
        <v>318</v>
      </c>
    </row>
    <row r="1543" customFormat="false" ht="13.8" hidden="false" customHeight="false" outlineLevel="0" collapsed="false">
      <c r="A1543" s="0" t="n">
        <v>917</v>
      </c>
      <c r="B1543" s="1" t="s">
        <v>27</v>
      </c>
      <c r="C1543" s="2" t="n">
        <v>0.75</v>
      </c>
      <c r="D1543" s="0" t="n">
        <v>105.048</v>
      </c>
      <c r="E1543" s="0" t="n">
        <v>21.76</v>
      </c>
      <c r="F1543" s="0" t="n">
        <v>-0.028</v>
      </c>
      <c r="G1543" s="3" t="n">
        <v>318</v>
      </c>
    </row>
    <row r="1544" customFormat="false" ht="13.8" hidden="false" customHeight="false" outlineLevel="0" collapsed="false">
      <c r="A1544" s="0" t="n">
        <v>918</v>
      </c>
      <c r="B1544" s="1" t="s">
        <v>27</v>
      </c>
      <c r="C1544" s="2" t="n">
        <v>0.770833333333333</v>
      </c>
      <c r="D1544" s="0" t="n">
        <v>105.036</v>
      </c>
      <c r="E1544" s="0" t="n">
        <v>21.76</v>
      </c>
      <c r="F1544" s="0" t="n">
        <v>-0.029</v>
      </c>
      <c r="G1544" s="3" t="n">
        <v>318</v>
      </c>
    </row>
    <row r="1545" customFormat="false" ht="13.8" hidden="false" customHeight="false" outlineLevel="0" collapsed="false">
      <c r="A1545" s="0" t="n">
        <v>919</v>
      </c>
      <c r="B1545" s="1" t="s">
        <v>27</v>
      </c>
      <c r="C1545" s="2" t="n">
        <v>0.791666666666667</v>
      </c>
      <c r="D1545" s="0" t="n">
        <v>104.963</v>
      </c>
      <c r="E1545" s="0" t="n">
        <v>21.76</v>
      </c>
      <c r="F1545" s="0" t="n">
        <v>-0.036</v>
      </c>
      <c r="G1545" s="3" t="n">
        <v>318</v>
      </c>
    </row>
    <row r="1546" customFormat="false" ht="13.8" hidden="false" customHeight="false" outlineLevel="0" collapsed="false">
      <c r="A1546" s="0" t="n">
        <v>920</v>
      </c>
      <c r="B1546" s="1" t="s">
        <v>27</v>
      </c>
      <c r="C1546" s="2" t="n">
        <v>0.8125</v>
      </c>
      <c r="D1546" s="0" t="n">
        <v>104.914</v>
      </c>
      <c r="E1546" s="0" t="n">
        <v>21.76</v>
      </c>
      <c r="F1546" s="0" t="n">
        <v>-0.041</v>
      </c>
      <c r="G1546" s="3" t="n">
        <v>318</v>
      </c>
    </row>
    <row r="1547" customFormat="false" ht="13.8" hidden="false" customHeight="false" outlineLevel="0" collapsed="false">
      <c r="A1547" s="0" t="n">
        <v>921</v>
      </c>
      <c r="B1547" s="1" t="s">
        <v>27</v>
      </c>
      <c r="C1547" s="2" t="n">
        <v>0.833333333333333</v>
      </c>
      <c r="D1547" s="0" t="n">
        <v>104.841</v>
      </c>
      <c r="E1547" s="0" t="n">
        <v>21.76</v>
      </c>
      <c r="F1547" s="0" t="n">
        <v>-0.048</v>
      </c>
      <c r="G1547" s="3" t="n">
        <v>318</v>
      </c>
    </row>
    <row r="1548" customFormat="false" ht="13.8" hidden="false" customHeight="false" outlineLevel="0" collapsed="false">
      <c r="A1548" s="0" t="n">
        <v>922</v>
      </c>
      <c r="B1548" s="1" t="s">
        <v>27</v>
      </c>
      <c r="C1548" s="2" t="n">
        <v>0.854166666666667</v>
      </c>
      <c r="D1548" s="0" t="n">
        <v>104.804</v>
      </c>
      <c r="E1548" s="0" t="n">
        <v>21.76</v>
      </c>
      <c r="F1548" s="0" t="n">
        <v>-0.052</v>
      </c>
      <c r="G1548" s="3" t="n">
        <v>318</v>
      </c>
    </row>
    <row r="1549" customFormat="false" ht="13.8" hidden="false" customHeight="false" outlineLevel="0" collapsed="false">
      <c r="A1549" s="0" t="n">
        <v>923</v>
      </c>
      <c r="B1549" s="1" t="s">
        <v>27</v>
      </c>
      <c r="C1549" s="2" t="n">
        <v>0.875</v>
      </c>
      <c r="D1549" s="0" t="n">
        <v>104.768</v>
      </c>
      <c r="E1549" s="0" t="n">
        <v>21.76</v>
      </c>
      <c r="F1549" s="0" t="n">
        <v>-0.055</v>
      </c>
      <c r="G1549" s="3" t="n">
        <v>318</v>
      </c>
    </row>
    <row r="1550" customFormat="false" ht="13.8" hidden="false" customHeight="false" outlineLevel="0" collapsed="false">
      <c r="A1550" s="0" t="n">
        <v>924</v>
      </c>
      <c r="B1550" s="1" t="s">
        <v>27</v>
      </c>
      <c r="C1550" s="2" t="n">
        <v>0.895833333333333</v>
      </c>
      <c r="D1550" s="0" t="n">
        <v>104.731</v>
      </c>
      <c r="E1550" s="0" t="n">
        <v>21.76</v>
      </c>
      <c r="F1550" s="0" t="n">
        <v>-0.059</v>
      </c>
      <c r="G1550" s="3" t="n">
        <v>318</v>
      </c>
    </row>
    <row r="1551" customFormat="false" ht="13.8" hidden="false" customHeight="false" outlineLevel="0" collapsed="false">
      <c r="A1551" s="0" t="n">
        <v>925</v>
      </c>
      <c r="B1551" s="1" t="s">
        <v>27</v>
      </c>
      <c r="C1551" s="2" t="n">
        <v>0.916666666666667</v>
      </c>
      <c r="D1551" s="0" t="n">
        <v>104.707</v>
      </c>
      <c r="E1551" s="0" t="n">
        <v>21.76</v>
      </c>
      <c r="F1551" s="0" t="n">
        <v>-0.062</v>
      </c>
      <c r="G1551" s="3" t="n">
        <v>318</v>
      </c>
    </row>
    <row r="1552" customFormat="false" ht="13.8" hidden="false" customHeight="false" outlineLevel="0" collapsed="false">
      <c r="A1552" s="0" t="n">
        <v>926</v>
      </c>
      <c r="B1552" s="1" t="s">
        <v>27</v>
      </c>
      <c r="C1552" s="2" t="n">
        <v>0.9375</v>
      </c>
      <c r="D1552" s="0" t="n">
        <v>104.658</v>
      </c>
      <c r="E1552" s="0" t="n">
        <v>21.76</v>
      </c>
      <c r="F1552" s="0" t="n">
        <v>-0.066</v>
      </c>
      <c r="G1552" s="3" t="n">
        <v>318</v>
      </c>
    </row>
    <row r="1553" customFormat="false" ht="13.8" hidden="false" customHeight="false" outlineLevel="0" collapsed="false">
      <c r="A1553" s="0" t="n">
        <v>927</v>
      </c>
      <c r="B1553" s="1" t="s">
        <v>27</v>
      </c>
      <c r="C1553" s="2" t="n">
        <v>0.958333333333333</v>
      </c>
      <c r="D1553" s="0" t="n">
        <v>106.112</v>
      </c>
      <c r="E1553" s="0" t="n">
        <v>21.855</v>
      </c>
      <c r="F1553" s="0" t="n">
        <v>0.078</v>
      </c>
      <c r="G1553" s="3" t="n">
        <v>318</v>
      </c>
    </row>
    <row r="1554" customFormat="false" ht="13.8" hidden="false" customHeight="false" outlineLevel="0" collapsed="false">
      <c r="A1554" s="0" t="n">
        <v>928</v>
      </c>
      <c r="B1554" s="1" t="s">
        <v>27</v>
      </c>
      <c r="C1554" s="2" t="n">
        <v>0.979166666666667</v>
      </c>
      <c r="D1554" s="0" t="n">
        <v>108.098</v>
      </c>
      <c r="E1554" s="0" t="n">
        <v>21.664</v>
      </c>
      <c r="F1554" s="0" t="n">
        <v>0.276</v>
      </c>
      <c r="G1554" s="3" t="n">
        <v>318</v>
      </c>
    </row>
    <row r="1555" customFormat="false" ht="13.8" hidden="false" customHeight="false" outlineLevel="0" collapsed="false">
      <c r="A1555" s="0" t="n">
        <v>929</v>
      </c>
      <c r="B1555" s="1" t="s">
        <v>28</v>
      </c>
      <c r="C1555" s="2" t="n">
        <v>0</v>
      </c>
      <c r="D1555" s="0" t="n">
        <v>109.967</v>
      </c>
      <c r="E1555" s="0" t="n">
        <v>21.76</v>
      </c>
      <c r="F1555" s="0" t="n">
        <v>0.462</v>
      </c>
      <c r="G1555" s="3" t="n">
        <v>319</v>
      </c>
    </row>
    <row r="1556" customFormat="false" ht="13.8" hidden="false" customHeight="false" outlineLevel="0" collapsed="false">
      <c r="A1556" s="0" t="n">
        <v>930</v>
      </c>
      <c r="B1556" s="1" t="s">
        <v>28</v>
      </c>
      <c r="C1556" s="2" t="n">
        <v>0.0208333333333333</v>
      </c>
      <c r="D1556" s="0" t="n">
        <v>111.688</v>
      </c>
      <c r="E1556" s="0" t="n">
        <v>21.76</v>
      </c>
      <c r="F1556" s="0" t="n">
        <v>0.633</v>
      </c>
      <c r="G1556" s="3" t="n">
        <v>319</v>
      </c>
    </row>
    <row r="1557" customFormat="false" ht="13.8" hidden="false" customHeight="false" outlineLevel="0" collapsed="false">
      <c r="A1557" s="0" t="n">
        <v>931</v>
      </c>
      <c r="B1557" s="1" t="s">
        <v>28</v>
      </c>
      <c r="C1557" s="2" t="n">
        <v>0.0416666666666667</v>
      </c>
      <c r="D1557" s="0" t="n">
        <v>112.494</v>
      </c>
      <c r="E1557" s="0" t="n">
        <v>21.76</v>
      </c>
      <c r="F1557" s="0" t="n">
        <v>0.713</v>
      </c>
      <c r="G1557" s="3" t="n">
        <v>319</v>
      </c>
    </row>
    <row r="1558" customFormat="false" ht="13.8" hidden="false" customHeight="false" outlineLevel="0" collapsed="false">
      <c r="A1558" s="0" t="n">
        <v>932</v>
      </c>
      <c r="B1558" s="1" t="s">
        <v>28</v>
      </c>
      <c r="C1558" s="2" t="n">
        <v>0.0625</v>
      </c>
      <c r="D1558" s="0" t="n">
        <v>111.91</v>
      </c>
      <c r="E1558" s="0" t="n">
        <v>21.855</v>
      </c>
      <c r="F1558" s="0" t="n">
        <v>0.655</v>
      </c>
      <c r="G1558" s="3" t="n">
        <v>319</v>
      </c>
    </row>
    <row r="1559" customFormat="false" ht="13.8" hidden="false" customHeight="false" outlineLevel="0" collapsed="false">
      <c r="A1559" s="0" t="n">
        <v>933</v>
      </c>
      <c r="B1559" s="1" t="s">
        <v>28</v>
      </c>
      <c r="C1559" s="2" t="n">
        <v>0.0833333333333333</v>
      </c>
      <c r="D1559" s="0" t="n">
        <v>110.518</v>
      </c>
      <c r="E1559" s="0" t="n">
        <v>21.855</v>
      </c>
      <c r="F1559" s="0" t="n">
        <v>0.517</v>
      </c>
      <c r="G1559" s="3" t="n">
        <v>319</v>
      </c>
    </row>
    <row r="1560" customFormat="false" ht="13.8" hidden="false" customHeight="false" outlineLevel="0" collapsed="false">
      <c r="A1560" s="0" t="n">
        <v>934</v>
      </c>
      <c r="B1560" s="1" t="s">
        <v>28</v>
      </c>
      <c r="C1560" s="2" t="n">
        <v>0.104166666666667</v>
      </c>
      <c r="D1560" s="0" t="n">
        <v>109.09</v>
      </c>
      <c r="E1560" s="0" t="n">
        <v>21.855</v>
      </c>
      <c r="F1560" s="0" t="n">
        <v>0.374</v>
      </c>
      <c r="G1560" s="3" t="n">
        <v>319</v>
      </c>
    </row>
    <row r="1561" customFormat="false" ht="13.8" hidden="false" customHeight="false" outlineLevel="0" collapsed="false">
      <c r="A1561" s="0" t="n">
        <v>935</v>
      </c>
      <c r="B1561" s="1" t="s">
        <v>28</v>
      </c>
      <c r="C1561" s="2" t="n">
        <v>0.125</v>
      </c>
      <c r="D1561" s="0" t="n">
        <v>107.723</v>
      </c>
      <c r="E1561" s="0" t="n">
        <v>21.855</v>
      </c>
      <c r="F1561" s="0" t="n">
        <v>0.238</v>
      </c>
      <c r="G1561" s="3" t="n">
        <v>319</v>
      </c>
    </row>
    <row r="1562" customFormat="false" ht="13.8" hidden="false" customHeight="false" outlineLevel="0" collapsed="false">
      <c r="A1562" s="0" t="n">
        <v>936</v>
      </c>
      <c r="B1562" s="1" t="s">
        <v>28</v>
      </c>
      <c r="C1562" s="2" t="n">
        <v>0.145833333333333</v>
      </c>
      <c r="D1562" s="0" t="n">
        <v>106.222</v>
      </c>
      <c r="E1562" s="0" t="n">
        <v>21.855</v>
      </c>
      <c r="F1562" s="0" t="n">
        <v>0.089</v>
      </c>
      <c r="G1562" s="3" t="n">
        <v>319</v>
      </c>
    </row>
    <row r="1563" customFormat="false" ht="13.8" hidden="false" customHeight="false" outlineLevel="0" collapsed="false">
      <c r="A1563" s="0" t="n">
        <v>937</v>
      </c>
      <c r="B1563" s="1" t="s">
        <v>28</v>
      </c>
      <c r="C1563" s="2" t="n">
        <v>0.166666666666667</v>
      </c>
      <c r="D1563" s="0" t="n">
        <v>105.575</v>
      </c>
      <c r="E1563" s="0" t="n">
        <v>21.855</v>
      </c>
      <c r="F1563" s="0" t="n">
        <v>0.025</v>
      </c>
      <c r="G1563" s="3" t="n">
        <v>319</v>
      </c>
    </row>
    <row r="1564" customFormat="false" ht="13.8" hidden="false" customHeight="false" outlineLevel="0" collapsed="false">
      <c r="A1564" s="0" t="n">
        <v>938</v>
      </c>
      <c r="B1564" s="1" t="s">
        <v>28</v>
      </c>
      <c r="C1564" s="2" t="n">
        <v>0.1875</v>
      </c>
      <c r="D1564" s="0" t="n">
        <v>105.44</v>
      </c>
      <c r="E1564" s="0" t="n">
        <v>21.855</v>
      </c>
      <c r="F1564" s="0" t="n">
        <v>0.011</v>
      </c>
      <c r="G1564" s="3" t="n">
        <v>319</v>
      </c>
    </row>
    <row r="1565" customFormat="false" ht="13.8" hidden="false" customHeight="false" outlineLevel="0" collapsed="false">
      <c r="A1565" s="0" t="n">
        <v>939</v>
      </c>
      <c r="B1565" s="1" t="s">
        <v>28</v>
      </c>
      <c r="C1565" s="2" t="n">
        <v>0.208333333333333</v>
      </c>
      <c r="D1565" s="0" t="n">
        <v>105.343</v>
      </c>
      <c r="E1565" s="0" t="n">
        <v>21.855</v>
      </c>
      <c r="F1565" s="0" t="n">
        <v>0.002</v>
      </c>
      <c r="G1565" s="3" t="n">
        <v>319</v>
      </c>
    </row>
    <row r="1566" customFormat="false" ht="13.8" hidden="false" customHeight="false" outlineLevel="0" collapsed="false">
      <c r="A1566" s="0" t="n">
        <v>940</v>
      </c>
      <c r="B1566" s="1" t="s">
        <v>28</v>
      </c>
      <c r="C1566" s="2" t="n">
        <v>0.229166666666667</v>
      </c>
      <c r="D1566" s="0" t="n">
        <v>105.294</v>
      </c>
      <c r="E1566" s="0" t="n">
        <v>21.855</v>
      </c>
      <c r="F1566" s="0" t="n">
        <v>-0.003</v>
      </c>
      <c r="G1566" s="3" t="n">
        <v>319</v>
      </c>
    </row>
    <row r="1567" customFormat="false" ht="13.8" hidden="false" customHeight="false" outlineLevel="0" collapsed="false">
      <c r="A1567" s="0" t="n">
        <v>941</v>
      </c>
      <c r="B1567" s="1" t="s">
        <v>28</v>
      </c>
      <c r="C1567" s="2" t="n">
        <v>0.25</v>
      </c>
      <c r="D1567" s="0" t="n">
        <v>105.27</v>
      </c>
      <c r="E1567" s="0" t="n">
        <v>21.855</v>
      </c>
      <c r="F1567" s="0" t="n">
        <v>-0.006</v>
      </c>
      <c r="G1567" s="3" t="n">
        <v>319</v>
      </c>
    </row>
    <row r="1568" customFormat="false" ht="13.8" hidden="false" customHeight="false" outlineLevel="0" collapsed="false">
      <c r="A1568" s="0" t="n">
        <v>942</v>
      </c>
      <c r="B1568" s="1" t="s">
        <v>28</v>
      </c>
      <c r="C1568" s="2" t="n">
        <v>0.270833333333333</v>
      </c>
      <c r="D1568" s="0" t="n">
        <v>105.233</v>
      </c>
      <c r="E1568" s="0" t="n">
        <v>21.855</v>
      </c>
      <c r="F1568" s="0" t="n">
        <v>-0.009</v>
      </c>
      <c r="G1568" s="3" t="n">
        <v>319</v>
      </c>
    </row>
    <row r="1569" customFormat="false" ht="13.8" hidden="false" customHeight="false" outlineLevel="0" collapsed="false">
      <c r="A1569" s="0" t="n">
        <v>943</v>
      </c>
      <c r="B1569" s="1" t="s">
        <v>28</v>
      </c>
      <c r="C1569" s="2" t="n">
        <v>0.291666666666667</v>
      </c>
      <c r="D1569" s="0" t="n">
        <v>105.16</v>
      </c>
      <c r="E1569" s="0" t="n">
        <v>21.855</v>
      </c>
      <c r="F1569" s="0" t="n">
        <v>-0.016</v>
      </c>
      <c r="G1569" s="3" t="n">
        <v>319</v>
      </c>
    </row>
    <row r="1570" customFormat="false" ht="13.8" hidden="false" customHeight="false" outlineLevel="0" collapsed="false">
      <c r="A1570" s="0" t="n">
        <v>944</v>
      </c>
      <c r="B1570" s="1" t="s">
        <v>28</v>
      </c>
      <c r="C1570" s="2" t="n">
        <v>0.3125</v>
      </c>
      <c r="D1570" s="0" t="n">
        <v>105.062</v>
      </c>
      <c r="E1570" s="0" t="n">
        <v>21.855</v>
      </c>
      <c r="F1570" s="0" t="n">
        <v>-0.026</v>
      </c>
      <c r="G1570" s="3" t="n">
        <v>319</v>
      </c>
    </row>
    <row r="1571" customFormat="false" ht="13.8" hidden="false" customHeight="false" outlineLevel="0" collapsed="false">
      <c r="A1571" s="0" t="n">
        <v>945</v>
      </c>
      <c r="B1571" s="1" t="s">
        <v>28</v>
      </c>
      <c r="C1571" s="2" t="n">
        <v>0.333333333333333</v>
      </c>
      <c r="D1571" s="0" t="n">
        <v>105.001</v>
      </c>
      <c r="E1571" s="0" t="n">
        <v>21.855</v>
      </c>
      <c r="F1571" s="0" t="n">
        <v>-0.032</v>
      </c>
      <c r="G1571" s="3" t="n">
        <v>319</v>
      </c>
    </row>
    <row r="1572" customFormat="false" ht="13.8" hidden="false" customHeight="false" outlineLevel="0" collapsed="false">
      <c r="A1572" s="0" t="n">
        <v>946</v>
      </c>
      <c r="B1572" s="1" t="s">
        <v>28</v>
      </c>
      <c r="C1572" s="2" t="n">
        <v>0.354166666666667</v>
      </c>
      <c r="D1572" s="0" t="n">
        <v>105.001</v>
      </c>
      <c r="E1572" s="0" t="n">
        <v>21.855</v>
      </c>
      <c r="F1572" s="0" t="n">
        <v>-0.032</v>
      </c>
      <c r="G1572" s="3" t="n">
        <v>319</v>
      </c>
    </row>
    <row r="1573" customFormat="false" ht="13.8" hidden="false" customHeight="false" outlineLevel="0" collapsed="false">
      <c r="A1573" s="0" t="n">
        <v>947</v>
      </c>
      <c r="B1573" s="1" t="s">
        <v>28</v>
      </c>
      <c r="C1573" s="2" t="n">
        <v>0.375</v>
      </c>
      <c r="D1573" s="0" t="n">
        <v>104.964</v>
      </c>
      <c r="E1573" s="0" t="n">
        <v>21.855</v>
      </c>
      <c r="F1573" s="0" t="n">
        <v>-0.036</v>
      </c>
      <c r="G1573" s="3" t="n">
        <v>319</v>
      </c>
    </row>
    <row r="1574" customFormat="false" ht="13.8" hidden="false" customHeight="false" outlineLevel="0" collapsed="false">
      <c r="A1574" s="0" t="n">
        <v>948</v>
      </c>
      <c r="B1574" s="1" t="s">
        <v>28</v>
      </c>
      <c r="C1574" s="2" t="n">
        <v>0.395833333333333</v>
      </c>
      <c r="D1574" s="0" t="n">
        <v>104.916</v>
      </c>
      <c r="E1574" s="0" t="n">
        <v>21.855</v>
      </c>
      <c r="F1574" s="0" t="n">
        <v>-0.041</v>
      </c>
      <c r="G1574" s="3" t="n">
        <v>319</v>
      </c>
    </row>
    <row r="1575" customFormat="false" ht="13.8" hidden="false" customHeight="false" outlineLevel="0" collapsed="false">
      <c r="A1575" s="0" t="n">
        <v>949</v>
      </c>
      <c r="B1575" s="1" t="s">
        <v>28</v>
      </c>
      <c r="C1575" s="2" t="n">
        <v>0.416666666666667</v>
      </c>
      <c r="D1575" s="0" t="n">
        <v>104.867</v>
      </c>
      <c r="E1575" s="0" t="n">
        <v>21.855</v>
      </c>
      <c r="F1575" s="0" t="n">
        <v>-0.046</v>
      </c>
      <c r="G1575" s="3" t="n">
        <v>319</v>
      </c>
    </row>
    <row r="1576" customFormat="false" ht="13.8" hidden="false" customHeight="false" outlineLevel="0" collapsed="false">
      <c r="A1576" s="0" t="n">
        <v>950</v>
      </c>
      <c r="B1576" s="1" t="s">
        <v>28</v>
      </c>
      <c r="C1576" s="2" t="n">
        <v>0.4375</v>
      </c>
      <c r="D1576" s="0" t="n">
        <v>104.781</v>
      </c>
      <c r="E1576" s="0" t="n">
        <v>21.855</v>
      </c>
      <c r="F1576" s="0" t="n">
        <v>-0.054</v>
      </c>
      <c r="G1576" s="3" t="n">
        <v>319</v>
      </c>
    </row>
    <row r="1577" customFormat="false" ht="13.8" hidden="false" customHeight="false" outlineLevel="0" collapsed="false">
      <c r="A1577" s="0" t="n">
        <v>951</v>
      </c>
      <c r="B1577" s="1" t="s">
        <v>28</v>
      </c>
      <c r="C1577" s="2" t="n">
        <v>0.458333333333333</v>
      </c>
      <c r="D1577" s="0" t="n">
        <v>104.867</v>
      </c>
      <c r="E1577" s="0" t="n">
        <v>21.855</v>
      </c>
      <c r="F1577" s="0" t="n">
        <v>-0.046</v>
      </c>
      <c r="G1577" s="3" t="n">
        <v>319</v>
      </c>
    </row>
    <row r="1578" customFormat="false" ht="13.8" hidden="false" customHeight="false" outlineLevel="0" collapsed="false">
      <c r="A1578" s="0" t="n">
        <v>952</v>
      </c>
      <c r="B1578" s="1" t="s">
        <v>28</v>
      </c>
      <c r="C1578" s="2" t="n">
        <v>0.479166666666667</v>
      </c>
      <c r="D1578" s="0" t="n">
        <v>106.894</v>
      </c>
      <c r="E1578" s="0" t="n">
        <v>21.951</v>
      </c>
      <c r="F1578" s="0" t="n">
        <v>0.156</v>
      </c>
      <c r="G1578" s="3" t="n">
        <v>319</v>
      </c>
    </row>
    <row r="1579" customFormat="false" ht="13.8" hidden="false" customHeight="false" outlineLevel="0" collapsed="false">
      <c r="A1579" s="0" t="n">
        <v>953</v>
      </c>
      <c r="B1579" s="1" t="s">
        <v>28</v>
      </c>
      <c r="C1579" s="2" t="n">
        <v>0.5</v>
      </c>
      <c r="D1579" s="0" t="n">
        <v>107.883</v>
      </c>
      <c r="E1579" s="0" t="n">
        <v>21.951</v>
      </c>
      <c r="F1579" s="0" t="n">
        <v>0.254</v>
      </c>
      <c r="G1579" s="3" t="n">
        <v>319</v>
      </c>
    </row>
    <row r="1580" customFormat="false" ht="13.8" hidden="false" customHeight="false" outlineLevel="0" collapsed="false">
      <c r="A1580" s="0" t="n">
        <v>954</v>
      </c>
      <c r="B1580" s="1" t="s">
        <v>28</v>
      </c>
      <c r="C1580" s="2" t="n">
        <v>0.520833333333333</v>
      </c>
      <c r="D1580" s="0" t="n">
        <v>108.567</v>
      </c>
      <c r="E1580" s="0" t="n">
        <v>21.951</v>
      </c>
      <c r="F1580" s="0" t="n">
        <v>0.322</v>
      </c>
      <c r="G1580" s="3" t="n">
        <v>319</v>
      </c>
    </row>
    <row r="1581" customFormat="false" ht="13.8" hidden="false" customHeight="false" outlineLevel="0" collapsed="false">
      <c r="A1581" s="0" t="n">
        <v>955</v>
      </c>
      <c r="B1581" s="1" t="s">
        <v>28</v>
      </c>
      <c r="C1581" s="2" t="n">
        <v>0.541666666666667</v>
      </c>
      <c r="D1581" s="0" t="n">
        <v>108.26</v>
      </c>
      <c r="E1581" s="0" t="n">
        <v>21.855</v>
      </c>
      <c r="F1581" s="0" t="n">
        <v>0.292</v>
      </c>
      <c r="G1581" s="3" t="n">
        <v>319</v>
      </c>
    </row>
    <row r="1582" customFormat="false" ht="13.8" hidden="false" customHeight="false" outlineLevel="0" collapsed="false">
      <c r="A1582" s="0" t="n">
        <v>956</v>
      </c>
      <c r="B1582" s="1" t="s">
        <v>28</v>
      </c>
      <c r="C1582" s="2" t="n">
        <v>0.5625</v>
      </c>
      <c r="D1582" s="0" t="n">
        <v>107.393</v>
      </c>
      <c r="E1582" s="0" t="n">
        <v>21.855</v>
      </c>
      <c r="F1582" s="0" t="n">
        <v>0.206</v>
      </c>
      <c r="G1582" s="3" t="n">
        <v>319</v>
      </c>
    </row>
    <row r="1583" customFormat="false" ht="13.8" hidden="false" customHeight="false" outlineLevel="0" collapsed="false">
      <c r="A1583" s="0" t="n">
        <v>957</v>
      </c>
      <c r="B1583" s="1" t="s">
        <v>28</v>
      </c>
      <c r="C1583" s="2" t="n">
        <v>0.583333333333333</v>
      </c>
      <c r="D1583" s="0" t="n">
        <v>106.075</v>
      </c>
      <c r="E1583" s="0" t="n">
        <v>21.855</v>
      </c>
      <c r="F1583" s="0" t="n">
        <v>0.075</v>
      </c>
      <c r="G1583" s="3" t="n">
        <v>319</v>
      </c>
    </row>
    <row r="1584" customFormat="false" ht="13.8" hidden="false" customHeight="false" outlineLevel="0" collapsed="false">
      <c r="A1584" s="0" t="n">
        <v>958</v>
      </c>
      <c r="B1584" s="1" t="s">
        <v>28</v>
      </c>
      <c r="C1584" s="2" t="n">
        <v>0.604166666666667</v>
      </c>
      <c r="D1584" s="0" t="n">
        <v>105.332</v>
      </c>
      <c r="E1584" s="0" t="n">
        <v>21.951</v>
      </c>
      <c r="F1584" s="0" t="n">
        <v>0.001</v>
      </c>
      <c r="G1584" s="3" t="n">
        <v>319</v>
      </c>
    </row>
    <row r="1585" customFormat="false" ht="13.8" hidden="false" customHeight="false" outlineLevel="0" collapsed="false">
      <c r="A1585" s="0" t="n">
        <v>959</v>
      </c>
      <c r="B1585" s="1" t="s">
        <v>28</v>
      </c>
      <c r="C1585" s="2" t="n">
        <v>0.625</v>
      </c>
      <c r="D1585" s="0" t="n">
        <v>105.198</v>
      </c>
      <c r="E1585" s="0" t="n">
        <v>21.951</v>
      </c>
      <c r="F1585" s="0" t="n">
        <v>-0.013</v>
      </c>
      <c r="G1585" s="3" t="n">
        <v>319</v>
      </c>
    </row>
    <row r="1586" customFormat="false" ht="13.8" hidden="false" customHeight="false" outlineLevel="0" collapsed="false">
      <c r="A1586" s="0" t="n">
        <v>960</v>
      </c>
      <c r="B1586" s="1" t="s">
        <v>28</v>
      </c>
      <c r="C1586" s="2" t="n">
        <v>0.645833333333333</v>
      </c>
      <c r="D1586" s="0" t="n">
        <v>105.051</v>
      </c>
      <c r="E1586" s="0" t="n">
        <v>21.951</v>
      </c>
      <c r="F1586" s="0" t="n">
        <v>-0.027</v>
      </c>
      <c r="G1586" s="3" t="n">
        <v>319</v>
      </c>
    </row>
    <row r="1587" customFormat="false" ht="13.8" hidden="false" customHeight="false" outlineLevel="0" collapsed="false">
      <c r="A1587" s="0" t="n">
        <v>961</v>
      </c>
      <c r="B1587" s="1" t="s">
        <v>28</v>
      </c>
      <c r="C1587" s="2" t="n">
        <v>0.666666666666667</v>
      </c>
      <c r="D1587" s="0" t="n">
        <v>104.954</v>
      </c>
      <c r="E1587" s="0" t="n">
        <v>21.951</v>
      </c>
      <c r="F1587" s="0" t="n">
        <v>-0.037</v>
      </c>
      <c r="G1587" s="3" t="n">
        <v>319</v>
      </c>
    </row>
    <row r="1588" customFormat="false" ht="13.8" hidden="false" customHeight="false" outlineLevel="0" collapsed="false">
      <c r="A1588" s="0" t="n">
        <v>962</v>
      </c>
      <c r="B1588" s="1" t="s">
        <v>28</v>
      </c>
      <c r="C1588" s="2" t="n">
        <v>0.6875</v>
      </c>
      <c r="D1588" s="0" t="n">
        <v>104.856</v>
      </c>
      <c r="E1588" s="0" t="n">
        <v>21.951</v>
      </c>
      <c r="F1588" s="0" t="n">
        <v>-0.047</v>
      </c>
      <c r="G1588" s="3" t="n">
        <v>319</v>
      </c>
    </row>
    <row r="1589" customFormat="false" ht="13.8" hidden="false" customHeight="false" outlineLevel="0" collapsed="false">
      <c r="A1589" s="0" t="n">
        <v>963</v>
      </c>
      <c r="B1589" s="1" t="s">
        <v>28</v>
      </c>
      <c r="C1589" s="2" t="n">
        <v>0.708333333333333</v>
      </c>
      <c r="D1589" s="0" t="n">
        <v>104.771</v>
      </c>
      <c r="E1589" s="0" t="n">
        <v>21.951</v>
      </c>
      <c r="F1589" s="0" t="n">
        <v>-0.055</v>
      </c>
      <c r="G1589" s="3" t="n">
        <v>319</v>
      </c>
    </row>
    <row r="1590" customFormat="false" ht="13.8" hidden="false" customHeight="false" outlineLevel="0" collapsed="false">
      <c r="A1590" s="0" t="n">
        <v>964</v>
      </c>
      <c r="B1590" s="1" t="s">
        <v>28</v>
      </c>
      <c r="C1590" s="2" t="n">
        <v>0.729166666666667</v>
      </c>
      <c r="D1590" s="0" t="n">
        <v>104.71</v>
      </c>
      <c r="E1590" s="0" t="n">
        <v>21.951</v>
      </c>
      <c r="F1590" s="0" t="n">
        <v>-0.061</v>
      </c>
      <c r="G1590" s="3" t="n">
        <v>319</v>
      </c>
    </row>
    <row r="1591" customFormat="false" ht="13.8" hidden="false" customHeight="false" outlineLevel="0" collapsed="false">
      <c r="A1591" s="0" t="n">
        <v>965</v>
      </c>
      <c r="B1591" s="1" t="s">
        <v>28</v>
      </c>
      <c r="C1591" s="2" t="n">
        <v>0.75</v>
      </c>
      <c r="D1591" s="0" t="n">
        <v>104.661</v>
      </c>
      <c r="E1591" s="0" t="n">
        <v>21.951</v>
      </c>
      <c r="F1591" s="0" t="n">
        <v>-0.066</v>
      </c>
      <c r="G1591" s="3" t="n">
        <v>319</v>
      </c>
    </row>
    <row r="1592" customFormat="false" ht="13.8" hidden="false" customHeight="false" outlineLevel="0" collapsed="false">
      <c r="A1592" s="0" t="n">
        <v>966</v>
      </c>
      <c r="B1592" s="1" t="s">
        <v>28</v>
      </c>
      <c r="C1592" s="2" t="n">
        <v>0.770833333333333</v>
      </c>
      <c r="D1592" s="0" t="n">
        <v>104.624</v>
      </c>
      <c r="E1592" s="0" t="n">
        <v>21.951</v>
      </c>
      <c r="F1592" s="0" t="n">
        <v>-0.07</v>
      </c>
      <c r="G1592" s="3" t="n">
        <v>319</v>
      </c>
    </row>
    <row r="1593" customFormat="false" ht="13.8" hidden="false" customHeight="false" outlineLevel="0" collapsed="false">
      <c r="A1593" s="0" t="n">
        <v>967</v>
      </c>
      <c r="B1593" s="1" t="s">
        <v>28</v>
      </c>
      <c r="C1593" s="2" t="n">
        <v>0.791666666666667</v>
      </c>
      <c r="D1593" s="0" t="n">
        <v>104.575</v>
      </c>
      <c r="E1593" s="0" t="n">
        <v>21.951</v>
      </c>
      <c r="F1593" s="0" t="n">
        <v>-0.075</v>
      </c>
      <c r="G1593" s="3" t="n">
        <v>319</v>
      </c>
    </row>
    <row r="1594" customFormat="false" ht="13.8" hidden="false" customHeight="false" outlineLevel="0" collapsed="false">
      <c r="A1594" s="0" t="n">
        <v>968</v>
      </c>
      <c r="B1594" s="1" t="s">
        <v>28</v>
      </c>
      <c r="C1594" s="2" t="n">
        <v>0.8125</v>
      </c>
      <c r="D1594" s="0" t="n">
        <v>104.588</v>
      </c>
      <c r="E1594" s="0" t="n">
        <v>21.951</v>
      </c>
      <c r="F1594" s="0" t="n">
        <v>-0.073</v>
      </c>
      <c r="G1594" s="3" t="n">
        <v>319</v>
      </c>
    </row>
    <row r="1595" customFormat="false" ht="13.8" hidden="false" customHeight="false" outlineLevel="0" collapsed="false">
      <c r="A1595" s="0" t="n">
        <v>969</v>
      </c>
      <c r="B1595" s="1" t="s">
        <v>28</v>
      </c>
      <c r="C1595" s="2" t="n">
        <v>0.833333333333333</v>
      </c>
      <c r="D1595" s="0" t="n">
        <v>104.514</v>
      </c>
      <c r="E1595" s="0" t="n">
        <v>21.951</v>
      </c>
      <c r="F1595" s="0" t="n">
        <v>-0.081</v>
      </c>
      <c r="G1595" s="3" t="n">
        <v>319</v>
      </c>
    </row>
    <row r="1596" customFormat="false" ht="13.8" hidden="false" customHeight="false" outlineLevel="0" collapsed="false">
      <c r="A1596" s="0" t="n">
        <v>970</v>
      </c>
      <c r="B1596" s="1" t="s">
        <v>28</v>
      </c>
      <c r="C1596" s="2" t="n">
        <v>0.854166666666667</v>
      </c>
      <c r="D1596" s="0" t="n">
        <v>104.502</v>
      </c>
      <c r="E1596" s="0" t="n">
        <v>21.951</v>
      </c>
      <c r="F1596" s="0" t="n">
        <v>-0.082</v>
      </c>
      <c r="G1596" s="3" t="n">
        <v>319</v>
      </c>
    </row>
    <row r="1597" customFormat="false" ht="13.8" hidden="false" customHeight="false" outlineLevel="0" collapsed="false">
      <c r="A1597" s="0" t="n">
        <v>971</v>
      </c>
      <c r="B1597" s="1" t="s">
        <v>28</v>
      </c>
      <c r="C1597" s="2" t="n">
        <v>0.875</v>
      </c>
      <c r="D1597" s="0" t="n">
        <v>104.405</v>
      </c>
      <c r="E1597" s="0" t="n">
        <v>21.951</v>
      </c>
      <c r="F1597" s="0" t="n">
        <v>-0.092</v>
      </c>
      <c r="G1597" s="3" t="n">
        <v>319</v>
      </c>
    </row>
    <row r="1598" customFormat="false" ht="13.8" hidden="false" customHeight="false" outlineLevel="0" collapsed="false">
      <c r="A1598" s="0" t="n">
        <v>972</v>
      </c>
      <c r="B1598" s="1" t="s">
        <v>28</v>
      </c>
      <c r="C1598" s="2" t="n">
        <v>0.895833333333333</v>
      </c>
      <c r="D1598" s="0" t="n">
        <v>104.453</v>
      </c>
      <c r="E1598" s="0" t="n">
        <v>21.951</v>
      </c>
      <c r="F1598" s="0" t="n">
        <v>-0.087</v>
      </c>
      <c r="G1598" s="3" t="n">
        <v>319</v>
      </c>
    </row>
    <row r="1599" customFormat="false" ht="13.8" hidden="false" customHeight="false" outlineLevel="0" collapsed="false">
      <c r="A1599" s="0" t="n">
        <v>973</v>
      </c>
      <c r="B1599" s="1" t="s">
        <v>28</v>
      </c>
      <c r="C1599" s="2" t="n">
        <v>0.916666666666667</v>
      </c>
      <c r="D1599" s="0" t="n">
        <v>104.429</v>
      </c>
      <c r="E1599" s="0" t="n">
        <v>21.951</v>
      </c>
      <c r="F1599" s="0" t="n">
        <v>-0.089</v>
      </c>
      <c r="G1599" s="3" t="n">
        <v>319</v>
      </c>
    </row>
    <row r="1600" customFormat="false" ht="13.8" hidden="false" customHeight="false" outlineLevel="0" collapsed="false">
      <c r="A1600" s="0" t="n">
        <v>974</v>
      </c>
      <c r="B1600" s="1" t="s">
        <v>28</v>
      </c>
      <c r="C1600" s="2" t="n">
        <v>0.9375</v>
      </c>
      <c r="D1600" s="0" t="n">
        <v>104.417</v>
      </c>
      <c r="E1600" s="0" t="n">
        <v>21.951</v>
      </c>
      <c r="F1600" s="0" t="n">
        <v>-0.09</v>
      </c>
      <c r="G1600" s="3" t="n">
        <v>319</v>
      </c>
    </row>
    <row r="1601" customFormat="false" ht="13.8" hidden="false" customHeight="false" outlineLevel="0" collapsed="false">
      <c r="A1601" s="0" t="n">
        <v>975</v>
      </c>
      <c r="B1601" s="1" t="s">
        <v>28</v>
      </c>
      <c r="C1601" s="2" t="n">
        <v>0.958333333333333</v>
      </c>
      <c r="D1601" s="0" t="n">
        <v>104.405</v>
      </c>
      <c r="E1601" s="0" t="n">
        <v>21.951</v>
      </c>
      <c r="F1601" s="0" t="n">
        <v>-0.092</v>
      </c>
      <c r="G1601" s="3" t="n">
        <v>319</v>
      </c>
    </row>
    <row r="1602" customFormat="false" ht="13.8" hidden="false" customHeight="false" outlineLevel="0" collapsed="false">
      <c r="A1602" s="0" t="n">
        <v>976</v>
      </c>
      <c r="B1602" s="1" t="s">
        <v>28</v>
      </c>
      <c r="C1602" s="2" t="n">
        <v>0.979166666666667</v>
      </c>
      <c r="D1602" s="0" t="n">
        <v>106.283</v>
      </c>
      <c r="E1602" s="0" t="n">
        <v>21.855</v>
      </c>
      <c r="F1602" s="0" t="n">
        <v>0.095</v>
      </c>
      <c r="G1602" s="3" t="n">
        <v>319</v>
      </c>
    </row>
    <row r="1603" customFormat="false" ht="13.8" hidden="false" customHeight="false" outlineLevel="0" collapsed="false">
      <c r="A1603" s="0" t="n">
        <v>977</v>
      </c>
      <c r="B1603" s="1" t="s">
        <v>29</v>
      </c>
      <c r="C1603" s="2" t="n">
        <v>0</v>
      </c>
      <c r="D1603" s="0" t="n">
        <v>108.232</v>
      </c>
      <c r="E1603" s="0" t="n">
        <v>21.664</v>
      </c>
      <c r="F1603" s="0" t="n">
        <v>0.289</v>
      </c>
      <c r="G1603" s="3" t="n">
        <v>320</v>
      </c>
    </row>
    <row r="1604" customFormat="false" ht="13.8" hidden="false" customHeight="false" outlineLevel="0" collapsed="false">
      <c r="A1604" s="0" t="n">
        <v>978</v>
      </c>
      <c r="B1604" s="1" t="s">
        <v>29</v>
      </c>
      <c r="C1604" s="2" t="n">
        <v>0.0208333333333333</v>
      </c>
      <c r="D1604" s="0" t="n">
        <v>110.492</v>
      </c>
      <c r="E1604" s="0" t="n">
        <v>21.76</v>
      </c>
      <c r="F1604" s="0" t="n">
        <v>0.514</v>
      </c>
      <c r="G1604" s="3" t="n">
        <v>320</v>
      </c>
    </row>
    <row r="1605" customFormat="false" ht="13.8" hidden="false" customHeight="false" outlineLevel="0" collapsed="false">
      <c r="A1605" s="0" t="n">
        <v>979</v>
      </c>
      <c r="B1605" s="1" t="s">
        <v>29</v>
      </c>
      <c r="C1605" s="2" t="n">
        <v>0.0416666666666667</v>
      </c>
      <c r="D1605" s="0" t="n">
        <v>112.545</v>
      </c>
      <c r="E1605" s="0" t="n">
        <v>21.855</v>
      </c>
      <c r="F1605" s="0" t="n">
        <v>0.718</v>
      </c>
      <c r="G1605" s="3" t="n">
        <v>320</v>
      </c>
    </row>
    <row r="1606" customFormat="false" ht="13.8" hidden="false" customHeight="false" outlineLevel="0" collapsed="false">
      <c r="A1606" s="0" t="n">
        <v>980</v>
      </c>
      <c r="B1606" s="1" t="s">
        <v>29</v>
      </c>
      <c r="C1606" s="2" t="n">
        <v>0.0625</v>
      </c>
      <c r="D1606" s="0" t="n">
        <v>113.314</v>
      </c>
      <c r="E1606" s="0" t="n">
        <v>21.855</v>
      </c>
      <c r="F1606" s="0" t="n">
        <v>0.795</v>
      </c>
      <c r="G1606" s="3" t="n">
        <v>320</v>
      </c>
    </row>
    <row r="1607" customFormat="false" ht="13.8" hidden="false" customHeight="false" outlineLevel="0" collapsed="false">
      <c r="A1607" s="0" t="n">
        <v>981</v>
      </c>
      <c r="B1607" s="1" t="s">
        <v>29</v>
      </c>
      <c r="C1607" s="2" t="n">
        <v>0.0833333333333333</v>
      </c>
      <c r="D1607" s="0" t="n">
        <v>112.581</v>
      </c>
      <c r="E1607" s="0" t="n">
        <v>21.855</v>
      </c>
      <c r="F1607" s="0" t="n">
        <v>0.722</v>
      </c>
      <c r="G1607" s="3" t="n">
        <v>320</v>
      </c>
    </row>
    <row r="1608" customFormat="false" ht="13.8" hidden="false" customHeight="false" outlineLevel="0" collapsed="false">
      <c r="A1608" s="0" t="n">
        <v>982</v>
      </c>
      <c r="B1608" s="1" t="s">
        <v>29</v>
      </c>
      <c r="C1608" s="2" t="n">
        <v>0.104166666666667</v>
      </c>
      <c r="D1608" s="0" t="n">
        <v>111.191</v>
      </c>
      <c r="E1608" s="0" t="n">
        <v>21.951</v>
      </c>
      <c r="F1608" s="0" t="n">
        <v>0.583</v>
      </c>
      <c r="G1608" s="3" t="n">
        <v>320</v>
      </c>
    </row>
    <row r="1609" customFormat="false" ht="13.8" hidden="false" customHeight="false" outlineLevel="0" collapsed="false">
      <c r="A1609" s="0" t="n">
        <v>983</v>
      </c>
      <c r="B1609" s="1" t="s">
        <v>29</v>
      </c>
      <c r="C1609" s="2" t="n">
        <v>0.125</v>
      </c>
      <c r="D1609" s="0" t="n">
        <v>109.836</v>
      </c>
      <c r="E1609" s="0" t="n">
        <v>21.951</v>
      </c>
      <c r="F1609" s="0" t="n">
        <v>0.449</v>
      </c>
      <c r="G1609" s="3" t="n">
        <v>320</v>
      </c>
    </row>
    <row r="1610" customFormat="false" ht="13.8" hidden="false" customHeight="false" outlineLevel="0" collapsed="false">
      <c r="A1610" s="0" t="n">
        <v>984</v>
      </c>
      <c r="B1610" s="1" t="s">
        <v>29</v>
      </c>
      <c r="C1610" s="2" t="n">
        <v>0.145833333333333</v>
      </c>
      <c r="D1610" s="0" t="n">
        <v>108.432</v>
      </c>
      <c r="E1610" s="0" t="n">
        <v>21.951</v>
      </c>
      <c r="F1610" s="0" t="n">
        <v>0.309</v>
      </c>
      <c r="G1610" s="3" t="n">
        <v>320</v>
      </c>
    </row>
    <row r="1611" customFormat="false" ht="13.8" hidden="false" customHeight="false" outlineLevel="0" collapsed="false">
      <c r="A1611" s="0" t="n">
        <v>985</v>
      </c>
      <c r="B1611" s="1" t="s">
        <v>29</v>
      </c>
      <c r="C1611" s="2" t="n">
        <v>0.166666666666667</v>
      </c>
      <c r="D1611" s="0" t="n">
        <v>107.163</v>
      </c>
      <c r="E1611" s="0" t="n">
        <v>21.951</v>
      </c>
      <c r="F1611" s="0" t="n">
        <v>0.183</v>
      </c>
      <c r="G1611" s="3" t="n">
        <v>320</v>
      </c>
    </row>
    <row r="1612" customFormat="false" ht="13.8" hidden="false" customHeight="false" outlineLevel="0" collapsed="false">
      <c r="A1612" s="0" t="n">
        <v>986</v>
      </c>
      <c r="B1612" s="1" t="s">
        <v>29</v>
      </c>
      <c r="C1612" s="2" t="n">
        <v>0.1875</v>
      </c>
      <c r="D1612" s="0" t="n">
        <v>105.65</v>
      </c>
      <c r="E1612" s="0" t="n">
        <v>21.951</v>
      </c>
      <c r="F1612" s="0" t="n">
        <v>0.032</v>
      </c>
      <c r="G1612" s="3" t="n">
        <v>320</v>
      </c>
    </row>
    <row r="1613" customFormat="false" ht="13.8" hidden="false" customHeight="false" outlineLevel="0" collapsed="false">
      <c r="A1613" s="0" t="n">
        <v>987</v>
      </c>
      <c r="B1613" s="1" t="s">
        <v>29</v>
      </c>
      <c r="C1613" s="2" t="n">
        <v>0.208333333333333</v>
      </c>
      <c r="D1613" s="0" t="n">
        <v>105.515</v>
      </c>
      <c r="E1613" s="0" t="n">
        <v>21.951</v>
      </c>
      <c r="F1613" s="0" t="n">
        <v>0.019</v>
      </c>
      <c r="G1613" s="3" t="n">
        <v>320</v>
      </c>
    </row>
    <row r="1614" customFormat="false" ht="13.8" hidden="false" customHeight="false" outlineLevel="0" collapsed="false">
      <c r="A1614" s="0" t="n">
        <v>988</v>
      </c>
      <c r="B1614" s="1" t="s">
        <v>29</v>
      </c>
      <c r="C1614" s="2" t="n">
        <v>0.229166666666667</v>
      </c>
      <c r="D1614" s="0" t="n">
        <v>105.381</v>
      </c>
      <c r="E1614" s="0" t="n">
        <v>21.951</v>
      </c>
      <c r="F1614" s="0" t="n">
        <v>0.005</v>
      </c>
      <c r="G1614" s="3" t="n">
        <v>320</v>
      </c>
    </row>
    <row r="1615" customFormat="false" ht="13.8" hidden="false" customHeight="false" outlineLevel="0" collapsed="false">
      <c r="A1615" s="0" t="n">
        <v>989</v>
      </c>
      <c r="B1615" s="1" t="s">
        <v>29</v>
      </c>
      <c r="C1615" s="2" t="n">
        <v>0.25</v>
      </c>
      <c r="D1615" s="0" t="n">
        <v>105.32</v>
      </c>
      <c r="E1615" s="0" t="n">
        <v>21.951</v>
      </c>
      <c r="F1615" s="0" t="n">
        <v>-0.001</v>
      </c>
      <c r="G1615" s="3" t="n">
        <v>320</v>
      </c>
    </row>
    <row r="1616" customFormat="false" ht="13.8" hidden="false" customHeight="false" outlineLevel="0" collapsed="false">
      <c r="A1616" s="0" t="n">
        <v>990</v>
      </c>
      <c r="B1616" s="1" t="s">
        <v>29</v>
      </c>
      <c r="C1616" s="2" t="n">
        <v>0.270833333333333</v>
      </c>
      <c r="D1616" s="0" t="n">
        <v>105.285</v>
      </c>
      <c r="E1616" s="0" t="n">
        <v>22.046</v>
      </c>
      <c r="F1616" s="0" t="n">
        <v>-0.004</v>
      </c>
      <c r="G1616" s="3" t="n">
        <v>320</v>
      </c>
    </row>
    <row r="1617" customFormat="false" ht="13.8" hidden="false" customHeight="false" outlineLevel="0" collapsed="false">
      <c r="A1617" s="0" t="n">
        <v>991</v>
      </c>
      <c r="B1617" s="1" t="s">
        <v>29</v>
      </c>
      <c r="C1617" s="2" t="n">
        <v>0.291666666666667</v>
      </c>
      <c r="D1617" s="0" t="n">
        <v>105.273</v>
      </c>
      <c r="E1617" s="0" t="n">
        <v>22.046</v>
      </c>
      <c r="F1617" s="0" t="n">
        <v>-0.005</v>
      </c>
      <c r="G1617" s="3" t="n">
        <v>320</v>
      </c>
    </row>
    <row r="1618" customFormat="false" ht="13.8" hidden="false" customHeight="false" outlineLevel="0" collapsed="false">
      <c r="A1618" s="0" t="n">
        <v>992</v>
      </c>
      <c r="B1618" s="1" t="s">
        <v>29</v>
      </c>
      <c r="C1618" s="2" t="n">
        <v>0.3125</v>
      </c>
      <c r="D1618" s="0" t="n">
        <v>105.285</v>
      </c>
      <c r="E1618" s="0" t="n">
        <v>22.046</v>
      </c>
      <c r="F1618" s="0" t="n">
        <v>-0.004</v>
      </c>
      <c r="G1618" s="3" t="n">
        <v>320</v>
      </c>
    </row>
    <row r="1619" customFormat="false" ht="13.8" hidden="false" customHeight="false" outlineLevel="0" collapsed="false">
      <c r="A1619" s="0" t="n">
        <v>993</v>
      </c>
      <c r="B1619" s="1" t="s">
        <v>29</v>
      </c>
      <c r="C1619" s="2" t="n">
        <v>0.333333333333333</v>
      </c>
      <c r="D1619" s="0" t="n">
        <v>105.261</v>
      </c>
      <c r="E1619" s="0" t="n">
        <v>22.046</v>
      </c>
      <c r="F1619" s="0" t="n">
        <v>-0.006</v>
      </c>
      <c r="G1619" s="3" t="n">
        <v>320</v>
      </c>
    </row>
    <row r="1620" customFormat="false" ht="13.8" hidden="false" customHeight="false" outlineLevel="0" collapsed="false">
      <c r="A1620" s="0" t="n">
        <v>994</v>
      </c>
      <c r="B1620" s="1" t="s">
        <v>29</v>
      </c>
      <c r="C1620" s="2" t="n">
        <v>0.354166666666667</v>
      </c>
      <c r="D1620" s="0" t="n">
        <v>105.224</v>
      </c>
      <c r="E1620" s="0" t="n">
        <v>22.046</v>
      </c>
      <c r="F1620" s="0" t="n">
        <v>-0.01</v>
      </c>
      <c r="G1620" s="3" t="n">
        <v>320</v>
      </c>
    </row>
    <row r="1621" customFormat="false" ht="13.8" hidden="false" customHeight="false" outlineLevel="0" collapsed="false">
      <c r="A1621" s="0" t="n">
        <v>995</v>
      </c>
      <c r="B1621" s="1" t="s">
        <v>29</v>
      </c>
      <c r="C1621" s="2" t="n">
        <v>0.375</v>
      </c>
      <c r="D1621" s="0" t="n">
        <v>105.212</v>
      </c>
      <c r="E1621" s="0" t="n">
        <v>22.046</v>
      </c>
      <c r="F1621" s="0" t="n">
        <v>-0.011</v>
      </c>
      <c r="G1621" s="3" t="n">
        <v>320</v>
      </c>
    </row>
    <row r="1622" customFormat="false" ht="13.8" hidden="false" customHeight="false" outlineLevel="0" collapsed="false">
      <c r="A1622" s="0" t="n">
        <v>996</v>
      </c>
      <c r="B1622" s="1" t="s">
        <v>29</v>
      </c>
      <c r="C1622" s="2" t="n">
        <v>0.395833333333333</v>
      </c>
      <c r="D1622" s="0" t="n">
        <v>105.175</v>
      </c>
      <c r="E1622" s="0" t="n">
        <v>22.046</v>
      </c>
      <c r="F1622" s="0" t="n">
        <v>-0.015</v>
      </c>
      <c r="G1622" s="3" t="n">
        <v>320</v>
      </c>
    </row>
    <row r="1623" customFormat="false" ht="13.8" hidden="false" customHeight="false" outlineLevel="0" collapsed="false">
      <c r="A1623" s="0" t="n">
        <v>997</v>
      </c>
      <c r="B1623" s="1" t="s">
        <v>29</v>
      </c>
      <c r="C1623" s="2" t="n">
        <v>0.416666666666667</v>
      </c>
      <c r="D1623" s="0" t="n">
        <v>105.139</v>
      </c>
      <c r="E1623" s="0" t="n">
        <v>22.046</v>
      </c>
      <c r="F1623" s="0" t="n">
        <v>-0.019</v>
      </c>
      <c r="G1623" s="3" t="n">
        <v>320</v>
      </c>
    </row>
    <row r="1624" customFormat="false" ht="13.8" hidden="false" customHeight="false" outlineLevel="0" collapsed="false">
      <c r="A1624" s="0" t="n">
        <v>998</v>
      </c>
      <c r="B1624" s="1" t="s">
        <v>29</v>
      </c>
      <c r="C1624" s="2" t="n">
        <v>0.4375</v>
      </c>
      <c r="D1624" s="0" t="n">
        <v>105.065</v>
      </c>
      <c r="E1624" s="0" t="n">
        <v>22.046</v>
      </c>
      <c r="F1624" s="0" t="n">
        <v>-0.026</v>
      </c>
      <c r="G1624" s="3" t="n">
        <v>320</v>
      </c>
    </row>
    <row r="1625" customFormat="false" ht="13.8" hidden="false" customHeight="false" outlineLevel="0" collapsed="false">
      <c r="A1625" s="0" t="n">
        <v>999</v>
      </c>
      <c r="B1625" s="1" t="s">
        <v>29</v>
      </c>
      <c r="C1625" s="2" t="n">
        <v>0.458333333333333</v>
      </c>
      <c r="D1625" s="0" t="n">
        <v>105.053</v>
      </c>
      <c r="E1625" s="0" t="n">
        <v>22.046</v>
      </c>
      <c r="F1625" s="0" t="n">
        <v>-0.027</v>
      </c>
      <c r="G1625" s="3" t="n">
        <v>320</v>
      </c>
    </row>
    <row r="1626" customFormat="false" ht="13.8" hidden="false" customHeight="false" outlineLevel="0" collapsed="false">
      <c r="A1626" s="0" t="n">
        <v>1000</v>
      </c>
      <c r="B1626" s="1" t="s">
        <v>29</v>
      </c>
      <c r="C1626" s="2" t="n">
        <v>0.479166666666667</v>
      </c>
      <c r="D1626" s="0" t="n">
        <v>105.053</v>
      </c>
      <c r="E1626" s="0" t="n">
        <v>22.046</v>
      </c>
      <c r="F1626" s="0" t="n">
        <v>-0.027</v>
      </c>
      <c r="G1626" s="3" t="n">
        <v>320</v>
      </c>
    </row>
    <row r="1627" customFormat="false" ht="13.8" hidden="false" customHeight="false" outlineLevel="0" collapsed="false">
      <c r="A1627" s="0" t="n">
        <v>1001</v>
      </c>
      <c r="B1627" s="1" t="s">
        <v>29</v>
      </c>
      <c r="C1627" s="2" t="n">
        <v>0.5</v>
      </c>
      <c r="D1627" s="0" t="n">
        <v>106.382</v>
      </c>
      <c r="E1627" s="0" t="n">
        <v>21.951</v>
      </c>
      <c r="F1627" s="0" t="n">
        <v>0.105</v>
      </c>
      <c r="G1627" s="3" t="n">
        <v>320</v>
      </c>
    </row>
    <row r="1628" customFormat="false" ht="13.8" hidden="false" customHeight="false" outlineLevel="0" collapsed="false">
      <c r="A1628" s="0" t="n">
        <v>1002</v>
      </c>
      <c r="B1628" s="1" t="s">
        <v>29</v>
      </c>
      <c r="C1628" s="2" t="n">
        <v>0.520833333333333</v>
      </c>
      <c r="D1628" s="0" t="n">
        <v>107.344</v>
      </c>
      <c r="E1628" s="0" t="n">
        <v>21.855</v>
      </c>
      <c r="F1628" s="0" t="n">
        <v>0.201</v>
      </c>
      <c r="G1628" s="3" t="n">
        <v>320</v>
      </c>
    </row>
    <row r="1629" customFormat="false" ht="13.8" hidden="false" customHeight="false" outlineLevel="0" collapsed="false">
      <c r="A1629" s="0" t="n">
        <v>1003</v>
      </c>
      <c r="B1629" s="1" t="s">
        <v>29</v>
      </c>
      <c r="C1629" s="2" t="n">
        <v>0.541666666666667</v>
      </c>
      <c r="D1629" s="0" t="n">
        <v>107.883</v>
      </c>
      <c r="E1629" s="0" t="n">
        <v>21.951</v>
      </c>
      <c r="F1629" s="0" t="n">
        <v>0.254</v>
      </c>
      <c r="G1629" s="3" t="n">
        <v>320</v>
      </c>
    </row>
    <row r="1630" customFormat="false" ht="13.8" hidden="false" customHeight="false" outlineLevel="0" collapsed="false">
      <c r="A1630" s="0" t="n">
        <v>1004</v>
      </c>
      <c r="B1630" s="1" t="s">
        <v>29</v>
      </c>
      <c r="C1630" s="2" t="n">
        <v>0.5625</v>
      </c>
      <c r="D1630" s="0" t="n">
        <v>107.627</v>
      </c>
      <c r="E1630" s="0" t="n">
        <v>21.951</v>
      </c>
      <c r="F1630" s="0" t="n">
        <v>0.229</v>
      </c>
      <c r="G1630" s="3" t="n">
        <v>320</v>
      </c>
    </row>
    <row r="1631" customFormat="false" ht="13.8" hidden="false" customHeight="false" outlineLevel="0" collapsed="false">
      <c r="A1631" s="0" t="n">
        <v>1005</v>
      </c>
      <c r="B1631" s="1" t="s">
        <v>29</v>
      </c>
      <c r="C1631" s="2" t="n">
        <v>0.583333333333333</v>
      </c>
      <c r="D1631" s="0" t="n">
        <v>106.602</v>
      </c>
      <c r="E1631" s="0" t="n">
        <v>21.951</v>
      </c>
      <c r="F1631" s="0" t="n">
        <v>0.127</v>
      </c>
      <c r="G1631" s="3" t="n">
        <v>320</v>
      </c>
    </row>
    <row r="1632" customFormat="false" ht="13.8" hidden="false" customHeight="false" outlineLevel="0" collapsed="false">
      <c r="A1632" s="0" t="n">
        <v>1006</v>
      </c>
      <c r="B1632" s="1" t="s">
        <v>29</v>
      </c>
      <c r="C1632" s="2" t="n">
        <v>0.604166666666667</v>
      </c>
      <c r="D1632" s="0" t="n">
        <v>105.627</v>
      </c>
      <c r="E1632" s="0" t="n">
        <v>22.046</v>
      </c>
      <c r="F1632" s="0" t="n">
        <v>0.03</v>
      </c>
      <c r="G1632" s="3" t="n">
        <v>320</v>
      </c>
    </row>
    <row r="1633" customFormat="false" ht="13.8" hidden="false" customHeight="false" outlineLevel="0" collapsed="false">
      <c r="A1633" s="0" t="n">
        <v>1007</v>
      </c>
      <c r="B1633" s="1" t="s">
        <v>29</v>
      </c>
      <c r="C1633" s="2" t="n">
        <v>0.625</v>
      </c>
      <c r="D1633" s="0" t="n">
        <v>105.492</v>
      </c>
      <c r="E1633" s="0" t="n">
        <v>22.046</v>
      </c>
      <c r="F1633" s="0" t="n">
        <v>0.017</v>
      </c>
      <c r="G1633" s="3" t="n">
        <v>320</v>
      </c>
    </row>
    <row r="1634" customFormat="false" ht="13.8" hidden="false" customHeight="false" outlineLevel="0" collapsed="false">
      <c r="A1634" s="0" t="n">
        <v>1008</v>
      </c>
      <c r="B1634" s="1" t="s">
        <v>29</v>
      </c>
      <c r="C1634" s="2" t="n">
        <v>0.645833333333333</v>
      </c>
      <c r="D1634" s="0" t="n">
        <v>105.383</v>
      </c>
      <c r="E1634" s="0" t="n">
        <v>22.046</v>
      </c>
      <c r="F1634" s="0" t="n">
        <v>0.006</v>
      </c>
      <c r="G1634" s="3" t="n">
        <v>320</v>
      </c>
    </row>
    <row r="1635" customFormat="false" ht="13.8" hidden="false" customHeight="false" outlineLevel="0" collapsed="false">
      <c r="A1635" s="0" t="n">
        <v>1009</v>
      </c>
      <c r="B1635" s="1" t="s">
        <v>29</v>
      </c>
      <c r="C1635" s="2" t="n">
        <v>0.666666666666667</v>
      </c>
      <c r="D1635" s="0" t="n">
        <v>105.309</v>
      </c>
      <c r="E1635" s="0" t="n">
        <v>22.046</v>
      </c>
      <c r="F1635" s="0" t="n">
        <v>-0.002</v>
      </c>
      <c r="G1635" s="3" t="n">
        <v>320</v>
      </c>
    </row>
    <row r="1636" customFormat="false" ht="13.8" hidden="false" customHeight="false" outlineLevel="0" collapsed="false">
      <c r="A1636" s="0" t="n">
        <v>1010</v>
      </c>
      <c r="B1636" s="1" t="s">
        <v>29</v>
      </c>
      <c r="C1636" s="2" t="n">
        <v>0.6875</v>
      </c>
      <c r="D1636" s="0" t="n">
        <v>105.248</v>
      </c>
      <c r="E1636" s="0" t="n">
        <v>22.046</v>
      </c>
      <c r="F1636" s="0" t="n">
        <v>-0.008</v>
      </c>
      <c r="G1636" s="3" t="n">
        <v>320</v>
      </c>
    </row>
    <row r="1637" customFormat="false" ht="13.8" hidden="false" customHeight="false" outlineLevel="0" collapsed="false">
      <c r="A1637" s="0" t="n">
        <v>1011</v>
      </c>
      <c r="B1637" s="1" t="s">
        <v>29</v>
      </c>
      <c r="C1637" s="2" t="n">
        <v>0.708333333333333</v>
      </c>
      <c r="D1637" s="0" t="n">
        <v>105.2</v>
      </c>
      <c r="E1637" s="0" t="n">
        <v>22.046</v>
      </c>
      <c r="F1637" s="0" t="n">
        <v>-0.013</v>
      </c>
      <c r="G1637" s="3" t="n">
        <v>320</v>
      </c>
    </row>
    <row r="1638" customFormat="false" ht="13.8" hidden="false" customHeight="false" outlineLevel="0" collapsed="false">
      <c r="A1638" s="0" t="n">
        <v>1012</v>
      </c>
      <c r="B1638" s="1" t="s">
        <v>29</v>
      </c>
      <c r="C1638" s="2" t="n">
        <v>0.729166666666667</v>
      </c>
      <c r="D1638" s="0" t="n">
        <v>105.139</v>
      </c>
      <c r="E1638" s="0" t="n">
        <v>22.046</v>
      </c>
      <c r="F1638" s="0" t="n">
        <v>-0.019</v>
      </c>
      <c r="G1638" s="3" t="n">
        <v>320</v>
      </c>
    </row>
    <row r="1639" customFormat="false" ht="13.8" hidden="false" customHeight="false" outlineLevel="0" collapsed="false">
      <c r="A1639" s="0" t="n">
        <v>1013</v>
      </c>
      <c r="B1639" s="1" t="s">
        <v>29</v>
      </c>
      <c r="C1639" s="2" t="n">
        <v>0.75</v>
      </c>
      <c r="D1639" s="0" t="n">
        <v>105.114</v>
      </c>
      <c r="E1639" s="0" t="n">
        <v>22.046</v>
      </c>
      <c r="F1639" s="0" t="n">
        <v>-0.021</v>
      </c>
      <c r="G1639" s="3" t="n">
        <v>320</v>
      </c>
    </row>
    <row r="1640" customFormat="false" ht="13.8" hidden="false" customHeight="false" outlineLevel="0" collapsed="false">
      <c r="A1640" s="0" t="n">
        <v>1014</v>
      </c>
      <c r="B1640" s="1" t="s">
        <v>29</v>
      </c>
      <c r="C1640" s="2" t="n">
        <v>0.770833333333333</v>
      </c>
      <c r="D1640" s="0" t="n">
        <v>105.09</v>
      </c>
      <c r="E1640" s="0" t="n">
        <v>22.046</v>
      </c>
      <c r="F1640" s="0" t="n">
        <v>-0.023</v>
      </c>
      <c r="G1640" s="3" t="n">
        <v>320</v>
      </c>
    </row>
    <row r="1641" customFormat="false" ht="13.8" hidden="false" customHeight="false" outlineLevel="0" collapsed="false">
      <c r="A1641" s="0" t="n">
        <v>1015</v>
      </c>
      <c r="B1641" s="1" t="s">
        <v>29</v>
      </c>
      <c r="C1641" s="2" t="n">
        <v>0.791666666666667</v>
      </c>
      <c r="D1641" s="0" t="n">
        <v>105.065</v>
      </c>
      <c r="E1641" s="0" t="n">
        <v>22.046</v>
      </c>
      <c r="F1641" s="0" t="n">
        <v>-0.026</v>
      </c>
      <c r="G1641" s="3" t="n">
        <v>320</v>
      </c>
    </row>
    <row r="1642" customFormat="false" ht="13.8" hidden="false" customHeight="false" outlineLevel="0" collapsed="false">
      <c r="A1642" s="0" t="n">
        <v>1016</v>
      </c>
      <c r="B1642" s="1" t="s">
        <v>29</v>
      </c>
      <c r="C1642" s="2" t="n">
        <v>0.8125</v>
      </c>
      <c r="D1642" s="0" t="n">
        <v>105.041</v>
      </c>
      <c r="E1642" s="0" t="n">
        <v>22.046</v>
      </c>
      <c r="F1642" s="0" t="n">
        <v>-0.028</v>
      </c>
      <c r="G1642" s="3" t="n">
        <v>320</v>
      </c>
    </row>
    <row r="1643" customFormat="false" ht="13.8" hidden="false" customHeight="false" outlineLevel="0" collapsed="false">
      <c r="A1643" s="0" t="n">
        <v>1017</v>
      </c>
      <c r="B1643" s="1" t="s">
        <v>29</v>
      </c>
      <c r="C1643" s="2" t="n">
        <v>0.833333333333333</v>
      </c>
      <c r="D1643" s="0" t="n">
        <v>105.016</v>
      </c>
      <c r="E1643" s="0" t="n">
        <v>22.046</v>
      </c>
      <c r="F1643" s="0" t="n">
        <v>-0.031</v>
      </c>
      <c r="G1643" s="3" t="n">
        <v>320</v>
      </c>
    </row>
    <row r="1644" customFormat="false" ht="13.8" hidden="false" customHeight="false" outlineLevel="0" collapsed="false">
      <c r="A1644" s="0" t="n">
        <v>1018</v>
      </c>
      <c r="B1644" s="1" t="s">
        <v>29</v>
      </c>
      <c r="C1644" s="2" t="n">
        <v>0.854166666666667</v>
      </c>
      <c r="D1644" s="0" t="n">
        <v>104.992</v>
      </c>
      <c r="E1644" s="0" t="n">
        <v>22.046</v>
      </c>
      <c r="F1644" s="0" t="n">
        <v>-0.033</v>
      </c>
      <c r="G1644" s="3" t="n">
        <v>320</v>
      </c>
    </row>
    <row r="1645" customFormat="false" ht="13.8" hidden="false" customHeight="false" outlineLevel="0" collapsed="false">
      <c r="A1645" s="0" t="n">
        <v>1019</v>
      </c>
      <c r="B1645" s="1" t="s">
        <v>29</v>
      </c>
      <c r="C1645" s="2" t="n">
        <v>0.875</v>
      </c>
      <c r="D1645" s="0" t="n">
        <v>104.943</v>
      </c>
      <c r="E1645" s="0" t="n">
        <v>22.046</v>
      </c>
      <c r="F1645" s="0" t="n">
        <v>-0.038</v>
      </c>
      <c r="G1645" s="3" t="n">
        <v>320</v>
      </c>
    </row>
    <row r="1646" customFormat="false" ht="13.8" hidden="false" customHeight="false" outlineLevel="0" collapsed="false">
      <c r="A1646" s="0" t="n">
        <v>1020</v>
      </c>
      <c r="B1646" s="1" t="s">
        <v>29</v>
      </c>
      <c r="C1646" s="2" t="n">
        <v>0.895833333333333</v>
      </c>
      <c r="D1646" s="0" t="n">
        <v>104.919</v>
      </c>
      <c r="E1646" s="0" t="n">
        <v>22.046</v>
      </c>
      <c r="F1646" s="0" t="n">
        <v>-0.04</v>
      </c>
      <c r="G1646" s="3" t="n">
        <v>320</v>
      </c>
    </row>
    <row r="1647" customFormat="false" ht="13.8" hidden="false" customHeight="false" outlineLevel="0" collapsed="false">
      <c r="A1647" s="0" t="n">
        <v>1021</v>
      </c>
      <c r="B1647" s="1" t="s">
        <v>29</v>
      </c>
      <c r="C1647" s="2" t="n">
        <v>0.916666666666667</v>
      </c>
      <c r="D1647" s="0" t="n">
        <v>104.919</v>
      </c>
      <c r="E1647" s="0" t="n">
        <v>22.046</v>
      </c>
      <c r="F1647" s="0" t="n">
        <v>-0.04</v>
      </c>
      <c r="G1647" s="3" t="n">
        <v>320</v>
      </c>
    </row>
    <row r="1648" customFormat="false" ht="13.8" hidden="false" customHeight="false" outlineLevel="0" collapsed="false">
      <c r="A1648" s="0" t="n">
        <v>1022</v>
      </c>
      <c r="B1648" s="1" t="s">
        <v>29</v>
      </c>
      <c r="C1648" s="2" t="n">
        <v>0.9375</v>
      </c>
      <c r="D1648" s="0" t="n">
        <v>104.894</v>
      </c>
      <c r="E1648" s="0" t="n">
        <v>22.046</v>
      </c>
      <c r="F1648" s="0" t="n">
        <v>-0.043</v>
      </c>
      <c r="G1648" s="3" t="n">
        <v>320</v>
      </c>
    </row>
    <row r="1649" customFormat="false" ht="13.8" hidden="false" customHeight="false" outlineLevel="0" collapsed="false">
      <c r="A1649" s="0" t="n">
        <v>1023</v>
      </c>
      <c r="B1649" s="1" t="s">
        <v>29</v>
      </c>
      <c r="C1649" s="2" t="n">
        <v>0.958333333333333</v>
      </c>
      <c r="D1649" s="0" t="n">
        <v>104.858</v>
      </c>
      <c r="E1649" s="0" t="n">
        <v>22.046</v>
      </c>
      <c r="F1649" s="0" t="n">
        <v>-0.047</v>
      </c>
      <c r="G1649" s="3" t="n">
        <v>320</v>
      </c>
    </row>
    <row r="1650" customFormat="false" ht="13.8" hidden="false" customHeight="false" outlineLevel="0" collapsed="false">
      <c r="A1650" s="0" t="n">
        <v>1024</v>
      </c>
      <c r="B1650" s="1" t="s">
        <v>29</v>
      </c>
      <c r="C1650" s="2" t="n">
        <v>0.979166666666667</v>
      </c>
      <c r="D1650" s="0" t="n">
        <v>104.846</v>
      </c>
      <c r="E1650" s="0" t="n">
        <v>22.046</v>
      </c>
      <c r="F1650" s="0" t="n">
        <v>-0.048</v>
      </c>
      <c r="G1650" s="3" t="n">
        <v>320</v>
      </c>
    </row>
    <row r="1651" customFormat="false" ht="13.8" hidden="false" customHeight="false" outlineLevel="0" collapsed="false">
      <c r="A1651" s="0" t="n">
        <v>1025</v>
      </c>
      <c r="B1651" s="1" t="s">
        <v>30</v>
      </c>
      <c r="C1651" s="2" t="n">
        <v>0</v>
      </c>
      <c r="D1651" s="0" t="n">
        <v>106.164</v>
      </c>
      <c r="E1651" s="0" t="n">
        <v>22.046</v>
      </c>
      <c r="F1651" s="0" t="n">
        <v>0.083</v>
      </c>
      <c r="G1651" s="3" t="n">
        <v>321</v>
      </c>
    </row>
    <row r="1652" customFormat="false" ht="13.8" hidden="false" customHeight="false" outlineLevel="0" collapsed="false">
      <c r="A1652" s="0" t="n">
        <v>1026</v>
      </c>
      <c r="B1652" s="1" t="s">
        <v>30</v>
      </c>
      <c r="C1652" s="2" t="n">
        <v>0.0208333333333333</v>
      </c>
      <c r="D1652" s="0" t="n">
        <v>108.346</v>
      </c>
      <c r="E1652" s="0" t="n">
        <v>21.187</v>
      </c>
      <c r="F1652" s="0" t="n">
        <v>0.3</v>
      </c>
      <c r="G1652" s="3" t="n">
        <v>321</v>
      </c>
    </row>
    <row r="1653" customFormat="false" ht="13.8" hidden="false" customHeight="false" outlineLevel="0" collapsed="false">
      <c r="A1653" s="0" t="n">
        <v>1027</v>
      </c>
      <c r="B1653" s="1" t="s">
        <v>30</v>
      </c>
      <c r="C1653" s="2" t="n">
        <v>0.0416666666666667</v>
      </c>
      <c r="D1653" s="0" t="n">
        <v>110.44</v>
      </c>
      <c r="E1653" s="0" t="n">
        <v>21.569</v>
      </c>
      <c r="F1653" s="0" t="n">
        <v>0.509</v>
      </c>
      <c r="G1653" s="3" t="n">
        <v>321</v>
      </c>
    </row>
    <row r="1654" customFormat="false" ht="13.8" hidden="false" customHeight="false" outlineLevel="0" collapsed="false">
      <c r="A1654" s="0" t="n">
        <v>1028</v>
      </c>
      <c r="B1654" s="1" t="s">
        <v>30</v>
      </c>
      <c r="C1654" s="2" t="n">
        <v>0.0625</v>
      </c>
      <c r="D1654" s="0" t="n">
        <v>112.496</v>
      </c>
      <c r="E1654" s="0" t="n">
        <v>21.855</v>
      </c>
      <c r="F1654" s="0" t="n">
        <v>0.713</v>
      </c>
      <c r="G1654" s="3" t="n">
        <v>321</v>
      </c>
    </row>
    <row r="1655" customFormat="false" ht="13.8" hidden="false" customHeight="false" outlineLevel="0" collapsed="false">
      <c r="A1655" s="0" t="n">
        <v>1029</v>
      </c>
      <c r="B1655" s="1" t="s">
        <v>30</v>
      </c>
      <c r="C1655" s="2" t="n">
        <v>0.0833333333333333</v>
      </c>
      <c r="D1655" s="0" t="n">
        <v>113.542</v>
      </c>
      <c r="E1655" s="0" t="n">
        <v>21.664</v>
      </c>
      <c r="F1655" s="0" t="n">
        <v>0.817</v>
      </c>
      <c r="G1655" s="3" t="n">
        <v>321</v>
      </c>
    </row>
    <row r="1656" customFormat="false" ht="13.8" hidden="false" customHeight="false" outlineLevel="0" collapsed="false">
      <c r="A1656" s="0" t="n">
        <v>1030</v>
      </c>
      <c r="B1656" s="1" t="s">
        <v>30</v>
      </c>
      <c r="C1656" s="2" t="n">
        <v>0.104166666666667</v>
      </c>
      <c r="D1656" s="0" t="n">
        <v>113.077</v>
      </c>
      <c r="E1656" s="0" t="n">
        <v>21.569</v>
      </c>
      <c r="F1656" s="0" t="n">
        <v>0.771</v>
      </c>
      <c r="G1656" s="3" t="n">
        <v>321</v>
      </c>
    </row>
    <row r="1657" customFormat="false" ht="13.8" hidden="false" customHeight="false" outlineLevel="0" collapsed="false">
      <c r="A1657" s="0" t="n">
        <v>1031</v>
      </c>
      <c r="B1657" s="1" t="s">
        <v>30</v>
      </c>
      <c r="C1657" s="2" t="n">
        <v>0.125</v>
      </c>
      <c r="D1657" s="0" t="n">
        <v>111.736</v>
      </c>
      <c r="E1657" s="0" t="n">
        <v>21.664</v>
      </c>
      <c r="F1657" s="0" t="n">
        <v>0.638</v>
      </c>
      <c r="G1657" s="3" t="n">
        <v>321</v>
      </c>
    </row>
    <row r="1658" customFormat="false" ht="13.8" hidden="false" customHeight="false" outlineLevel="0" collapsed="false">
      <c r="A1658" s="0" t="n">
        <v>1032</v>
      </c>
      <c r="B1658" s="1" t="s">
        <v>30</v>
      </c>
      <c r="C1658" s="2" t="n">
        <v>0.145833333333333</v>
      </c>
      <c r="D1658" s="0" t="n">
        <v>110.258</v>
      </c>
      <c r="E1658" s="0" t="n">
        <v>21.664</v>
      </c>
      <c r="F1658" s="0" t="n">
        <v>0.491</v>
      </c>
      <c r="G1658" s="3" t="n">
        <v>321</v>
      </c>
    </row>
    <row r="1659" customFormat="false" ht="13.8" hidden="false" customHeight="false" outlineLevel="0" collapsed="false">
      <c r="A1659" s="0" t="n">
        <v>1033</v>
      </c>
      <c r="B1659" s="1" t="s">
        <v>30</v>
      </c>
      <c r="C1659" s="2" t="n">
        <v>0.166666666666667</v>
      </c>
      <c r="D1659" s="0" t="n">
        <v>108.867</v>
      </c>
      <c r="E1659" s="0" t="n">
        <v>21.664</v>
      </c>
      <c r="F1659" s="0" t="n">
        <v>0.352</v>
      </c>
      <c r="G1659" s="3" t="n">
        <v>321</v>
      </c>
    </row>
    <row r="1660" customFormat="false" ht="13.8" hidden="false" customHeight="false" outlineLevel="0" collapsed="false">
      <c r="A1660" s="0" t="n">
        <v>1034</v>
      </c>
      <c r="B1660" s="1" t="s">
        <v>30</v>
      </c>
      <c r="C1660" s="2" t="n">
        <v>0.1875</v>
      </c>
      <c r="D1660" s="0" t="n">
        <v>107.594</v>
      </c>
      <c r="E1660" s="0" t="n">
        <v>21.473</v>
      </c>
      <c r="F1660" s="0" t="n">
        <v>0.226</v>
      </c>
      <c r="G1660" s="3" t="n">
        <v>321</v>
      </c>
    </row>
    <row r="1661" customFormat="false" ht="13.8" hidden="false" customHeight="false" outlineLevel="0" collapsed="false">
      <c r="A1661" s="0" t="n">
        <v>1035</v>
      </c>
      <c r="B1661" s="1" t="s">
        <v>30</v>
      </c>
      <c r="C1661" s="2" t="n">
        <v>0.208333333333333</v>
      </c>
      <c r="D1661" s="0" t="n">
        <v>106.03</v>
      </c>
      <c r="E1661" s="0" t="n">
        <v>21.378</v>
      </c>
      <c r="F1661" s="0" t="n">
        <v>0.07</v>
      </c>
      <c r="G1661" s="3" t="n">
        <v>321</v>
      </c>
    </row>
    <row r="1662" customFormat="false" ht="13.8" hidden="false" customHeight="false" outlineLevel="0" collapsed="false">
      <c r="A1662" s="0" t="n">
        <v>1036</v>
      </c>
      <c r="B1662" s="1" t="s">
        <v>30</v>
      </c>
      <c r="C1662" s="2" t="n">
        <v>0.229166666666667</v>
      </c>
      <c r="D1662" s="0" t="n">
        <v>105.988</v>
      </c>
      <c r="E1662" s="0" t="n">
        <v>21.76</v>
      </c>
      <c r="F1662" s="0" t="n">
        <v>0.066</v>
      </c>
      <c r="G1662" s="3" t="n">
        <v>321</v>
      </c>
    </row>
    <row r="1663" customFormat="false" ht="13.8" hidden="false" customHeight="false" outlineLevel="0" collapsed="false">
      <c r="A1663" s="0" t="n">
        <v>1037</v>
      </c>
      <c r="B1663" s="1" t="s">
        <v>30</v>
      </c>
      <c r="C1663" s="2" t="n">
        <v>0.25</v>
      </c>
      <c r="D1663" s="0" t="n">
        <v>105.916</v>
      </c>
      <c r="E1663" s="0" t="n">
        <v>21.855</v>
      </c>
      <c r="F1663" s="0" t="n">
        <v>0.059</v>
      </c>
      <c r="G1663" s="3" t="n">
        <v>321</v>
      </c>
    </row>
    <row r="1664" customFormat="false" ht="13.8" hidden="false" customHeight="false" outlineLevel="0" collapsed="false">
      <c r="A1664" s="0" t="n">
        <v>1038</v>
      </c>
      <c r="B1664" s="1" t="s">
        <v>30</v>
      </c>
      <c r="C1664" s="2" t="n">
        <v>0.270833333333333</v>
      </c>
      <c r="D1664" s="0" t="n">
        <v>105.868</v>
      </c>
      <c r="E1664" s="0" t="n">
        <v>21.855</v>
      </c>
      <c r="F1664" s="0" t="n">
        <v>0.054</v>
      </c>
      <c r="G1664" s="3" t="n">
        <v>321</v>
      </c>
    </row>
    <row r="1665" customFormat="false" ht="13.8" hidden="false" customHeight="false" outlineLevel="0" collapsed="false">
      <c r="A1665" s="0" t="n">
        <v>1039</v>
      </c>
      <c r="B1665" s="1" t="s">
        <v>30</v>
      </c>
      <c r="C1665" s="2" t="n">
        <v>0.291666666666667</v>
      </c>
      <c r="D1665" s="0" t="n">
        <v>105.819</v>
      </c>
      <c r="E1665" s="0" t="n">
        <v>21.855</v>
      </c>
      <c r="F1665" s="0" t="n">
        <v>0.049</v>
      </c>
      <c r="G1665" s="3" t="n">
        <v>321</v>
      </c>
    </row>
    <row r="1666" customFormat="false" ht="13.8" hidden="false" customHeight="false" outlineLevel="0" collapsed="false">
      <c r="A1666" s="0" t="n">
        <v>1040</v>
      </c>
      <c r="B1666" s="1" t="s">
        <v>30</v>
      </c>
      <c r="C1666" s="2" t="n">
        <v>0.3125</v>
      </c>
      <c r="D1666" s="0" t="n">
        <v>105.808</v>
      </c>
      <c r="E1666" s="0" t="n">
        <v>21.951</v>
      </c>
      <c r="F1666" s="0" t="n">
        <v>0.048</v>
      </c>
      <c r="G1666" s="3" t="n">
        <v>321</v>
      </c>
    </row>
    <row r="1667" customFormat="false" ht="13.8" hidden="false" customHeight="false" outlineLevel="0" collapsed="false">
      <c r="A1667" s="0" t="n">
        <v>1041</v>
      </c>
      <c r="B1667" s="1" t="s">
        <v>30</v>
      </c>
      <c r="C1667" s="2" t="n">
        <v>0.333333333333333</v>
      </c>
      <c r="D1667" s="0" t="n">
        <v>105.772</v>
      </c>
      <c r="E1667" s="0" t="n">
        <v>21.951</v>
      </c>
      <c r="F1667" s="0" t="n">
        <v>0.044</v>
      </c>
      <c r="G1667" s="3" t="n">
        <v>321</v>
      </c>
    </row>
    <row r="1668" customFormat="false" ht="13.8" hidden="false" customHeight="false" outlineLevel="0" collapsed="false">
      <c r="A1668" s="0" t="n">
        <v>1042</v>
      </c>
      <c r="B1668" s="1" t="s">
        <v>30</v>
      </c>
      <c r="C1668" s="2" t="n">
        <v>0.354166666666667</v>
      </c>
      <c r="D1668" s="0" t="n">
        <v>105.759</v>
      </c>
      <c r="E1668" s="0" t="n">
        <v>21.951</v>
      </c>
      <c r="F1668" s="0" t="n">
        <v>0.043</v>
      </c>
      <c r="G1668" s="3" t="n">
        <v>321</v>
      </c>
    </row>
    <row r="1669" customFormat="false" ht="13.8" hidden="false" customHeight="false" outlineLevel="0" collapsed="false">
      <c r="A1669" s="0" t="n">
        <v>1043</v>
      </c>
      <c r="B1669" s="1" t="s">
        <v>30</v>
      </c>
      <c r="C1669" s="2" t="n">
        <v>0.375</v>
      </c>
      <c r="D1669" s="0" t="n">
        <v>105.711</v>
      </c>
      <c r="E1669" s="0" t="n">
        <v>21.951</v>
      </c>
      <c r="F1669" s="0" t="n">
        <v>0.038</v>
      </c>
      <c r="G1669" s="3" t="n">
        <v>321</v>
      </c>
    </row>
    <row r="1670" customFormat="false" ht="13.8" hidden="false" customHeight="false" outlineLevel="0" collapsed="false">
      <c r="A1670" s="0" t="n">
        <v>1044</v>
      </c>
      <c r="B1670" s="1" t="s">
        <v>30</v>
      </c>
      <c r="C1670" s="2" t="n">
        <v>0.395833333333333</v>
      </c>
      <c r="D1670" s="0" t="n">
        <v>105.711</v>
      </c>
      <c r="E1670" s="0" t="n">
        <v>21.951</v>
      </c>
      <c r="F1670" s="0" t="n">
        <v>0.038</v>
      </c>
      <c r="G1670" s="3" t="n">
        <v>321</v>
      </c>
    </row>
    <row r="1671" customFormat="false" ht="13.8" hidden="false" customHeight="false" outlineLevel="0" collapsed="false">
      <c r="A1671" s="0" t="n">
        <v>1045</v>
      </c>
      <c r="B1671" s="1" t="s">
        <v>30</v>
      </c>
      <c r="C1671" s="2" t="n">
        <v>0.416666666666667</v>
      </c>
      <c r="D1671" s="0" t="n">
        <v>105.686</v>
      </c>
      <c r="E1671" s="0" t="n">
        <v>21.951</v>
      </c>
      <c r="F1671" s="0" t="n">
        <v>0.036</v>
      </c>
      <c r="G1671" s="3" t="n">
        <v>321</v>
      </c>
    </row>
    <row r="1672" customFormat="false" ht="13.8" hidden="false" customHeight="false" outlineLevel="0" collapsed="false">
      <c r="A1672" s="0" t="n">
        <v>1046</v>
      </c>
      <c r="B1672" s="1" t="s">
        <v>30</v>
      </c>
      <c r="C1672" s="2" t="n">
        <v>0.4375</v>
      </c>
      <c r="D1672" s="0" t="n">
        <v>105.625</v>
      </c>
      <c r="E1672" s="0" t="n">
        <v>21.951</v>
      </c>
      <c r="F1672" s="0" t="n">
        <v>0.03</v>
      </c>
      <c r="G1672" s="3" t="n">
        <v>321</v>
      </c>
    </row>
    <row r="1673" customFormat="false" ht="13.8" hidden="false" customHeight="false" outlineLevel="0" collapsed="false">
      <c r="A1673" s="0" t="n">
        <v>1047</v>
      </c>
      <c r="B1673" s="1" t="s">
        <v>30</v>
      </c>
      <c r="C1673" s="2" t="n">
        <v>0.458333333333333</v>
      </c>
      <c r="D1673" s="0" t="n">
        <v>105.588</v>
      </c>
      <c r="E1673" s="0" t="n">
        <v>21.951</v>
      </c>
      <c r="F1673" s="0" t="n">
        <v>0.026</v>
      </c>
      <c r="G1673" s="3" t="n">
        <v>321</v>
      </c>
    </row>
    <row r="1674" customFormat="false" ht="13.8" hidden="false" customHeight="false" outlineLevel="0" collapsed="false">
      <c r="A1674" s="0" t="n">
        <v>1048</v>
      </c>
      <c r="B1674" s="1" t="s">
        <v>30</v>
      </c>
      <c r="C1674" s="2" t="n">
        <v>0.479166666666667</v>
      </c>
      <c r="D1674" s="0" t="n">
        <v>105.515</v>
      </c>
      <c r="E1674" s="0" t="n">
        <v>21.951</v>
      </c>
      <c r="F1674" s="0" t="n">
        <v>0.019</v>
      </c>
      <c r="G1674" s="3" t="n">
        <v>321</v>
      </c>
    </row>
    <row r="1675" customFormat="false" ht="13.8" hidden="false" customHeight="false" outlineLevel="0" collapsed="false">
      <c r="A1675" s="0" t="n">
        <v>1049</v>
      </c>
      <c r="B1675" s="1" t="s">
        <v>30</v>
      </c>
      <c r="C1675" s="2" t="n">
        <v>0.5</v>
      </c>
      <c r="D1675" s="0" t="n">
        <v>105.466</v>
      </c>
      <c r="E1675" s="0" t="n">
        <v>21.951</v>
      </c>
      <c r="F1675" s="0" t="n">
        <v>0.014</v>
      </c>
      <c r="G1675" s="3" t="n">
        <v>321</v>
      </c>
    </row>
    <row r="1676" customFormat="false" ht="13.8" hidden="false" customHeight="false" outlineLevel="0" collapsed="false">
      <c r="A1676" s="0" t="n">
        <v>1050</v>
      </c>
      <c r="B1676" s="1" t="s">
        <v>30</v>
      </c>
      <c r="C1676" s="2" t="n">
        <v>0.520833333333333</v>
      </c>
      <c r="D1676" s="0" t="n">
        <v>105.735</v>
      </c>
      <c r="E1676" s="0" t="n">
        <v>21.951</v>
      </c>
      <c r="F1676" s="0" t="n">
        <v>0.041</v>
      </c>
      <c r="G1676" s="3" t="n">
        <v>321</v>
      </c>
    </row>
    <row r="1677" customFormat="false" ht="13.8" hidden="false" customHeight="false" outlineLevel="0" collapsed="false">
      <c r="A1677" s="0" t="n">
        <v>1051</v>
      </c>
      <c r="B1677" s="1" t="s">
        <v>30</v>
      </c>
      <c r="C1677" s="2" t="n">
        <v>0.541666666666667</v>
      </c>
      <c r="D1677" s="0" t="n">
        <v>107.047</v>
      </c>
      <c r="E1677" s="0" t="n">
        <v>21.569</v>
      </c>
      <c r="F1677" s="0" t="n">
        <v>0.171</v>
      </c>
      <c r="G1677" s="3" t="n">
        <v>321</v>
      </c>
    </row>
    <row r="1678" customFormat="false" ht="13.8" hidden="false" customHeight="false" outlineLevel="0" collapsed="false">
      <c r="A1678" s="0" t="n">
        <v>1052</v>
      </c>
      <c r="B1678" s="1" t="s">
        <v>30</v>
      </c>
      <c r="C1678" s="2" t="n">
        <v>0.5625</v>
      </c>
      <c r="D1678" s="0" t="n">
        <v>107.315</v>
      </c>
      <c r="E1678" s="0" t="n">
        <v>21.569</v>
      </c>
      <c r="F1678" s="0" t="n">
        <v>0.198</v>
      </c>
      <c r="G1678" s="3" t="n">
        <v>321</v>
      </c>
    </row>
    <row r="1679" customFormat="false" ht="13.8" hidden="false" customHeight="false" outlineLevel="0" collapsed="false">
      <c r="A1679" s="0" t="n">
        <v>1053</v>
      </c>
      <c r="B1679" s="1" t="s">
        <v>30</v>
      </c>
      <c r="C1679" s="2" t="n">
        <v>0.583333333333333</v>
      </c>
      <c r="D1679" s="0" t="n">
        <v>106.499</v>
      </c>
      <c r="E1679" s="0" t="n">
        <v>21.664</v>
      </c>
      <c r="F1679" s="0" t="n">
        <v>0.117</v>
      </c>
      <c r="G1679" s="3" t="n">
        <v>321</v>
      </c>
    </row>
    <row r="1680" customFormat="false" ht="13.8" hidden="false" customHeight="false" outlineLevel="0" collapsed="false">
      <c r="A1680" s="0" t="n">
        <v>1054</v>
      </c>
      <c r="B1680" s="1" t="s">
        <v>30</v>
      </c>
      <c r="C1680" s="2" t="n">
        <v>0.604166666666667</v>
      </c>
      <c r="D1680" s="0" t="n">
        <v>106.086</v>
      </c>
      <c r="E1680" s="0" t="n">
        <v>21.76</v>
      </c>
      <c r="F1680" s="0" t="n">
        <v>0.076</v>
      </c>
      <c r="G1680" s="3" t="n">
        <v>321</v>
      </c>
    </row>
    <row r="1681" customFormat="false" ht="13.8" hidden="false" customHeight="false" outlineLevel="0" collapsed="false">
      <c r="A1681" s="0" t="n">
        <v>1055</v>
      </c>
      <c r="B1681" s="1" t="s">
        <v>30</v>
      </c>
      <c r="C1681" s="2" t="n">
        <v>0.625</v>
      </c>
      <c r="D1681" s="0" t="n">
        <v>105.939</v>
      </c>
      <c r="E1681" s="0" t="n">
        <v>21.76</v>
      </c>
      <c r="F1681" s="0" t="n">
        <v>0.061</v>
      </c>
      <c r="G1681" s="3" t="n">
        <v>321</v>
      </c>
    </row>
    <row r="1682" customFormat="false" ht="13.8" hidden="false" customHeight="false" outlineLevel="0" collapsed="false">
      <c r="A1682" s="0" t="n">
        <v>1056</v>
      </c>
      <c r="B1682" s="1" t="s">
        <v>30</v>
      </c>
      <c r="C1682" s="2" t="n">
        <v>0.645833333333333</v>
      </c>
      <c r="D1682" s="0" t="n">
        <v>105.842</v>
      </c>
      <c r="E1682" s="0" t="n">
        <v>21.76</v>
      </c>
      <c r="F1682" s="0" t="n">
        <v>0.051</v>
      </c>
      <c r="G1682" s="3" t="n">
        <v>321</v>
      </c>
    </row>
    <row r="1683" customFormat="false" ht="13.8" hidden="false" customHeight="false" outlineLevel="0" collapsed="false">
      <c r="A1683" s="0" t="n">
        <v>1057</v>
      </c>
      <c r="B1683" s="1" t="s">
        <v>30</v>
      </c>
      <c r="C1683" s="2" t="n">
        <v>0.666666666666667</v>
      </c>
      <c r="D1683" s="0" t="n">
        <v>105.758</v>
      </c>
      <c r="E1683" s="0" t="n">
        <v>21.855</v>
      </c>
      <c r="F1683" s="0" t="n">
        <v>0.043</v>
      </c>
      <c r="G1683" s="3" t="n">
        <v>321</v>
      </c>
    </row>
    <row r="1684" customFormat="false" ht="13.8" hidden="false" customHeight="false" outlineLevel="0" collapsed="false">
      <c r="A1684" s="0" t="n">
        <v>1058</v>
      </c>
      <c r="B1684" s="1" t="s">
        <v>30</v>
      </c>
      <c r="C1684" s="2" t="n">
        <v>0.6875</v>
      </c>
      <c r="D1684" s="0" t="n">
        <v>105.672</v>
      </c>
      <c r="E1684" s="0" t="n">
        <v>21.855</v>
      </c>
      <c r="F1684" s="0" t="n">
        <v>0.034</v>
      </c>
      <c r="G1684" s="3" t="n">
        <v>321</v>
      </c>
    </row>
    <row r="1685" customFormat="false" ht="13.8" hidden="false" customHeight="false" outlineLevel="0" collapsed="false">
      <c r="A1685" s="0" t="n">
        <v>1059</v>
      </c>
      <c r="B1685" s="1" t="s">
        <v>30</v>
      </c>
      <c r="C1685" s="2" t="n">
        <v>0.708333333333333</v>
      </c>
      <c r="D1685" s="0" t="n">
        <v>105.599</v>
      </c>
      <c r="E1685" s="0" t="n">
        <v>21.855</v>
      </c>
      <c r="F1685" s="0" t="n">
        <v>0.027</v>
      </c>
      <c r="G1685" s="3" t="n">
        <v>321</v>
      </c>
    </row>
    <row r="1686" customFormat="false" ht="13.8" hidden="false" customHeight="false" outlineLevel="0" collapsed="false">
      <c r="A1686" s="0" t="n">
        <v>1060</v>
      </c>
      <c r="B1686" s="1" t="s">
        <v>30</v>
      </c>
      <c r="C1686" s="2" t="n">
        <v>0.729166666666667</v>
      </c>
      <c r="D1686" s="0" t="n">
        <v>105.526</v>
      </c>
      <c r="E1686" s="0" t="n">
        <v>21.855</v>
      </c>
      <c r="F1686" s="0" t="n">
        <v>0.02</v>
      </c>
      <c r="G1686" s="3" t="n">
        <v>321</v>
      </c>
    </row>
    <row r="1687" customFormat="false" ht="13.8" hidden="false" customHeight="false" outlineLevel="0" collapsed="false">
      <c r="A1687" s="0" t="n">
        <v>1061</v>
      </c>
      <c r="B1687" s="1" t="s">
        <v>30</v>
      </c>
      <c r="C1687" s="2" t="n">
        <v>0.75</v>
      </c>
      <c r="D1687" s="0" t="n">
        <v>105.453</v>
      </c>
      <c r="E1687" s="0" t="n">
        <v>21.855</v>
      </c>
      <c r="F1687" s="0" t="n">
        <v>0.013</v>
      </c>
      <c r="G1687" s="3" t="n">
        <v>321</v>
      </c>
    </row>
    <row r="1688" customFormat="false" ht="13.8" hidden="false" customHeight="false" outlineLevel="0" collapsed="false">
      <c r="A1688" s="0" t="n">
        <v>1062</v>
      </c>
      <c r="B1688" s="1" t="s">
        <v>30</v>
      </c>
      <c r="C1688" s="2" t="n">
        <v>0.770833333333333</v>
      </c>
      <c r="D1688" s="0" t="n">
        <v>105.416</v>
      </c>
      <c r="E1688" s="0" t="n">
        <v>21.855</v>
      </c>
      <c r="F1688" s="0" t="n">
        <v>0.009</v>
      </c>
      <c r="G1688" s="3" t="n">
        <v>321</v>
      </c>
    </row>
    <row r="1689" customFormat="false" ht="13.8" hidden="false" customHeight="false" outlineLevel="0" collapsed="false">
      <c r="A1689" s="0" t="n">
        <v>1063</v>
      </c>
      <c r="B1689" s="1" t="s">
        <v>30</v>
      </c>
      <c r="C1689" s="2" t="n">
        <v>0.791666666666667</v>
      </c>
      <c r="D1689" s="0" t="n">
        <v>105.367</v>
      </c>
      <c r="E1689" s="0" t="n">
        <v>21.855</v>
      </c>
      <c r="F1689" s="0" t="n">
        <v>0.004</v>
      </c>
      <c r="G1689" s="3" t="n">
        <v>321</v>
      </c>
    </row>
    <row r="1690" customFormat="false" ht="13.8" hidden="false" customHeight="false" outlineLevel="0" collapsed="false">
      <c r="A1690" s="0" t="n">
        <v>1064</v>
      </c>
      <c r="B1690" s="1" t="s">
        <v>30</v>
      </c>
      <c r="C1690" s="2" t="n">
        <v>0.8125</v>
      </c>
      <c r="D1690" s="0" t="n">
        <v>105.341</v>
      </c>
      <c r="E1690" s="0" t="n">
        <v>21.76</v>
      </c>
      <c r="F1690" s="0" t="n">
        <v>0.002</v>
      </c>
      <c r="G1690" s="3" t="n">
        <v>321</v>
      </c>
    </row>
    <row r="1691" customFormat="false" ht="13.8" hidden="false" customHeight="false" outlineLevel="0" collapsed="false">
      <c r="A1691" s="0" t="n">
        <v>1065</v>
      </c>
      <c r="B1691" s="1" t="s">
        <v>30</v>
      </c>
      <c r="C1691" s="2" t="n">
        <v>0.833333333333333</v>
      </c>
      <c r="D1691" s="0" t="n">
        <v>105.305</v>
      </c>
      <c r="E1691" s="0" t="n">
        <v>21.76</v>
      </c>
      <c r="F1691" s="0" t="n">
        <v>-0.002</v>
      </c>
      <c r="G1691" s="3" t="n">
        <v>321</v>
      </c>
    </row>
    <row r="1692" customFormat="false" ht="13.8" hidden="false" customHeight="false" outlineLevel="0" collapsed="false">
      <c r="A1692" s="0" t="n">
        <v>1066</v>
      </c>
      <c r="B1692" s="1" t="s">
        <v>30</v>
      </c>
      <c r="C1692" s="2" t="n">
        <v>0.854166666666667</v>
      </c>
      <c r="D1692" s="0" t="n">
        <v>105.292</v>
      </c>
      <c r="E1692" s="0" t="n">
        <v>21.76</v>
      </c>
      <c r="F1692" s="0" t="n">
        <v>-0.003</v>
      </c>
      <c r="G1692" s="3" t="n">
        <v>321</v>
      </c>
    </row>
    <row r="1693" customFormat="false" ht="13.8" hidden="false" customHeight="false" outlineLevel="0" collapsed="false">
      <c r="A1693" s="0" t="n">
        <v>1067</v>
      </c>
      <c r="B1693" s="1" t="s">
        <v>30</v>
      </c>
      <c r="C1693" s="2" t="n">
        <v>0.875</v>
      </c>
      <c r="D1693" s="0" t="n">
        <v>105.266</v>
      </c>
      <c r="E1693" s="0" t="n">
        <v>21.664</v>
      </c>
      <c r="F1693" s="0" t="n">
        <v>-0.006</v>
      </c>
      <c r="G1693" s="3" t="n">
        <v>321</v>
      </c>
    </row>
    <row r="1694" customFormat="false" ht="13.8" hidden="false" customHeight="false" outlineLevel="0" collapsed="false">
      <c r="A1694" s="0" t="n">
        <v>1068</v>
      </c>
      <c r="B1694" s="1" t="s">
        <v>30</v>
      </c>
      <c r="C1694" s="2" t="n">
        <v>0.895833333333333</v>
      </c>
      <c r="D1694" s="0" t="n">
        <v>105.279</v>
      </c>
      <c r="E1694" s="0" t="n">
        <v>21.664</v>
      </c>
      <c r="F1694" s="0" t="n">
        <v>-0.005</v>
      </c>
      <c r="G1694" s="3" t="n">
        <v>321</v>
      </c>
    </row>
    <row r="1695" customFormat="false" ht="13.8" hidden="false" customHeight="false" outlineLevel="0" collapsed="false">
      <c r="A1695" s="0" t="n">
        <v>1069</v>
      </c>
      <c r="B1695" s="1" t="s">
        <v>30</v>
      </c>
      <c r="C1695" s="2" t="n">
        <v>0.916666666666667</v>
      </c>
      <c r="D1695" s="0" t="n">
        <v>105.205</v>
      </c>
      <c r="E1695" s="0" t="n">
        <v>21.664</v>
      </c>
      <c r="F1695" s="0" t="n">
        <v>-0.012</v>
      </c>
      <c r="G1695" s="3" t="n">
        <v>321</v>
      </c>
    </row>
    <row r="1696" customFormat="false" ht="13.8" hidden="false" customHeight="false" outlineLevel="0" collapsed="false">
      <c r="A1696" s="0" t="n">
        <v>1070</v>
      </c>
      <c r="B1696" s="1" t="s">
        <v>30</v>
      </c>
      <c r="C1696" s="2" t="n">
        <v>0.9375</v>
      </c>
      <c r="D1696" s="0" t="n">
        <v>105.157</v>
      </c>
      <c r="E1696" s="0" t="n">
        <v>21.664</v>
      </c>
      <c r="F1696" s="0" t="n">
        <v>-0.017</v>
      </c>
      <c r="G1696" s="3" t="n">
        <v>321</v>
      </c>
    </row>
    <row r="1697" customFormat="false" ht="13.8" hidden="false" customHeight="false" outlineLevel="0" collapsed="false">
      <c r="A1697" s="0" t="n">
        <v>1071</v>
      </c>
      <c r="B1697" s="1" t="s">
        <v>30</v>
      </c>
      <c r="C1697" s="2" t="n">
        <v>0.958333333333333</v>
      </c>
      <c r="D1697" s="0" t="n">
        <v>105.132</v>
      </c>
      <c r="E1697" s="0" t="n">
        <v>21.664</v>
      </c>
      <c r="F1697" s="0" t="n">
        <v>-0.019</v>
      </c>
      <c r="G1697" s="3" t="n">
        <v>321</v>
      </c>
    </row>
    <row r="1698" customFormat="false" ht="13.8" hidden="false" customHeight="false" outlineLevel="0" collapsed="false">
      <c r="A1698" s="0" t="n">
        <v>1072</v>
      </c>
      <c r="B1698" s="1" t="s">
        <v>30</v>
      </c>
      <c r="C1698" s="2" t="n">
        <v>0.979166666666667</v>
      </c>
      <c r="D1698" s="0" t="n">
        <v>105.096</v>
      </c>
      <c r="E1698" s="0" t="n">
        <v>21.664</v>
      </c>
      <c r="F1698" s="0" t="n">
        <v>-0.023</v>
      </c>
      <c r="G1698" s="3" t="n">
        <v>321</v>
      </c>
    </row>
    <row r="1699" customFormat="false" ht="13.8" hidden="false" customHeight="false" outlineLevel="0" collapsed="false">
      <c r="A1699" s="0" t="n">
        <v>1073</v>
      </c>
      <c r="B1699" s="1" t="s">
        <v>31</v>
      </c>
      <c r="C1699" s="2" t="n">
        <v>0</v>
      </c>
      <c r="D1699" s="0" t="n">
        <v>105.083</v>
      </c>
      <c r="E1699" s="0" t="n">
        <v>21.664</v>
      </c>
      <c r="F1699" s="0" t="n">
        <v>-0.024</v>
      </c>
      <c r="G1699" s="3" t="n">
        <v>322</v>
      </c>
    </row>
    <row r="1700" customFormat="false" ht="13.8" hidden="false" customHeight="false" outlineLevel="0" collapsed="false">
      <c r="A1700" s="0" t="n">
        <v>1074</v>
      </c>
      <c r="B1700" s="1" t="s">
        <v>31</v>
      </c>
      <c r="C1700" s="2" t="n">
        <v>0.0208333333333333</v>
      </c>
      <c r="D1700" s="0" t="n">
        <v>105.134</v>
      </c>
      <c r="E1700" s="0" t="n">
        <v>21.76</v>
      </c>
      <c r="F1700" s="0" t="n">
        <v>-0.019</v>
      </c>
      <c r="G1700" s="3" t="n">
        <v>322</v>
      </c>
    </row>
    <row r="1701" customFormat="false" ht="13.8" hidden="false" customHeight="false" outlineLevel="0" collapsed="false">
      <c r="A1701" s="0" t="n">
        <v>1075</v>
      </c>
      <c r="B1701" s="1" t="s">
        <v>31</v>
      </c>
      <c r="C1701" s="2" t="n">
        <v>0.0416666666666667</v>
      </c>
      <c r="D1701" s="0" t="n">
        <v>108.148</v>
      </c>
      <c r="E1701" s="0" t="n">
        <v>20.996</v>
      </c>
      <c r="F1701" s="0" t="n">
        <v>0.281</v>
      </c>
      <c r="G1701" s="3" t="n">
        <v>322</v>
      </c>
    </row>
    <row r="1702" customFormat="false" ht="13.8" hidden="false" customHeight="false" outlineLevel="0" collapsed="false">
      <c r="A1702" s="0" t="n">
        <v>1076</v>
      </c>
      <c r="B1702" s="1" t="s">
        <v>31</v>
      </c>
      <c r="C1702" s="2" t="n">
        <v>0.0625</v>
      </c>
      <c r="D1702" s="0" t="n">
        <v>110.017</v>
      </c>
      <c r="E1702" s="0" t="n">
        <v>21.091</v>
      </c>
      <c r="F1702" s="0" t="n">
        <v>0.467</v>
      </c>
      <c r="G1702" s="3" t="n">
        <v>322</v>
      </c>
    </row>
    <row r="1703" customFormat="false" ht="13.8" hidden="false" customHeight="false" outlineLevel="0" collapsed="false">
      <c r="A1703" s="0" t="n">
        <v>1077</v>
      </c>
      <c r="B1703" s="1" t="s">
        <v>31</v>
      </c>
      <c r="C1703" s="2" t="n">
        <v>0.0833333333333333</v>
      </c>
      <c r="D1703" s="0" t="n">
        <v>111.954</v>
      </c>
      <c r="E1703" s="0" t="n">
        <v>21.569</v>
      </c>
      <c r="F1703" s="0" t="n">
        <v>0.659</v>
      </c>
      <c r="G1703" s="3" t="n">
        <v>322</v>
      </c>
    </row>
    <row r="1704" customFormat="false" ht="13.8" hidden="false" customHeight="false" outlineLevel="0" collapsed="false">
      <c r="A1704" s="0" t="n">
        <v>1078</v>
      </c>
      <c r="B1704" s="1" t="s">
        <v>31</v>
      </c>
      <c r="C1704" s="2" t="n">
        <v>0.104166666666667</v>
      </c>
      <c r="D1704" s="0" t="n">
        <v>113.19</v>
      </c>
      <c r="E1704" s="0" t="n">
        <v>21.76</v>
      </c>
      <c r="F1704" s="0" t="n">
        <v>0.782</v>
      </c>
      <c r="G1704" s="3" t="n">
        <v>322</v>
      </c>
    </row>
    <row r="1705" customFormat="false" ht="13.8" hidden="false" customHeight="false" outlineLevel="0" collapsed="false">
      <c r="A1705" s="0" t="n">
        <v>1079</v>
      </c>
      <c r="B1705" s="1" t="s">
        <v>31</v>
      </c>
      <c r="C1705" s="2" t="n">
        <v>0.125</v>
      </c>
      <c r="D1705" s="0" t="n">
        <v>112.951</v>
      </c>
      <c r="E1705" s="0" t="n">
        <v>21.378</v>
      </c>
      <c r="F1705" s="0" t="n">
        <v>0.759</v>
      </c>
      <c r="G1705" s="3" t="n">
        <v>322</v>
      </c>
    </row>
    <row r="1706" customFormat="false" ht="13.8" hidden="false" customHeight="false" outlineLevel="0" collapsed="false">
      <c r="A1706" s="0" t="n">
        <v>1080</v>
      </c>
      <c r="B1706" s="1" t="s">
        <v>31</v>
      </c>
      <c r="C1706" s="2" t="n">
        <v>0.145833333333333</v>
      </c>
      <c r="D1706" s="0" t="n">
        <v>111.596</v>
      </c>
      <c r="E1706" s="0" t="n">
        <v>21.378</v>
      </c>
      <c r="F1706" s="0" t="n">
        <v>0.624</v>
      </c>
      <c r="G1706" s="3" t="n">
        <v>322</v>
      </c>
    </row>
    <row r="1707" customFormat="false" ht="13.8" hidden="false" customHeight="false" outlineLevel="0" collapsed="false">
      <c r="A1707" s="0" t="n">
        <v>1081</v>
      </c>
      <c r="B1707" s="1" t="s">
        <v>31</v>
      </c>
      <c r="C1707" s="2" t="n">
        <v>0.166666666666667</v>
      </c>
      <c r="D1707" s="0" t="n">
        <v>110.194</v>
      </c>
      <c r="E1707" s="0" t="n">
        <v>21.473</v>
      </c>
      <c r="F1707" s="0" t="n">
        <v>0.484</v>
      </c>
      <c r="G1707" s="3" t="n">
        <v>322</v>
      </c>
    </row>
    <row r="1708" customFormat="false" ht="13.8" hidden="false" customHeight="false" outlineLevel="0" collapsed="false">
      <c r="A1708" s="0" t="n">
        <v>1082</v>
      </c>
      <c r="B1708" s="1" t="s">
        <v>31</v>
      </c>
      <c r="C1708" s="2" t="n">
        <v>0.1875</v>
      </c>
      <c r="D1708" s="0" t="n">
        <v>108.82</v>
      </c>
      <c r="E1708" s="0" t="n">
        <v>21.091</v>
      </c>
      <c r="F1708" s="0" t="n">
        <v>0.348</v>
      </c>
      <c r="G1708" s="3" t="n">
        <v>322</v>
      </c>
    </row>
    <row r="1709" customFormat="false" ht="13.8" hidden="false" customHeight="false" outlineLevel="0" collapsed="false">
      <c r="A1709" s="0" t="n">
        <v>1083</v>
      </c>
      <c r="B1709" s="1" t="s">
        <v>31</v>
      </c>
      <c r="C1709" s="2" t="n">
        <v>0.208333333333333</v>
      </c>
      <c r="D1709" s="0" t="n">
        <v>107.574</v>
      </c>
      <c r="E1709" s="0" t="n">
        <v>20.996</v>
      </c>
      <c r="F1709" s="0" t="n">
        <v>0.224</v>
      </c>
      <c r="G1709" s="3" t="n">
        <v>322</v>
      </c>
    </row>
    <row r="1710" customFormat="false" ht="13.8" hidden="false" customHeight="false" outlineLevel="0" collapsed="false">
      <c r="A1710" s="0" t="n">
        <v>1084</v>
      </c>
      <c r="B1710" s="1" t="s">
        <v>31</v>
      </c>
      <c r="C1710" s="2" t="n">
        <v>0.229166666666667</v>
      </c>
      <c r="D1710" s="0" t="n">
        <v>106.476</v>
      </c>
      <c r="E1710" s="0" t="n">
        <v>20.996</v>
      </c>
      <c r="F1710" s="0" t="n">
        <v>0.114</v>
      </c>
      <c r="G1710" s="3" t="n">
        <v>322</v>
      </c>
    </row>
    <row r="1711" customFormat="false" ht="13.8" hidden="false" customHeight="false" outlineLevel="0" collapsed="false">
      <c r="A1711" s="0" t="n">
        <v>1085</v>
      </c>
      <c r="B1711" s="1" t="s">
        <v>31</v>
      </c>
      <c r="C1711" s="2" t="n">
        <v>0.25</v>
      </c>
      <c r="D1711" s="0" t="n">
        <v>106.296</v>
      </c>
      <c r="E1711" s="0" t="n">
        <v>21.187</v>
      </c>
      <c r="F1711" s="0" t="n">
        <v>0.097</v>
      </c>
      <c r="G1711" s="3" t="n">
        <v>322</v>
      </c>
    </row>
    <row r="1712" customFormat="false" ht="13.8" hidden="false" customHeight="false" outlineLevel="0" collapsed="false">
      <c r="A1712" s="0" t="n">
        <v>1086</v>
      </c>
      <c r="B1712" s="1" t="s">
        <v>31</v>
      </c>
      <c r="C1712" s="2" t="n">
        <v>0.270833333333333</v>
      </c>
      <c r="D1712" s="0" t="n">
        <v>106.223</v>
      </c>
      <c r="E1712" s="0" t="n">
        <v>21.187</v>
      </c>
      <c r="F1712" s="0" t="n">
        <v>0.089</v>
      </c>
      <c r="G1712" s="3" t="n">
        <v>322</v>
      </c>
    </row>
    <row r="1713" customFormat="false" ht="13.8" hidden="false" customHeight="false" outlineLevel="0" collapsed="false">
      <c r="A1713" s="0" t="n">
        <v>1087</v>
      </c>
      <c r="B1713" s="1" t="s">
        <v>31</v>
      </c>
      <c r="C1713" s="2" t="n">
        <v>0.291666666666667</v>
      </c>
      <c r="D1713" s="0" t="n">
        <v>106.165</v>
      </c>
      <c r="E1713" s="0" t="n">
        <v>21.378</v>
      </c>
      <c r="F1713" s="0" t="n">
        <v>0.083</v>
      </c>
      <c r="G1713" s="3" t="n">
        <v>322</v>
      </c>
    </row>
    <row r="1714" customFormat="false" ht="13.8" hidden="false" customHeight="false" outlineLevel="0" collapsed="false">
      <c r="A1714" s="0" t="n">
        <v>1088</v>
      </c>
      <c r="B1714" s="1" t="s">
        <v>31</v>
      </c>
      <c r="C1714" s="2" t="n">
        <v>0.3125</v>
      </c>
      <c r="D1714" s="0" t="n">
        <v>106.131</v>
      </c>
      <c r="E1714" s="0" t="n">
        <v>21.569</v>
      </c>
      <c r="F1714" s="0" t="n">
        <v>0.08</v>
      </c>
      <c r="G1714" s="3" t="n">
        <v>322</v>
      </c>
    </row>
    <row r="1715" customFormat="false" ht="13.8" hidden="false" customHeight="false" outlineLevel="0" collapsed="false">
      <c r="A1715" s="0" t="n">
        <v>1089</v>
      </c>
      <c r="B1715" s="1" t="s">
        <v>31</v>
      </c>
      <c r="C1715" s="2" t="n">
        <v>0.333333333333333</v>
      </c>
      <c r="D1715" s="0" t="n">
        <v>106.06</v>
      </c>
      <c r="E1715" s="0" t="n">
        <v>21.664</v>
      </c>
      <c r="F1715" s="0" t="n">
        <v>0.073</v>
      </c>
      <c r="G1715" s="3" t="n">
        <v>322</v>
      </c>
    </row>
    <row r="1716" customFormat="false" ht="13.8" hidden="false" customHeight="false" outlineLevel="0" collapsed="false">
      <c r="A1716" s="0" t="n">
        <v>1090</v>
      </c>
      <c r="B1716" s="1" t="s">
        <v>31</v>
      </c>
      <c r="C1716" s="2" t="n">
        <v>0.354166666666667</v>
      </c>
      <c r="D1716" s="0" t="n">
        <v>106.023</v>
      </c>
      <c r="E1716" s="0" t="n">
        <v>21.664</v>
      </c>
      <c r="F1716" s="0" t="n">
        <v>0.069</v>
      </c>
      <c r="G1716" s="3" t="n">
        <v>322</v>
      </c>
    </row>
    <row r="1717" customFormat="false" ht="13.8" hidden="false" customHeight="false" outlineLevel="0" collapsed="false">
      <c r="A1717" s="0" t="n">
        <v>1091</v>
      </c>
      <c r="B1717" s="1" t="s">
        <v>31</v>
      </c>
      <c r="C1717" s="2" t="n">
        <v>0.375</v>
      </c>
      <c r="D1717" s="0" t="n">
        <v>106.012</v>
      </c>
      <c r="E1717" s="0" t="n">
        <v>21.76</v>
      </c>
      <c r="F1717" s="0" t="n">
        <v>0.068</v>
      </c>
      <c r="G1717" s="3" t="n">
        <v>322</v>
      </c>
    </row>
    <row r="1718" customFormat="false" ht="13.8" hidden="false" customHeight="false" outlineLevel="0" collapsed="false">
      <c r="A1718" s="0" t="n">
        <v>1092</v>
      </c>
      <c r="B1718" s="1" t="s">
        <v>31</v>
      </c>
      <c r="C1718" s="2" t="n">
        <v>0.395833333333333</v>
      </c>
      <c r="D1718" s="0" t="n">
        <v>105.988</v>
      </c>
      <c r="E1718" s="0" t="n">
        <v>21.76</v>
      </c>
      <c r="F1718" s="0" t="n">
        <v>0.066</v>
      </c>
      <c r="G1718" s="3" t="n">
        <v>322</v>
      </c>
    </row>
    <row r="1719" customFormat="false" ht="13.8" hidden="false" customHeight="false" outlineLevel="0" collapsed="false">
      <c r="A1719" s="4" t="n">
        <v>1093</v>
      </c>
      <c r="B1719" s="5" t="s">
        <v>31</v>
      </c>
      <c r="C1719" s="6" t="n">
        <v>0.416666666666667</v>
      </c>
      <c r="D1719" s="4" t="n">
        <v>105.915</v>
      </c>
      <c r="E1719" s="4" t="n">
        <v>21.76</v>
      </c>
      <c r="F1719" s="4" t="n">
        <v>0.059</v>
      </c>
      <c r="G1719" s="3" t="n">
        <v>322</v>
      </c>
    </row>
    <row r="1720" customFormat="false" ht="13.8" hidden="false" customHeight="false" outlineLevel="0" collapsed="false">
      <c r="B1720" s="5" t="s">
        <v>31</v>
      </c>
      <c r="C1720" s="2" t="n">
        <v>0.4375</v>
      </c>
      <c r="D1720" s="0" t="n">
        <f aca="false">+(D1719+D1721)/2</f>
        <v>105.861</v>
      </c>
      <c r="E1720" s="0" t="n">
        <f aca="false">+(E1719+E1721)/2</f>
        <v>21.8075</v>
      </c>
      <c r="F1720" s="0" t="n">
        <f aca="false">+(F1719+F1721)/2</f>
        <v>-0.1205</v>
      </c>
      <c r="G1720" s="3" t="n">
        <v>322</v>
      </c>
    </row>
    <row r="1721" customFormat="false" ht="13.8" hidden="false" customHeight="false" outlineLevel="0" collapsed="false">
      <c r="A1721" s="0" t="n">
        <v>1</v>
      </c>
      <c r="B1721" s="1" t="s">
        <v>31</v>
      </c>
      <c r="C1721" s="2" t="n">
        <v>0.458333333333333</v>
      </c>
      <c r="D1721" s="0" t="n">
        <v>105.807</v>
      </c>
      <c r="E1721" s="0" t="n">
        <v>21.855</v>
      </c>
      <c r="F1721" s="0" t="n">
        <v>-0.3</v>
      </c>
      <c r="G1721" s="3" t="n">
        <v>322</v>
      </c>
    </row>
    <row r="1722" customFormat="false" ht="13.8" hidden="false" customHeight="false" outlineLevel="0" collapsed="false">
      <c r="A1722" s="0" t="n">
        <v>2</v>
      </c>
      <c r="B1722" s="1" t="s">
        <v>31</v>
      </c>
      <c r="C1722" s="2" t="n">
        <v>0.479166666666667</v>
      </c>
      <c r="D1722" s="0" t="n">
        <v>105.72</v>
      </c>
      <c r="E1722" s="0" t="n">
        <v>21.76</v>
      </c>
      <c r="F1722" s="0" t="n">
        <v>-0.309</v>
      </c>
      <c r="G1722" s="3" t="n">
        <v>322</v>
      </c>
    </row>
    <row r="1723" customFormat="false" ht="13.8" hidden="false" customHeight="false" outlineLevel="0" collapsed="false">
      <c r="A1723" s="0" t="n">
        <v>3</v>
      </c>
      <c r="B1723" s="1" t="s">
        <v>31</v>
      </c>
      <c r="C1723" s="2" t="n">
        <v>0.5</v>
      </c>
      <c r="D1723" s="0" t="n">
        <v>105.646</v>
      </c>
      <c r="E1723" s="0" t="n">
        <v>21.76</v>
      </c>
      <c r="F1723" s="0" t="n">
        <v>-0.316</v>
      </c>
      <c r="G1723" s="3" t="n">
        <v>322</v>
      </c>
    </row>
    <row r="1724" customFormat="false" ht="13.8" hidden="false" customHeight="false" outlineLevel="0" collapsed="false">
      <c r="A1724" s="0" t="n">
        <v>4</v>
      </c>
      <c r="B1724" s="1" t="s">
        <v>31</v>
      </c>
      <c r="C1724" s="2" t="n">
        <v>0.520833333333333</v>
      </c>
      <c r="D1724" s="0" t="n">
        <v>105.562</v>
      </c>
      <c r="E1724" s="0" t="n">
        <v>21.855</v>
      </c>
      <c r="F1724" s="0" t="n">
        <v>-0.324</v>
      </c>
      <c r="G1724" s="3" t="n">
        <v>322</v>
      </c>
    </row>
    <row r="1725" customFormat="false" ht="13.8" hidden="false" customHeight="false" outlineLevel="0" collapsed="false">
      <c r="A1725" s="0" t="n">
        <v>5</v>
      </c>
      <c r="B1725" s="1" t="s">
        <v>31</v>
      </c>
      <c r="C1725" s="2" t="n">
        <v>0.541666666666667</v>
      </c>
      <c r="D1725" s="0" t="n">
        <v>105.576</v>
      </c>
      <c r="E1725" s="0" t="n">
        <v>21.951</v>
      </c>
      <c r="F1725" s="0" t="n">
        <v>-0.323</v>
      </c>
      <c r="G1725" s="3" t="n">
        <v>322</v>
      </c>
    </row>
    <row r="1726" customFormat="false" ht="13.8" hidden="false" customHeight="false" outlineLevel="0" collapsed="false">
      <c r="A1726" s="0" t="n">
        <v>6</v>
      </c>
      <c r="B1726" s="1" t="s">
        <v>31</v>
      </c>
      <c r="C1726" s="2" t="n">
        <v>0.5625</v>
      </c>
      <c r="D1726" s="0" t="n">
        <v>105.799</v>
      </c>
      <c r="E1726" s="0" t="n">
        <v>22.142</v>
      </c>
      <c r="F1726" s="0" t="n">
        <v>-0.301</v>
      </c>
      <c r="G1726" s="3" t="n">
        <v>322</v>
      </c>
    </row>
    <row r="1727" customFormat="false" ht="13.8" hidden="false" customHeight="false" outlineLevel="0" collapsed="false">
      <c r="A1727" s="0" t="n">
        <v>7</v>
      </c>
      <c r="B1727" s="1" t="s">
        <v>31</v>
      </c>
      <c r="C1727" s="2" t="n">
        <v>0.583333333333333</v>
      </c>
      <c r="D1727" s="0" t="n">
        <v>105.956</v>
      </c>
      <c r="E1727" s="0" t="n">
        <v>22.046</v>
      </c>
      <c r="F1727" s="0" t="n">
        <v>-0.285</v>
      </c>
      <c r="G1727" s="3" t="n">
        <v>322</v>
      </c>
    </row>
    <row r="1728" customFormat="false" ht="13.8" hidden="false" customHeight="false" outlineLevel="0" collapsed="false">
      <c r="A1728" s="0" t="n">
        <v>8</v>
      </c>
      <c r="B1728" s="1" t="s">
        <v>31</v>
      </c>
      <c r="C1728" s="2" t="n">
        <v>0.604166666666667</v>
      </c>
      <c r="D1728" s="0" t="n">
        <v>105.737</v>
      </c>
      <c r="E1728" s="0" t="n">
        <v>22.046</v>
      </c>
      <c r="F1728" s="0" t="n">
        <v>-0.307</v>
      </c>
      <c r="G1728" s="3" t="n">
        <v>322</v>
      </c>
    </row>
    <row r="1729" customFormat="false" ht="13.8" hidden="false" customHeight="false" outlineLevel="0" collapsed="false">
      <c r="A1729" s="0" t="n">
        <v>9</v>
      </c>
      <c r="B1729" s="1" t="s">
        <v>31</v>
      </c>
      <c r="C1729" s="2" t="n">
        <v>0.625</v>
      </c>
      <c r="D1729" s="0" t="n">
        <v>105.567</v>
      </c>
      <c r="E1729" s="0" t="n">
        <v>22.142</v>
      </c>
      <c r="F1729" s="0" t="n">
        <v>-0.324</v>
      </c>
      <c r="G1729" s="3" t="n">
        <v>322</v>
      </c>
    </row>
    <row r="1730" customFormat="false" ht="13.8" hidden="false" customHeight="false" outlineLevel="0" collapsed="false">
      <c r="A1730" s="0" t="n">
        <v>10</v>
      </c>
      <c r="B1730" s="1" t="s">
        <v>31</v>
      </c>
      <c r="C1730" s="2" t="n">
        <v>0.645833333333333</v>
      </c>
      <c r="D1730" s="0" t="n">
        <v>105.445</v>
      </c>
      <c r="E1730" s="0" t="n">
        <v>22.142</v>
      </c>
      <c r="F1730" s="0" t="n">
        <v>-0.336</v>
      </c>
      <c r="G1730" s="3" t="n">
        <v>322</v>
      </c>
    </row>
    <row r="1731" customFormat="false" ht="13.8" hidden="false" customHeight="false" outlineLevel="0" collapsed="false">
      <c r="A1731" s="0" t="n">
        <v>11</v>
      </c>
      <c r="B1731" s="1" t="s">
        <v>31</v>
      </c>
      <c r="C1731" s="2" t="n">
        <v>0.666666666666667</v>
      </c>
      <c r="D1731" s="0" t="n">
        <v>105.358</v>
      </c>
      <c r="E1731" s="0" t="n">
        <v>22.046</v>
      </c>
      <c r="F1731" s="0" t="n">
        <v>-0.345</v>
      </c>
      <c r="G1731" s="3" t="n">
        <v>322</v>
      </c>
    </row>
    <row r="1732" customFormat="false" ht="13.8" hidden="false" customHeight="false" outlineLevel="0" collapsed="false">
      <c r="A1732" s="0" t="n">
        <v>12</v>
      </c>
      <c r="B1732" s="1" t="s">
        <v>31</v>
      </c>
      <c r="C1732" s="2" t="n">
        <v>0.6875</v>
      </c>
      <c r="D1732" s="0" t="n">
        <v>105.285</v>
      </c>
      <c r="E1732" s="0" t="n">
        <v>22.046</v>
      </c>
      <c r="F1732" s="0" t="n">
        <v>-0.352</v>
      </c>
      <c r="G1732" s="3" t="n">
        <v>322</v>
      </c>
    </row>
    <row r="1733" customFormat="false" ht="13.8" hidden="false" customHeight="false" outlineLevel="0" collapsed="false">
      <c r="A1733" s="0" t="n">
        <v>13</v>
      </c>
      <c r="B1733" s="1" t="s">
        <v>31</v>
      </c>
      <c r="C1733" s="2" t="n">
        <v>0.708333333333333</v>
      </c>
      <c r="D1733" s="0" t="n">
        <v>105.21</v>
      </c>
      <c r="E1733" s="0" t="n">
        <v>21.951</v>
      </c>
      <c r="F1733" s="0" t="n">
        <v>-0.359</v>
      </c>
      <c r="G1733" s="3" t="n">
        <v>322</v>
      </c>
    </row>
    <row r="1734" customFormat="false" ht="13.8" hidden="false" customHeight="false" outlineLevel="0" collapsed="false">
      <c r="A1734" s="0" t="n">
        <v>14</v>
      </c>
      <c r="B1734" s="1" t="s">
        <v>31</v>
      </c>
      <c r="C1734" s="2" t="n">
        <v>0.729166666666667</v>
      </c>
      <c r="D1734" s="0" t="n">
        <v>105.135</v>
      </c>
      <c r="E1734" s="0" t="n">
        <v>21.855</v>
      </c>
      <c r="F1734" s="0" t="n">
        <v>-0.367</v>
      </c>
      <c r="G1734" s="3" t="n">
        <v>322</v>
      </c>
    </row>
    <row r="1735" customFormat="false" ht="13.8" hidden="false" customHeight="false" outlineLevel="0" collapsed="false">
      <c r="A1735" s="0" t="n">
        <v>15</v>
      </c>
      <c r="B1735" s="1" t="s">
        <v>31</v>
      </c>
      <c r="C1735" s="2" t="n">
        <v>0.75</v>
      </c>
      <c r="D1735" s="0" t="n">
        <v>105.099</v>
      </c>
      <c r="E1735" s="0" t="n">
        <v>21.855</v>
      </c>
      <c r="F1735" s="0" t="n">
        <v>-0.37</v>
      </c>
      <c r="G1735" s="3" t="n">
        <v>322</v>
      </c>
    </row>
    <row r="1736" customFormat="false" ht="13.8" hidden="false" customHeight="false" outlineLevel="0" collapsed="false">
      <c r="A1736" s="0" t="n">
        <v>16</v>
      </c>
      <c r="B1736" s="1" t="s">
        <v>31</v>
      </c>
      <c r="C1736" s="2" t="n">
        <v>0.770833333333333</v>
      </c>
      <c r="D1736" s="0" t="n">
        <v>105.085</v>
      </c>
      <c r="E1736" s="0" t="n">
        <v>21.76</v>
      </c>
      <c r="F1736" s="0" t="n">
        <v>-0.372</v>
      </c>
      <c r="G1736" s="3" t="n">
        <v>322</v>
      </c>
    </row>
    <row r="1737" customFormat="false" ht="13.8" hidden="false" customHeight="false" outlineLevel="0" collapsed="false">
      <c r="A1737" s="0" t="n">
        <v>17</v>
      </c>
      <c r="B1737" s="1" t="s">
        <v>31</v>
      </c>
      <c r="C1737" s="2" t="n">
        <v>0.791666666666667</v>
      </c>
      <c r="D1737" s="0" t="n">
        <v>105.048</v>
      </c>
      <c r="E1737" s="0" t="n">
        <v>21.76</v>
      </c>
      <c r="F1737" s="0" t="n">
        <v>-0.376</v>
      </c>
      <c r="G1737" s="3" t="n">
        <v>322</v>
      </c>
    </row>
    <row r="1738" customFormat="false" ht="13.8" hidden="false" customHeight="false" outlineLevel="0" collapsed="false">
      <c r="A1738" s="0" t="n">
        <v>18</v>
      </c>
      <c r="B1738" s="1" t="s">
        <v>31</v>
      </c>
      <c r="C1738" s="2" t="n">
        <v>0.8125</v>
      </c>
      <c r="D1738" s="0" t="n">
        <v>105.022</v>
      </c>
      <c r="E1738" s="0" t="n">
        <v>21.664</v>
      </c>
      <c r="F1738" s="0" t="n">
        <v>-0.378</v>
      </c>
      <c r="G1738" s="3" t="n">
        <v>322</v>
      </c>
    </row>
    <row r="1739" customFormat="false" ht="13.8" hidden="false" customHeight="false" outlineLevel="0" collapsed="false">
      <c r="A1739" s="0" t="n">
        <v>19</v>
      </c>
      <c r="B1739" s="1" t="s">
        <v>31</v>
      </c>
      <c r="C1739" s="2" t="n">
        <v>0.833333333333333</v>
      </c>
      <c r="D1739" s="0" t="n">
        <v>104.986</v>
      </c>
      <c r="E1739" s="0" t="n">
        <v>21.664</v>
      </c>
      <c r="F1739" s="0" t="n">
        <v>-0.382</v>
      </c>
      <c r="G1739" s="3" t="n">
        <v>322</v>
      </c>
    </row>
    <row r="1740" customFormat="false" ht="13.8" hidden="false" customHeight="false" outlineLevel="0" collapsed="false">
      <c r="A1740" s="0" t="n">
        <v>20</v>
      </c>
      <c r="B1740" s="1" t="s">
        <v>31</v>
      </c>
      <c r="C1740" s="2" t="n">
        <v>0.854166666666667</v>
      </c>
      <c r="D1740" s="0" t="n">
        <v>104.973</v>
      </c>
      <c r="E1740" s="0" t="n">
        <v>21.664</v>
      </c>
      <c r="F1740" s="0" t="n">
        <v>-0.383</v>
      </c>
      <c r="G1740" s="3" t="n">
        <v>322</v>
      </c>
    </row>
    <row r="1741" customFormat="false" ht="13.8" hidden="false" customHeight="false" outlineLevel="0" collapsed="false">
      <c r="A1741" s="0" t="n">
        <v>21</v>
      </c>
      <c r="B1741" s="1" t="s">
        <v>31</v>
      </c>
      <c r="C1741" s="2" t="n">
        <v>0.875</v>
      </c>
      <c r="D1741" s="0" t="n">
        <v>104.937</v>
      </c>
      <c r="E1741" s="0" t="n">
        <v>21.664</v>
      </c>
      <c r="F1741" s="0" t="n">
        <v>-0.387</v>
      </c>
      <c r="G1741" s="3" t="n">
        <v>322</v>
      </c>
    </row>
    <row r="1742" customFormat="false" ht="13.8" hidden="false" customHeight="false" outlineLevel="0" collapsed="false">
      <c r="A1742" s="0" t="n">
        <v>22</v>
      </c>
      <c r="B1742" s="1" t="s">
        <v>31</v>
      </c>
      <c r="C1742" s="2" t="n">
        <v>0.895833333333333</v>
      </c>
      <c r="D1742" s="0" t="n">
        <v>104.902</v>
      </c>
      <c r="E1742" s="0" t="n">
        <v>21.76</v>
      </c>
      <c r="F1742" s="0" t="n">
        <v>-0.39</v>
      </c>
      <c r="G1742" s="3" t="n">
        <v>322</v>
      </c>
    </row>
    <row r="1743" customFormat="false" ht="13.8" hidden="false" customHeight="false" outlineLevel="0" collapsed="false">
      <c r="A1743" s="0" t="n">
        <v>23</v>
      </c>
      <c r="B1743" s="1" t="s">
        <v>31</v>
      </c>
      <c r="C1743" s="2" t="n">
        <v>0.916666666666667</v>
      </c>
      <c r="D1743" s="0" t="n">
        <v>104.89</v>
      </c>
      <c r="E1743" s="0" t="n">
        <v>21.76</v>
      </c>
      <c r="F1743" s="0" t="n">
        <v>-0.391</v>
      </c>
      <c r="G1743" s="3" t="n">
        <v>322</v>
      </c>
    </row>
    <row r="1744" customFormat="false" ht="13.8" hidden="false" customHeight="false" outlineLevel="0" collapsed="false">
      <c r="A1744" s="0" t="n">
        <v>24</v>
      </c>
      <c r="B1744" s="1" t="s">
        <v>31</v>
      </c>
      <c r="C1744" s="2" t="n">
        <v>0.9375</v>
      </c>
      <c r="D1744" s="0" t="n">
        <v>104.841</v>
      </c>
      <c r="E1744" s="0" t="n">
        <v>21.76</v>
      </c>
      <c r="F1744" s="0" t="n">
        <v>-0.396</v>
      </c>
      <c r="G1744" s="3" t="n">
        <v>322</v>
      </c>
    </row>
    <row r="1745" customFormat="false" ht="13.8" hidden="false" customHeight="false" outlineLevel="0" collapsed="false">
      <c r="A1745" s="0" t="n">
        <v>25</v>
      </c>
      <c r="B1745" s="1" t="s">
        <v>31</v>
      </c>
      <c r="C1745" s="2" t="n">
        <v>0.958333333333333</v>
      </c>
      <c r="D1745" s="0" t="n">
        <v>104.792</v>
      </c>
      <c r="E1745" s="0" t="n">
        <v>21.76</v>
      </c>
      <c r="F1745" s="0" t="n">
        <v>-0.401</v>
      </c>
      <c r="G1745" s="3" t="n">
        <v>322</v>
      </c>
    </row>
    <row r="1746" customFormat="false" ht="13.8" hidden="false" customHeight="false" outlineLevel="0" collapsed="false">
      <c r="A1746" s="0" t="n">
        <v>26</v>
      </c>
      <c r="B1746" s="1" t="s">
        <v>31</v>
      </c>
      <c r="C1746" s="2" t="n">
        <v>0.979166666666667</v>
      </c>
      <c r="D1746" s="0" t="n">
        <v>104.755</v>
      </c>
      <c r="E1746" s="0" t="n">
        <v>21.76</v>
      </c>
      <c r="F1746" s="0" t="n">
        <v>-0.405</v>
      </c>
      <c r="G1746" s="3" t="n">
        <v>322</v>
      </c>
    </row>
    <row r="1747" customFormat="false" ht="13.8" hidden="false" customHeight="false" outlineLevel="0" collapsed="false">
      <c r="A1747" s="0" t="n">
        <v>27</v>
      </c>
      <c r="B1747" s="1" t="s">
        <v>32</v>
      </c>
      <c r="C1747" s="2" t="n">
        <v>0</v>
      </c>
      <c r="D1747" s="0" t="n">
        <v>104.684</v>
      </c>
      <c r="E1747" s="0" t="n">
        <v>21.855</v>
      </c>
      <c r="F1747" s="0" t="n">
        <v>-0.412</v>
      </c>
      <c r="G1747" s="3" t="n">
        <v>323</v>
      </c>
    </row>
    <row r="1748" customFormat="false" ht="13.8" hidden="false" customHeight="false" outlineLevel="0" collapsed="false">
      <c r="A1748" s="0" t="n">
        <v>28</v>
      </c>
      <c r="B1748" s="1" t="s">
        <v>32</v>
      </c>
      <c r="C1748" s="2" t="n">
        <v>0.0208333333333333</v>
      </c>
      <c r="D1748" s="0" t="n">
        <v>104.684</v>
      </c>
      <c r="E1748" s="0" t="n">
        <v>21.855</v>
      </c>
      <c r="F1748" s="0" t="n">
        <v>-0.412</v>
      </c>
      <c r="G1748" s="3" t="n">
        <v>323</v>
      </c>
    </row>
    <row r="1749" s="4" customFormat="true" ht="13.8" hidden="false" customHeight="false" outlineLevel="0" collapsed="false">
      <c r="A1749" s="0" t="n">
        <v>29</v>
      </c>
      <c r="B1749" s="1" t="s">
        <v>32</v>
      </c>
      <c r="C1749" s="2" t="n">
        <v>0.0416666666666667</v>
      </c>
      <c r="D1749" s="0" t="n">
        <v>104.684</v>
      </c>
      <c r="E1749" s="0" t="n">
        <v>21.855</v>
      </c>
      <c r="F1749" s="0" t="n">
        <v>-0.412</v>
      </c>
      <c r="G1749" s="3" t="n">
        <v>323</v>
      </c>
    </row>
    <row r="1750" customFormat="false" ht="13.8" hidden="false" customHeight="false" outlineLevel="0" collapsed="false">
      <c r="A1750" s="0" t="n">
        <v>30</v>
      </c>
      <c r="B1750" s="1" t="s">
        <v>32</v>
      </c>
      <c r="C1750" s="2" t="n">
        <v>0.0625</v>
      </c>
      <c r="D1750" s="0" t="n">
        <v>107.723</v>
      </c>
      <c r="E1750" s="0" t="n">
        <v>20.424</v>
      </c>
      <c r="F1750" s="0" t="n">
        <v>-0.109</v>
      </c>
      <c r="G1750" s="3" t="n">
        <v>323</v>
      </c>
    </row>
    <row r="1751" customFormat="false" ht="13.8" hidden="false" customHeight="false" outlineLevel="0" collapsed="false">
      <c r="A1751" s="0" t="n">
        <v>31</v>
      </c>
      <c r="B1751" s="1" t="s">
        <v>32</v>
      </c>
      <c r="C1751" s="2" t="n">
        <v>0.0833333333333333</v>
      </c>
      <c r="D1751" s="0" t="n">
        <v>109.389</v>
      </c>
      <c r="E1751" s="0" t="n">
        <v>20.805</v>
      </c>
      <c r="F1751" s="0" t="n">
        <v>0.056</v>
      </c>
      <c r="G1751" s="3" t="n">
        <v>323</v>
      </c>
    </row>
    <row r="1752" customFormat="false" ht="13.8" hidden="false" customHeight="false" outlineLevel="0" collapsed="false">
      <c r="A1752" s="0" t="n">
        <v>32</v>
      </c>
      <c r="B1752" s="1" t="s">
        <v>32</v>
      </c>
      <c r="C1752" s="2" t="n">
        <v>0.104166666666667</v>
      </c>
      <c r="D1752" s="0" t="n">
        <v>111.155</v>
      </c>
      <c r="E1752" s="0" t="n">
        <v>21.282</v>
      </c>
      <c r="F1752" s="0" t="n">
        <v>0.232</v>
      </c>
      <c r="G1752" s="3" t="n">
        <v>323</v>
      </c>
    </row>
    <row r="1753" customFormat="false" ht="13.8" hidden="false" customHeight="false" outlineLevel="0" collapsed="false">
      <c r="A1753" s="0" t="n">
        <v>33</v>
      </c>
      <c r="B1753" s="1" t="s">
        <v>32</v>
      </c>
      <c r="C1753" s="2" t="n">
        <v>0.125</v>
      </c>
      <c r="D1753" s="0" t="n">
        <v>112.279</v>
      </c>
      <c r="E1753" s="0" t="n">
        <v>20.615</v>
      </c>
      <c r="F1753" s="0" t="n">
        <v>0.344</v>
      </c>
      <c r="G1753" s="3" t="n">
        <v>323</v>
      </c>
    </row>
    <row r="1754" customFormat="false" ht="13.8" hidden="false" customHeight="false" outlineLevel="0" collapsed="false">
      <c r="A1754" s="0" t="n">
        <v>34</v>
      </c>
      <c r="B1754" s="1" t="s">
        <v>32</v>
      </c>
      <c r="C1754" s="2" t="n">
        <v>0.145833333333333</v>
      </c>
      <c r="D1754" s="0" t="n">
        <v>112.388</v>
      </c>
      <c r="E1754" s="0" t="n">
        <v>20.615</v>
      </c>
      <c r="F1754" s="0" t="n">
        <v>0.355</v>
      </c>
      <c r="G1754" s="3" t="n">
        <v>323</v>
      </c>
    </row>
    <row r="1755" customFormat="false" ht="13.8" hidden="false" customHeight="false" outlineLevel="0" collapsed="false">
      <c r="A1755" s="0" t="n">
        <v>35</v>
      </c>
      <c r="B1755" s="1" t="s">
        <v>32</v>
      </c>
      <c r="C1755" s="2" t="n">
        <v>0.166666666666667</v>
      </c>
      <c r="D1755" s="0" t="n">
        <v>111.194</v>
      </c>
      <c r="E1755" s="0" t="n">
        <v>20.71</v>
      </c>
      <c r="F1755" s="0" t="n">
        <v>0.236</v>
      </c>
      <c r="G1755" s="3" t="n">
        <v>323</v>
      </c>
    </row>
    <row r="1756" customFormat="false" ht="13.8" hidden="false" customHeight="false" outlineLevel="0" collapsed="false">
      <c r="A1756" s="0" t="n">
        <v>36</v>
      </c>
      <c r="B1756" s="1" t="s">
        <v>32</v>
      </c>
      <c r="C1756" s="2" t="n">
        <v>0.1875</v>
      </c>
      <c r="D1756" s="0" t="n">
        <v>109.804</v>
      </c>
      <c r="E1756" s="0" t="n">
        <v>20.805</v>
      </c>
      <c r="F1756" s="0" t="n">
        <v>0.098</v>
      </c>
      <c r="G1756" s="3" t="n">
        <v>323</v>
      </c>
    </row>
    <row r="1757" customFormat="false" ht="13.8" hidden="false" customHeight="false" outlineLevel="0" collapsed="false">
      <c r="A1757" s="0" t="n">
        <v>37</v>
      </c>
      <c r="B1757" s="1" t="s">
        <v>32</v>
      </c>
      <c r="C1757" s="2" t="n">
        <v>0.208333333333333</v>
      </c>
      <c r="D1757" s="0" t="n">
        <v>108.41</v>
      </c>
      <c r="E1757" s="0" t="n">
        <v>20.615</v>
      </c>
      <c r="F1757" s="0" t="n">
        <v>-0.041</v>
      </c>
      <c r="G1757" s="3" t="n">
        <v>323</v>
      </c>
    </row>
    <row r="1758" customFormat="false" ht="13.8" hidden="false" customHeight="false" outlineLevel="0" collapsed="false">
      <c r="A1758" s="0" t="n">
        <v>38</v>
      </c>
      <c r="B1758" s="1" t="s">
        <v>32</v>
      </c>
      <c r="C1758" s="2" t="n">
        <v>0.229166666666667</v>
      </c>
      <c r="D1758" s="0" t="n">
        <v>107.128</v>
      </c>
      <c r="E1758" s="0" t="n">
        <v>20.615</v>
      </c>
      <c r="F1758" s="0" t="n">
        <v>-0.169</v>
      </c>
      <c r="G1758" s="3" t="n">
        <v>323</v>
      </c>
    </row>
    <row r="1759" customFormat="false" ht="13.8" hidden="false" customHeight="false" outlineLevel="0" collapsed="false">
      <c r="A1759" s="0" t="n">
        <v>39</v>
      </c>
      <c r="B1759" s="1" t="s">
        <v>32</v>
      </c>
      <c r="C1759" s="2" t="n">
        <v>0.25</v>
      </c>
      <c r="D1759" s="0" t="n">
        <v>106.192</v>
      </c>
      <c r="E1759" s="0" t="n">
        <v>20.805</v>
      </c>
      <c r="F1759" s="0" t="n">
        <v>-0.262</v>
      </c>
      <c r="G1759" s="3" t="n">
        <v>323</v>
      </c>
    </row>
    <row r="1760" customFormat="false" ht="13.8" hidden="false" customHeight="false" outlineLevel="0" collapsed="false">
      <c r="A1760" s="0" t="n">
        <v>40</v>
      </c>
      <c r="B1760" s="1" t="s">
        <v>32</v>
      </c>
      <c r="C1760" s="2" t="n">
        <v>0.270833333333333</v>
      </c>
      <c r="D1760" s="0" t="n">
        <v>106.009</v>
      </c>
      <c r="E1760" s="0" t="n">
        <v>20.805</v>
      </c>
      <c r="F1760" s="0" t="n">
        <v>-0.28</v>
      </c>
      <c r="G1760" s="3" t="n">
        <v>323</v>
      </c>
    </row>
    <row r="1761" customFormat="false" ht="13.8" hidden="false" customHeight="false" outlineLevel="0" collapsed="false">
      <c r="A1761" s="0" t="n">
        <v>41</v>
      </c>
      <c r="B1761" s="1" t="s">
        <v>32</v>
      </c>
      <c r="C1761" s="2" t="n">
        <v>0.291666666666667</v>
      </c>
      <c r="D1761" s="0" t="n">
        <v>105.949</v>
      </c>
      <c r="E1761" s="0" t="n">
        <v>20.901</v>
      </c>
      <c r="F1761" s="0" t="n">
        <v>-0.286</v>
      </c>
      <c r="G1761" s="3" t="n">
        <v>323</v>
      </c>
    </row>
    <row r="1762" customFormat="false" ht="13.8" hidden="false" customHeight="false" outlineLevel="0" collapsed="false">
      <c r="A1762" s="0" t="n">
        <v>42</v>
      </c>
      <c r="B1762" s="1" t="s">
        <v>32</v>
      </c>
      <c r="C1762" s="2" t="n">
        <v>0.3125</v>
      </c>
      <c r="D1762" s="0" t="n">
        <v>105.888</v>
      </c>
      <c r="E1762" s="0" t="n">
        <v>20.901</v>
      </c>
      <c r="F1762" s="0" t="n">
        <v>-0.292</v>
      </c>
      <c r="G1762" s="3" t="n">
        <v>323</v>
      </c>
    </row>
    <row r="1763" customFormat="false" ht="13.8" hidden="false" customHeight="false" outlineLevel="0" collapsed="false">
      <c r="A1763" s="0" t="n">
        <v>43</v>
      </c>
      <c r="B1763" s="1" t="s">
        <v>32</v>
      </c>
      <c r="C1763" s="2" t="n">
        <v>0.333333333333333</v>
      </c>
      <c r="D1763" s="0" t="n">
        <v>105.817</v>
      </c>
      <c r="E1763" s="0" t="n">
        <v>20.996</v>
      </c>
      <c r="F1763" s="0" t="n">
        <v>-0.299</v>
      </c>
      <c r="G1763" s="3" t="n">
        <v>323</v>
      </c>
    </row>
    <row r="1764" customFormat="false" ht="13.8" hidden="false" customHeight="false" outlineLevel="0" collapsed="false">
      <c r="A1764" s="0" t="n">
        <v>44</v>
      </c>
      <c r="B1764" s="1" t="s">
        <v>32</v>
      </c>
      <c r="C1764" s="2" t="n">
        <v>0.354166666666667</v>
      </c>
      <c r="D1764" s="0" t="n">
        <v>105.757</v>
      </c>
      <c r="E1764" s="0" t="n">
        <v>21.091</v>
      </c>
      <c r="F1764" s="0" t="n">
        <v>-0.305</v>
      </c>
      <c r="G1764" s="3" t="n">
        <v>323</v>
      </c>
    </row>
    <row r="1765" customFormat="false" ht="13.8" hidden="false" customHeight="false" outlineLevel="0" collapsed="false">
      <c r="A1765" s="0" t="n">
        <v>45</v>
      </c>
      <c r="B1765" s="1" t="s">
        <v>32</v>
      </c>
      <c r="C1765" s="2" t="n">
        <v>0.375</v>
      </c>
      <c r="D1765" s="0" t="n">
        <v>105.745</v>
      </c>
      <c r="E1765" s="0" t="n">
        <v>21.091</v>
      </c>
      <c r="F1765" s="0" t="n">
        <v>-0.306</v>
      </c>
      <c r="G1765" s="3" t="n">
        <v>323</v>
      </c>
    </row>
    <row r="1766" customFormat="false" ht="13.8" hidden="false" customHeight="false" outlineLevel="0" collapsed="false">
      <c r="A1766" s="0" t="n">
        <v>46</v>
      </c>
      <c r="B1766" s="1" t="s">
        <v>32</v>
      </c>
      <c r="C1766" s="2" t="n">
        <v>0.395833333333333</v>
      </c>
      <c r="D1766" s="0" t="n">
        <v>105.696</v>
      </c>
      <c r="E1766" s="0" t="n">
        <v>21.091</v>
      </c>
      <c r="F1766" s="0" t="n">
        <v>-0.311</v>
      </c>
      <c r="G1766" s="3" t="n">
        <v>323</v>
      </c>
    </row>
    <row r="1767" customFormat="false" ht="13.8" hidden="false" customHeight="false" outlineLevel="0" collapsed="false">
      <c r="A1767" s="0" t="n">
        <v>47</v>
      </c>
      <c r="B1767" s="1" t="s">
        <v>32</v>
      </c>
      <c r="C1767" s="2" t="n">
        <v>0.416666666666667</v>
      </c>
      <c r="D1767" s="0" t="n">
        <v>105.623</v>
      </c>
      <c r="E1767" s="0" t="n">
        <v>21.091</v>
      </c>
      <c r="F1767" s="0" t="n">
        <v>-0.318</v>
      </c>
      <c r="G1767" s="3" t="n">
        <v>323</v>
      </c>
    </row>
    <row r="1768" customFormat="false" ht="13.8" hidden="false" customHeight="false" outlineLevel="0" collapsed="false">
      <c r="A1768" s="0" t="n">
        <v>48</v>
      </c>
      <c r="B1768" s="1" t="s">
        <v>32</v>
      </c>
      <c r="C1768" s="2" t="n">
        <v>0.4375</v>
      </c>
      <c r="D1768" s="0" t="n">
        <v>105.536</v>
      </c>
      <c r="E1768" s="0" t="n">
        <v>20.996</v>
      </c>
      <c r="F1768" s="0" t="n">
        <v>-0.327</v>
      </c>
      <c r="G1768" s="3" t="n">
        <v>323</v>
      </c>
    </row>
    <row r="1769" customFormat="false" ht="13.8" hidden="false" customHeight="false" outlineLevel="0" collapsed="false">
      <c r="A1769" s="0" t="n">
        <v>49</v>
      </c>
      <c r="B1769" s="1" t="s">
        <v>32</v>
      </c>
      <c r="C1769" s="2" t="n">
        <v>0.458333333333333</v>
      </c>
      <c r="D1769" s="0" t="n">
        <v>105.461</v>
      </c>
      <c r="E1769" s="0" t="n">
        <v>20.901</v>
      </c>
      <c r="F1769" s="0" t="n">
        <v>-0.334</v>
      </c>
      <c r="G1769" s="3" t="n">
        <v>323</v>
      </c>
    </row>
    <row r="1770" customFormat="false" ht="13.8" hidden="false" customHeight="false" outlineLevel="0" collapsed="false">
      <c r="A1770" s="0" t="n">
        <v>50</v>
      </c>
      <c r="B1770" s="1" t="s">
        <v>32</v>
      </c>
      <c r="C1770" s="2" t="n">
        <v>0.479166666666667</v>
      </c>
      <c r="D1770" s="0" t="n">
        <v>105.388</v>
      </c>
      <c r="E1770" s="0" t="n">
        <v>20.901</v>
      </c>
      <c r="F1770" s="0" t="n">
        <v>-0.342</v>
      </c>
      <c r="G1770" s="3" t="n">
        <v>323</v>
      </c>
    </row>
    <row r="1771" customFormat="false" ht="13.8" hidden="false" customHeight="false" outlineLevel="0" collapsed="false">
      <c r="A1771" s="0" t="n">
        <v>51</v>
      </c>
      <c r="B1771" s="1" t="s">
        <v>32</v>
      </c>
      <c r="C1771" s="2" t="n">
        <v>0.5</v>
      </c>
      <c r="D1771" s="0" t="n">
        <v>105.278</v>
      </c>
      <c r="E1771" s="0" t="n">
        <v>20.901</v>
      </c>
      <c r="F1771" s="0" t="n">
        <v>-0.353</v>
      </c>
      <c r="G1771" s="3" t="n">
        <v>323</v>
      </c>
    </row>
    <row r="1772" customFormat="false" ht="13.8" hidden="false" customHeight="false" outlineLevel="0" collapsed="false">
      <c r="A1772" s="0" t="n">
        <v>52</v>
      </c>
      <c r="B1772" s="1" t="s">
        <v>32</v>
      </c>
      <c r="C1772" s="2" t="n">
        <v>0.520833333333333</v>
      </c>
      <c r="D1772" s="0" t="n">
        <v>105.17</v>
      </c>
      <c r="E1772" s="0" t="n">
        <v>20.996</v>
      </c>
      <c r="F1772" s="0" t="n">
        <v>-0.363</v>
      </c>
      <c r="G1772" s="3" t="n">
        <v>323</v>
      </c>
    </row>
    <row r="1773" customFormat="false" ht="13.8" hidden="false" customHeight="false" outlineLevel="0" collapsed="false">
      <c r="A1773" s="0" t="n">
        <v>53</v>
      </c>
      <c r="B1773" s="1" t="s">
        <v>32</v>
      </c>
      <c r="C1773" s="2" t="n">
        <v>0.541666666666667</v>
      </c>
      <c r="D1773" s="0" t="n">
        <v>105.048</v>
      </c>
      <c r="E1773" s="0" t="n">
        <v>20.996</v>
      </c>
      <c r="F1773" s="0" t="n">
        <v>-0.376</v>
      </c>
      <c r="G1773" s="3" t="n">
        <v>323</v>
      </c>
    </row>
    <row r="1774" customFormat="false" ht="13.8" hidden="false" customHeight="false" outlineLevel="0" collapsed="false">
      <c r="A1774" s="0" t="n">
        <v>54</v>
      </c>
      <c r="B1774" s="1" t="s">
        <v>32</v>
      </c>
      <c r="C1774" s="2" t="n">
        <v>0.5625</v>
      </c>
      <c r="D1774" s="0" t="n">
        <v>105.074</v>
      </c>
      <c r="E1774" s="0" t="n">
        <v>21.091</v>
      </c>
      <c r="F1774" s="0" t="n">
        <v>-0.373</v>
      </c>
      <c r="G1774" s="3" t="n">
        <v>323</v>
      </c>
    </row>
    <row r="1775" customFormat="false" ht="13.8" hidden="false" customHeight="false" outlineLevel="0" collapsed="false">
      <c r="A1775" s="0" t="n">
        <v>55</v>
      </c>
      <c r="B1775" s="1" t="s">
        <v>32</v>
      </c>
      <c r="C1775" s="2" t="n">
        <v>0.583333333333333</v>
      </c>
      <c r="D1775" s="0" t="n">
        <v>105.196</v>
      </c>
      <c r="E1775" s="0" t="n">
        <v>21.091</v>
      </c>
      <c r="F1775" s="0" t="n">
        <v>-0.361</v>
      </c>
      <c r="G1775" s="3" t="n">
        <v>323</v>
      </c>
    </row>
    <row r="1776" customFormat="false" ht="13.8" hidden="false" customHeight="false" outlineLevel="0" collapsed="false">
      <c r="A1776" s="0" t="n">
        <v>56</v>
      </c>
      <c r="B1776" s="1" t="s">
        <v>32</v>
      </c>
      <c r="C1776" s="2" t="n">
        <v>0.604166666666667</v>
      </c>
      <c r="D1776" s="0" t="n">
        <v>105.182</v>
      </c>
      <c r="E1776" s="0" t="n">
        <v>20.996</v>
      </c>
      <c r="F1776" s="0" t="n">
        <v>-0.362</v>
      </c>
      <c r="G1776" s="3" t="n">
        <v>323</v>
      </c>
    </row>
    <row r="1777" customFormat="false" ht="13.8" hidden="false" customHeight="false" outlineLevel="0" collapsed="false">
      <c r="A1777" s="0" t="n">
        <v>57</v>
      </c>
      <c r="B1777" s="1" t="s">
        <v>32</v>
      </c>
      <c r="C1777" s="2" t="n">
        <v>0.625</v>
      </c>
      <c r="D1777" s="0" t="n">
        <v>105.048</v>
      </c>
      <c r="E1777" s="0" t="n">
        <v>20.996</v>
      </c>
      <c r="F1777" s="0" t="n">
        <v>-0.376</v>
      </c>
      <c r="G1777" s="3" t="n">
        <v>323</v>
      </c>
    </row>
    <row r="1778" customFormat="false" ht="13.8" hidden="false" customHeight="false" outlineLevel="0" collapsed="false">
      <c r="A1778" s="0" t="n">
        <v>58</v>
      </c>
      <c r="B1778" s="1" t="s">
        <v>32</v>
      </c>
      <c r="C1778" s="2" t="n">
        <v>0.645833333333333</v>
      </c>
      <c r="D1778" s="0" t="n">
        <v>104.938</v>
      </c>
      <c r="E1778" s="0" t="n">
        <v>20.996</v>
      </c>
      <c r="F1778" s="0" t="n">
        <v>-0.386</v>
      </c>
      <c r="G1778" s="3" t="n">
        <v>323</v>
      </c>
    </row>
    <row r="1779" customFormat="false" ht="13.8" hidden="false" customHeight="false" outlineLevel="0" collapsed="false">
      <c r="A1779" s="0" t="n">
        <v>59</v>
      </c>
      <c r="B1779" s="1" t="s">
        <v>32</v>
      </c>
      <c r="C1779" s="2" t="n">
        <v>0.666666666666667</v>
      </c>
      <c r="D1779" s="0" t="n">
        <v>104.84</v>
      </c>
      <c r="E1779" s="0" t="n">
        <v>20.996</v>
      </c>
      <c r="F1779" s="0" t="n">
        <v>-0.396</v>
      </c>
      <c r="G1779" s="3" t="n">
        <v>323</v>
      </c>
    </row>
    <row r="1780" customFormat="false" ht="13.8" hidden="false" customHeight="false" outlineLevel="0" collapsed="false">
      <c r="A1780" s="0" t="n">
        <v>60</v>
      </c>
      <c r="B1780" s="1" t="s">
        <v>32</v>
      </c>
      <c r="C1780" s="2" t="n">
        <v>0.6875</v>
      </c>
      <c r="D1780" s="0" t="n">
        <v>104.804</v>
      </c>
      <c r="E1780" s="0" t="n">
        <v>20.996</v>
      </c>
      <c r="F1780" s="0" t="n">
        <v>-0.4</v>
      </c>
      <c r="G1780" s="3" t="n">
        <v>323</v>
      </c>
    </row>
    <row r="1781" customFormat="false" ht="13.8" hidden="false" customHeight="false" outlineLevel="0" collapsed="false">
      <c r="A1781" s="0" t="n">
        <v>61</v>
      </c>
      <c r="B1781" s="1" t="s">
        <v>32</v>
      </c>
      <c r="C1781" s="2" t="n">
        <v>0.708333333333333</v>
      </c>
      <c r="D1781" s="0" t="n">
        <v>104.757</v>
      </c>
      <c r="E1781" s="0" t="n">
        <v>21.091</v>
      </c>
      <c r="F1781" s="0" t="n">
        <v>-0.404</v>
      </c>
      <c r="G1781" s="3" t="n">
        <v>323</v>
      </c>
    </row>
    <row r="1782" customFormat="false" ht="13.8" hidden="false" customHeight="false" outlineLevel="0" collapsed="false">
      <c r="A1782" s="0" t="n">
        <v>62</v>
      </c>
      <c r="B1782" s="1" t="s">
        <v>32</v>
      </c>
      <c r="C1782" s="2" t="n">
        <v>0.729166666666667</v>
      </c>
      <c r="D1782" s="0" t="n">
        <v>104.683</v>
      </c>
      <c r="E1782" s="0" t="n">
        <v>21.091</v>
      </c>
      <c r="F1782" s="0" t="n">
        <v>-0.412</v>
      </c>
      <c r="G1782" s="3" t="n">
        <v>323</v>
      </c>
    </row>
    <row r="1783" customFormat="false" ht="13.8" hidden="false" customHeight="false" outlineLevel="0" collapsed="false">
      <c r="A1783" s="0" t="n">
        <v>63</v>
      </c>
      <c r="B1783" s="1" t="s">
        <v>32</v>
      </c>
      <c r="C1783" s="2" t="n">
        <v>0.75</v>
      </c>
      <c r="D1783" s="0" t="n">
        <v>104.647</v>
      </c>
      <c r="E1783" s="0" t="n">
        <v>21.091</v>
      </c>
      <c r="F1783" s="0" t="n">
        <v>-0.415</v>
      </c>
      <c r="G1783" s="3" t="n">
        <v>323</v>
      </c>
    </row>
    <row r="1784" customFormat="false" ht="13.8" hidden="false" customHeight="false" outlineLevel="0" collapsed="false">
      <c r="A1784" s="0" t="n">
        <v>64</v>
      </c>
      <c r="B1784" s="1" t="s">
        <v>32</v>
      </c>
      <c r="C1784" s="2" t="n">
        <v>0.770833333333333</v>
      </c>
      <c r="D1784" s="0" t="n">
        <v>104.612</v>
      </c>
      <c r="E1784" s="0" t="n">
        <v>21.187</v>
      </c>
      <c r="F1784" s="0" t="n">
        <v>-0.419</v>
      </c>
      <c r="G1784" s="3" t="n">
        <v>323</v>
      </c>
    </row>
    <row r="1785" customFormat="false" ht="13.8" hidden="false" customHeight="false" outlineLevel="0" collapsed="false">
      <c r="A1785" s="0" t="n">
        <v>65</v>
      </c>
      <c r="B1785" s="1" t="s">
        <v>32</v>
      </c>
      <c r="C1785" s="2" t="n">
        <v>0.791666666666667</v>
      </c>
      <c r="D1785" s="0" t="n">
        <v>104.575</v>
      </c>
      <c r="E1785" s="0" t="n">
        <v>21.187</v>
      </c>
      <c r="F1785" s="0" t="n">
        <v>-0.423</v>
      </c>
      <c r="G1785" s="3" t="n">
        <v>323</v>
      </c>
    </row>
    <row r="1786" customFormat="false" ht="13.8" hidden="false" customHeight="false" outlineLevel="0" collapsed="false">
      <c r="A1786" s="0" t="n">
        <v>66</v>
      </c>
      <c r="B1786" s="1" t="s">
        <v>32</v>
      </c>
      <c r="C1786" s="2" t="n">
        <v>0.8125</v>
      </c>
      <c r="D1786" s="0" t="n">
        <v>104.564</v>
      </c>
      <c r="E1786" s="0" t="n">
        <v>21.282</v>
      </c>
      <c r="F1786" s="0" t="n">
        <v>-0.424</v>
      </c>
      <c r="G1786" s="3" t="n">
        <v>323</v>
      </c>
    </row>
    <row r="1787" customFormat="false" ht="13.8" hidden="false" customHeight="false" outlineLevel="0" collapsed="false">
      <c r="A1787" s="0" t="n">
        <v>67</v>
      </c>
      <c r="B1787" s="1" t="s">
        <v>32</v>
      </c>
      <c r="C1787" s="2" t="n">
        <v>0.833333333333333</v>
      </c>
      <c r="D1787" s="0" t="n">
        <v>104.503</v>
      </c>
      <c r="E1787" s="0" t="n">
        <v>21.282</v>
      </c>
      <c r="F1787" s="0" t="n">
        <v>-0.43</v>
      </c>
      <c r="G1787" s="3" t="n">
        <v>323</v>
      </c>
    </row>
    <row r="1788" customFormat="false" ht="13.8" hidden="false" customHeight="false" outlineLevel="0" collapsed="false">
      <c r="A1788" s="0" t="n">
        <v>68</v>
      </c>
      <c r="B1788" s="1" t="s">
        <v>32</v>
      </c>
      <c r="C1788" s="2" t="n">
        <v>0.854166666666667</v>
      </c>
      <c r="D1788" s="0" t="n">
        <v>104.503</v>
      </c>
      <c r="E1788" s="0" t="n">
        <v>21.282</v>
      </c>
      <c r="F1788" s="0" t="n">
        <v>-0.43</v>
      </c>
      <c r="G1788" s="3" t="n">
        <v>323</v>
      </c>
    </row>
    <row r="1789" customFormat="false" ht="13.8" hidden="false" customHeight="false" outlineLevel="0" collapsed="false">
      <c r="A1789" s="0" t="n">
        <v>69</v>
      </c>
      <c r="B1789" s="1" t="s">
        <v>32</v>
      </c>
      <c r="C1789" s="2" t="n">
        <v>0.875</v>
      </c>
      <c r="D1789" s="0" t="n">
        <v>104.467</v>
      </c>
      <c r="E1789" s="0" t="n">
        <v>21.282</v>
      </c>
      <c r="F1789" s="0" t="n">
        <v>-0.433</v>
      </c>
      <c r="G1789" s="3" t="n">
        <v>323</v>
      </c>
    </row>
    <row r="1790" customFormat="false" ht="13.8" hidden="false" customHeight="false" outlineLevel="0" collapsed="false">
      <c r="A1790" s="0" t="n">
        <v>70</v>
      </c>
      <c r="B1790" s="1" t="s">
        <v>32</v>
      </c>
      <c r="C1790" s="2" t="n">
        <v>0.895833333333333</v>
      </c>
      <c r="D1790" s="0" t="n">
        <v>104.442</v>
      </c>
      <c r="E1790" s="0" t="n">
        <v>21.282</v>
      </c>
      <c r="F1790" s="0" t="n">
        <v>-0.436</v>
      </c>
      <c r="G1790" s="3" t="n">
        <v>323</v>
      </c>
    </row>
    <row r="1791" customFormat="false" ht="13.8" hidden="false" customHeight="false" outlineLevel="0" collapsed="false">
      <c r="A1791" s="0" t="n">
        <v>71</v>
      </c>
      <c r="B1791" s="1" t="s">
        <v>32</v>
      </c>
      <c r="C1791" s="2" t="n">
        <v>0.916666666666667</v>
      </c>
      <c r="D1791" s="0" t="n">
        <v>104.406</v>
      </c>
      <c r="E1791" s="0" t="n">
        <v>21.282</v>
      </c>
      <c r="F1791" s="0" t="n">
        <v>-0.439</v>
      </c>
      <c r="G1791" s="3" t="n">
        <v>323</v>
      </c>
    </row>
    <row r="1792" customFormat="false" ht="13.8" hidden="false" customHeight="false" outlineLevel="0" collapsed="false">
      <c r="A1792" s="0" t="n">
        <v>72</v>
      </c>
      <c r="B1792" s="1" t="s">
        <v>32</v>
      </c>
      <c r="C1792" s="2" t="n">
        <v>0.9375</v>
      </c>
      <c r="D1792" s="0" t="n">
        <v>104.359</v>
      </c>
      <c r="E1792" s="0" t="n">
        <v>21.378</v>
      </c>
      <c r="F1792" s="0" t="n">
        <v>-0.444</v>
      </c>
      <c r="G1792" s="3" t="n">
        <v>323</v>
      </c>
    </row>
    <row r="1793" customFormat="false" ht="13.8" hidden="false" customHeight="false" outlineLevel="0" collapsed="false">
      <c r="A1793" s="0" t="n">
        <v>73</v>
      </c>
      <c r="B1793" s="1" t="s">
        <v>32</v>
      </c>
      <c r="C1793" s="2" t="n">
        <v>0.958333333333333</v>
      </c>
      <c r="D1793" s="0" t="n">
        <v>104.334</v>
      </c>
      <c r="E1793" s="0" t="n">
        <v>21.378</v>
      </c>
      <c r="F1793" s="0" t="n">
        <v>-0.447</v>
      </c>
      <c r="G1793" s="3" t="n">
        <v>323</v>
      </c>
    </row>
    <row r="1794" customFormat="false" ht="13.8" hidden="false" customHeight="false" outlineLevel="0" collapsed="false">
      <c r="A1794" s="0" t="n">
        <v>74</v>
      </c>
      <c r="B1794" s="1" t="s">
        <v>32</v>
      </c>
      <c r="C1794" s="2" t="n">
        <v>0.979166666666667</v>
      </c>
      <c r="D1794" s="0" t="n">
        <v>104.287</v>
      </c>
      <c r="E1794" s="0" t="n">
        <v>21.473</v>
      </c>
      <c r="F1794" s="0" t="n">
        <v>-0.451</v>
      </c>
      <c r="G1794" s="3" t="n">
        <v>323</v>
      </c>
    </row>
    <row r="1795" customFormat="false" ht="13.8" hidden="false" customHeight="false" outlineLevel="0" collapsed="false">
      <c r="A1795" s="0" t="n">
        <v>75</v>
      </c>
      <c r="B1795" s="1" t="s">
        <v>33</v>
      </c>
      <c r="C1795" s="2" t="n">
        <v>0</v>
      </c>
      <c r="D1795" s="0" t="n">
        <v>104.275</v>
      </c>
      <c r="E1795" s="0" t="n">
        <v>21.473</v>
      </c>
      <c r="F1795" s="0" t="n">
        <v>-0.452</v>
      </c>
      <c r="G1795" s="3" t="n">
        <v>324</v>
      </c>
    </row>
    <row r="1796" customFormat="false" ht="13.8" hidden="false" customHeight="false" outlineLevel="0" collapsed="false">
      <c r="A1796" s="0" t="n">
        <v>76</v>
      </c>
      <c r="B1796" s="1" t="s">
        <v>33</v>
      </c>
      <c r="C1796" s="2" t="n">
        <v>0.0208333333333333</v>
      </c>
      <c r="D1796" s="0" t="n">
        <v>104.25</v>
      </c>
      <c r="E1796" s="0" t="n">
        <v>21.473</v>
      </c>
      <c r="F1796" s="0" t="n">
        <v>-0.455</v>
      </c>
      <c r="G1796" s="3" t="n">
        <v>324</v>
      </c>
    </row>
    <row r="1797" customFormat="false" ht="13.8" hidden="false" customHeight="false" outlineLevel="0" collapsed="false">
      <c r="A1797" s="0" t="n">
        <v>77</v>
      </c>
      <c r="B1797" s="1" t="s">
        <v>33</v>
      </c>
      <c r="C1797" s="2" t="n">
        <v>0.0416666666666667</v>
      </c>
      <c r="D1797" s="0" t="n">
        <v>104.25</v>
      </c>
      <c r="E1797" s="0" t="n">
        <v>21.473</v>
      </c>
      <c r="F1797" s="0" t="n">
        <v>-0.455</v>
      </c>
      <c r="G1797" s="3" t="n">
        <v>324</v>
      </c>
    </row>
    <row r="1798" customFormat="false" ht="13.8" hidden="false" customHeight="false" outlineLevel="0" collapsed="false">
      <c r="A1798" s="0" t="n">
        <v>78</v>
      </c>
      <c r="B1798" s="1" t="s">
        <v>33</v>
      </c>
      <c r="C1798" s="2" t="n">
        <v>0.0625</v>
      </c>
      <c r="D1798" s="0" t="n">
        <v>104.276</v>
      </c>
      <c r="E1798" s="0" t="n">
        <v>21.569</v>
      </c>
      <c r="F1798" s="0" t="n">
        <v>-0.452</v>
      </c>
      <c r="G1798" s="3" t="n">
        <v>324</v>
      </c>
    </row>
    <row r="1799" customFormat="false" ht="13.8" hidden="false" customHeight="false" outlineLevel="0" collapsed="false">
      <c r="A1799" s="0" t="n">
        <v>79</v>
      </c>
      <c r="B1799" s="1" t="s">
        <v>33</v>
      </c>
      <c r="C1799" s="2" t="n">
        <v>0.0833333333333333</v>
      </c>
      <c r="D1799" s="0" t="n">
        <v>107.364</v>
      </c>
      <c r="E1799" s="0" t="n">
        <v>20.138</v>
      </c>
      <c r="F1799" s="0" t="n">
        <v>-0.145</v>
      </c>
      <c r="G1799" s="3" t="n">
        <v>324</v>
      </c>
    </row>
    <row r="1800" customFormat="false" ht="13.8" hidden="false" customHeight="false" outlineLevel="0" collapsed="false">
      <c r="A1800" s="0" t="n">
        <v>80</v>
      </c>
      <c r="B1800" s="1" t="s">
        <v>33</v>
      </c>
      <c r="C1800" s="2" t="n">
        <v>0.104166666666667</v>
      </c>
      <c r="D1800" s="0" t="n">
        <v>108.966</v>
      </c>
      <c r="E1800" s="0" t="n">
        <v>20.329</v>
      </c>
      <c r="F1800" s="0" t="n">
        <v>0.014</v>
      </c>
      <c r="G1800" s="3" t="n">
        <v>324</v>
      </c>
    </row>
    <row r="1801" customFormat="false" ht="13.8" hidden="false" customHeight="false" outlineLevel="0" collapsed="false">
      <c r="A1801" s="0" t="n">
        <v>81</v>
      </c>
      <c r="B1801" s="1" t="s">
        <v>33</v>
      </c>
      <c r="C1801" s="2" t="n">
        <v>0.125</v>
      </c>
      <c r="D1801" s="0" t="n">
        <v>110.491</v>
      </c>
      <c r="E1801" s="0" t="n">
        <v>20.996</v>
      </c>
      <c r="F1801" s="0" t="n">
        <v>0.166</v>
      </c>
      <c r="G1801" s="3" t="n">
        <v>324</v>
      </c>
    </row>
    <row r="1802" customFormat="false" ht="13.8" hidden="false" customHeight="false" outlineLevel="0" collapsed="false">
      <c r="A1802" s="0" t="n">
        <v>82</v>
      </c>
      <c r="B1802" s="1" t="s">
        <v>33</v>
      </c>
      <c r="C1802" s="2" t="n">
        <v>0.145833333333333</v>
      </c>
      <c r="D1802" s="0" t="n">
        <v>111.339</v>
      </c>
      <c r="E1802" s="0" t="n">
        <v>20.615</v>
      </c>
      <c r="F1802" s="0" t="n">
        <v>0.25</v>
      </c>
      <c r="G1802" s="3" t="n">
        <v>324</v>
      </c>
    </row>
    <row r="1803" customFormat="false" ht="13.8" hidden="false" customHeight="false" outlineLevel="0" collapsed="false">
      <c r="A1803" s="0" t="n">
        <v>83</v>
      </c>
      <c r="B1803" s="1" t="s">
        <v>33</v>
      </c>
      <c r="C1803" s="2" t="n">
        <v>0.166666666666667</v>
      </c>
      <c r="D1803" s="0" t="n">
        <v>110.959</v>
      </c>
      <c r="E1803" s="0" t="n">
        <v>20.519</v>
      </c>
      <c r="F1803" s="0" t="n">
        <v>0.213</v>
      </c>
      <c r="G1803" s="3" t="n">
        <v>324</v>
      </c>
    </row>
    <row r="1804" customFormat="false" ht="13.8" hidden="false" customHeight="false" outlineLevel="0" collapsed="false">
      <c r="A1804" s="0" t="n">
        <v>84</v>
      </c>
      <c r="B1804" s="1" t="s">
        <v>33</v>
      </c>
      <c r="C1804" s="2" t="n">
        <v>0.1875</v>
      </c>
      <c r="D1804" s="0" t="n">
        <v>109.911</v>
      </c>
      <c r="E1804" s="0" t="n">
        <v>20.615</v>
      </c>
      <c r="F1804" s="0" t="n">
        <v>0.108</v>
      </c>
      <c r="G1804" s="3" t="n">
        <v>324</v>
      </c>
    </row>
    <row r="1805" customFormat="false" ht="13.8" hidden="false" customHeight="false" outlineLevel="0" collapsed="false">
      <c r="A1805" s="0" t="n">
        <v>85</v>
      </c>
      <c r="B1805" s="1" t="s">
        <v>33</v>
      </c>
      <c r="C1805" s="2" t="n">
        <v>0.208333333333333</v>
      </c>
      <c r="D1805" s="0" t="n">
        <v>108.79</v>
      </c>
      <c r="E1805" s="0" t="n">
        <v>20.71</v>
      </c>
      <c r="F1805" s="0" t="n">
        <v>-0.003</v>
      </c>
      <c r="G1805" s="3" t="n">
        <v>324</v>
      </c>
    </row>
    <row r="1806" customFormat="false" ht="13.8" hidden="false" customHeight="false" outlineLevel="0" collapsed="false">
      <c r="A1806" s="0" t="n">
        <v>86</v>
      </c>
      <c r="B1806" s="1" t="s">
        <v>33</v>
      </c>
      <c r="C1806" s="2" t="n">
        <v>0.229166666666667</v>
      </c>
      <c r="D1806" s="0" t="n">
        <v>107.642</v>
      </c>
      <c r="E1806" s="0" t="n">
        <v>20.71</v>
      </c>
      <c r="F1806" s="0" t="n">
        <v>-0.117</v>
      </c>
      <c r="G1806" s="3" t="n">
        <v>324</v>
      </c>
    </row>
    <row r="1807" customFormat="false" ht="13.8" hidden="false" customHeight="false" outlineLevel="0" collapsed="false">
      <c r="A1807" s="0" t="n">
        <v>87</v>
      </c>
      <c r="B1807" s="1" t="s">
        <v>33</v>
      </c>
      <c r="C1807" s="2" t="n">
        <v>0.25</v>
      </c>
      <c r="D1807" s="0" t="n">
        <v>106.189</v>
      </c>
      <c r="E1807" s="0" t="n">
        <v>20.615</v>
      </c>
      <c r="F1807" s="0" t="n">
        <v>-0.262</v>
      </c>
      <c r="G1807" s="3" t="n">
        <v>324</v>
      </c>
    </row>
    <row r="1808" customFormat="false" ht="13.8" hidden="false" customHeight="false" outlineLevel="0" collapsed="false">
      <c r="A1808" s="0" t="n">
        <v>88</v>
      </c>
      <c r="B1808" s="1" t="s">
        <v>33</v>
      </c>
      <c r="C1808" s="2" t="n">
        <v>0.270833333333333</v>
      </c>
      <c r="D1808" s="0" t="n">
        <v>105.847</v>
      </c>
      <c r="E1808" s="0" t="n">
        <v>20.615</v>
      </c>
      <c r="F1808" s="0" t="n">
        <v>-0.296</v>
      </c>
      <c r="G1808" s="3" t="n">
        <v>324</v>
      </c>
    </row>
    <row r="1809" customFormat="false" ht="13.8" hidden="false" customHeight="false" outlineLevel="0" collapsed="false">
      <c r="A1809" s="0" t="n">
        <v>89</v>
      </c>
      <c r="B1809" s="1" t="s">
        <v>33</v>
      </c>
      <c r="C1809" s="2" t="n">
        <v>0.291666666666667</v>
      </c>
      <c r="D1809" s="0" t="n">
        <v>105.725</v>
      </c>
      <c r="E1809" s="0" t="n">
        <v>20.615</v>
      </c>
      <c r="F1809" s="0" t="n">
        <v>-0.308</v>
      </c>
      <c r="G1809" s="3" t="n">
        <v>324</v>
      </c>
    </row>
    <row r="1810" customFormat="false" ht="13.8" hidden="false" customHeight="false" outlineLevel="0" collapsed="false">
      <c r="A1810" s="0" t="n">
        <v>90</v>
      </c>
      <c r="B1810" s="1" t="s">
        <v>33</v>
      </c>
      <c r="C1810" s="2" t="n">
        <v>0.3125</v>
      </c>
      <c r="D1810" s="0" t="n">
        <v>105.63</v>
      </c>
      <c r="E1810" s="0" t="n">
        <v>20.805</v>
      </c>
      <c r="F1810" s="0" t="n">
        <v>-0.318</v>
      </c>
      <c r="G1810" s="3" t="n">
        <v>324</v>
      </c>
    </row>
    <row r="1811" customFormat="false" ht="13.8" hidden="false" customHeight="false" outlineLevel="0" collapsed="false">
      <c r="A1811" s="0" t="n">
        <v>91</v>
      </c>
      <c r="B1811" s="1" t="s">
        <v>33</v>
      </c>
      <c r="C1811" s="2" t="n">
        <v>0.333333333333333</v>
      </c>
      <c r="D1811" s="0" t="n">
        <v>105.592</v>
      </c>
      <c r="E1811" s="0" t="n">
        <v>20.71</v>
      </c>
      <c r="F1811" s="0" t="n">
        <v>-0.321</v>
      </c>
      <c r="G1811" s="3" t="n">
        <v>324</v>
      </c>
    </row>
    <row r="1812" customFormat="false" ht="13.8" hidden="false" customHeight="false" outlineLevel="0" collapsed="false">
      <c r="A1812" s="0" t="n">
        <v>92</v>
      </c>
      <c r="B1812" s="1" t="s">
        <v>33</v>
      </c>
      <c r="C1812" s="2" t="n">
        <v>0.354166666666667</v>
      </c>
      <c r="D1812" s="0" t="n">
        <v>105.582</v>
      </c>
      <c r="E1812" s="0" t="n">
        <v>20.805</v>
      </c>
      <c r="F1812" s="0" t="n">
        <v>-0.322</v>
      </c>
      <c r="G1812" s="3" t="n">
        <v>324</v>
      </c>
    </row>
    <row r="1813" customFormat="false" ht="13.8" hidden="false" customHeight="false" outlineLevel="0" collapsed="false">
      <c r="A1813" s="0" t="n">
        <v>93</v>
      </c>
      <c r="B1813" s="1" t="s">
        <v>33</v>
      </c>
      <c r="C1813" s="2" t="n">
        <v>0.375</v>
      </c>
      <c r="D1813" s="0" t="n">
        <v>105.557</v>
      </c>
      <c r="E1813" s="0" t="n">
        <v>20.805</v>
      </c>
      <c r="F1813" s="0" t="n">
        <v>-0.325</v>
      </c>
      <c r="G1813" s="3" t="n">
        <v>324</v>
      </c>
    </row>
    <row r="1814" customFormat="false" ht="13.8" hidden="false" customHeight="false" outlineLevel="0" collapsed="false">
      <c r="A1814" s="0" t="n">
        <v>94</v>
      </c>
      <c r="B1814" s="1" t="s">
        <v>33</v>
      </c>
      <c r="C1814" s="2" t="n">
        <v>0.395833333333333</v>
      </c>
      <c r="D1814" s="0" t="n">
        <v>105.484</v>
      </c>
      <c r="E1814" s="0" t="n">
        <v>20.805</v>
      </c>
      <c r="F1814" s="0" t="n">
        <v>-0.332</v>
      </c>
      <c r="G1814" s="3" t="n">
        <v>324</v>
      </c>
    </row>
    <row r="1815" customFormat="false" ht="13.8" hidden="false" customHeight="false" outlineLevel="0" collapsed="false">
      <c r="A1815" s="0" t="n">
        <v>95</v>
      </c>
      <c r="B1815" s="1" t="s">
        <v>33</v>
      </c>
      <c r="C1815" s="2" t="n">
        <v>0.416666666666667</v>
      </c>
      <c r="D1815" s="0" t="n">
        <v>105.423</v>
      </c>
      <c r="E1815" s="0" t="n">
        <v>20.805</v>
      </c>
      <c r="F1815" s="0" t="n">
        <v>-0.338</v>
      </c>
      <c r="G1815" s="3" t="n">
        <v>324</v>
      </c>
    </row>
    <row r="1816" customFormat="false" ht="13.8" hidden="false" customHeight="false" outlineLevel="0" collapsed="false">
      <c r="A1816" s="0" t="n">
        <v>96</v>
      </c>
      <c r="B1816" s="1" t="s">
        <v>33</v>
      </c>
      <c r="C1816" s="2" t="n">
        <v>0.4375</v>
      </c>
      <c r="D1816" s="0" t="n">
        <v>105.348</v>
      </c>
      <c r="E1816" s="0" t="n">
        <v>20.71</v>
      </c>
      <c r="F1816" s="0" t="n">
        <v>-0.346</v>
      </c>
      <c r="G1816" s="3" t="n">
        <v>324</v>
      </c>
    </row>
    <row r="1817" customFormat="false" ht="13.8" hidden="false" customHeight="false" outlineLevel="0" collapsed="false">
      <c r="A1817" s="0" t="n">
        <v>97</v>
      </c>
      <c r="B1817" s="1" t="s">
        <v>33</v>
      </c>
      <c r="C1817" s="2" t="n">
        <v>0.458333333333333</v>
      </c>
      <c r="D1817" s="0" t="n">
        <v>105.287</v>
      </c>
      <c r="E1817" s="0" t="n">
        <v>20.71</v>
      </c>
      <c r="F1817" s="0" t="n">
        <v>-0.352</v>
      </c>
      <c r="G1817" s="3" t="n">
        <v>324</v>
      </c>
    </row>
    <row r="1818" customFormat="false" ht="13.8" hidden="false" customHeight="false" outlineLevel="0" collapsed="false">
      <c r="A1818" s="0" t="n">
        <v>98</v>
      </c>
      <c r="B1818" s="1" t="s">
        <v>33</v>
      </c>
      <c r="C1818" s="2" t="n">
        <v>0.479166666666667</v>
      </c>
      <c r="D1818" s="0" t="n">
        <v>105.203</v>
      </c>
      <c r="E1818" s="0" t="n">
        <v>20.805</v>
      </c>
      <c r="F1818" s="0" t="n">
        <v>-0.36</v>
      </c>
      <c r="G1818" s="3" t="n">
        <v>324</v>
      </c>
    </row>
    <row r="1819" customFormat="false" ht="13.8" hidden="false" customHeight="false" outlineLevel="0" collapsed="false">
      <c r="A1819" s="0" t="n">
        <v>99</v>
      </c>
      <c r="B1819" s="1" t="s">
        <v>33</v>
      </c>
      <c r="C1819" s="2" t="n">
        <v>0.5</v>
      </c>
      <c r="D1819" s="0" t="n">
        <v>105.094</v>
      </c>
      <c r="E1819" s="0" t="n">
        <v>20.805</v>
      </c>
      <c r="F1819" s="0" t="n">
        <v>-0.371</v>
      </c>
      <c r="G1819" s="3" t="n">
        <v>324</v>
      </c>
    </row>
    <row r="1820" customFormat="false" ht="13.8" hidden="false" customHeight="false" outlineLevel="0" collapsed="false">
      <c r="A1820" s="0" t="n">
        <v>100</v>
      </c>
      <c r="B1820" s="1" t="s">
        <v>33</v>
      </c>
      <c r="C1820" s="2" t="n">
        <v>0.520833333333333</v>
      </c>
      <c r="D1820" s="0" t="n">
        <v>105.02</v>
      </c>
      <c r="E1820" s="0" t="n">
        <v>20.805</v>
      </c>
      <c r="F1820" s="0" t="n">
        <v>-0.378</v>
      </c>
      <c r="G1820" s="3" t="n">
        <v>324</v>
      </c>
    </row>
    <row r="1821" customFormat="false" ht="13.8" hidden="false" customHeight="false" outlineLevel="0" collapsed="false">
      <c r="A1821" s="0" t="n">
        <v>101</v>
      </c>
      <c r="B1821" s="1" t="s">
        <v>33</v>
      </c>
      <c r="C1821" s="2" t="n">
        <v>0.541666666666667</v>
      </c>
      <c r="D1821" s="0" t="n">
        <v>104.898</v>
      </c>
      <c r="E1821" s="0" t="n">
        <v>20.805</v>
      </c>
      <c r="F1821" s="0" t="n">
        <v>-0.39</v>
      </c>
      <c r="G1821" s="3" t="n">
        <v>324</v>
      </c>
    </row>
    <row r="1822" customFormat="false" ht="13.8" hidden="false" customHeight="false" outlineLevel="0" collapsed="false">
      <c r="A1822" s="0" t="n">
        <v>102</v>
      </c>
      <c r="B1822" s="1" t="s">
        <v>33</v>
      </c>
      <c r="C1822" s="2" t="n">
        <v>0.5625</v>
      </c>
      <c r="D1822" s="0" t="n">
        <v>104.863</v>
      </c>
      <c r="E1822" s="0" t="n">
        <v>20.901</v>
      </c>
      <c r="F1822" s="0" t="n">
        <v>-0.394</v>
      </c>
      <c r="G1822" s="3" t="n">
        <v>324</v>
      </c>
    </row>
    <row r="1823" customFormat="false" ht="13.8" hidden="false" customHeight="false" outlineLevel="0" collapsed="false">
      <c r="A1823" s="0" t="n">
        <v>103</v>
      </c>
      <c r="B1823" s="1" t="s">
        <v>33</v>
      </c>
      <c r="C1823" s="2" t="n">
        <v>0.583333333333333</v>
      </c>
      <c r="D1823" s="0" t="n">
        <v>104.851</v>
      </c>
      <c r="E1823" s="0" t="n">
        <v>20.901</v>
      </c>
      <c r="F1823" s="0" t="n">
        <v>-0.395</v>
      </c>
      <c r="G1823" s="3" t="n">
        <v>324</v>
      </c>
    </row>
    <row r="1824" customFormat="false" ht="13.8" hidden="false" customHeight="false" outlineLevel="0" collapsed="false">
      <c r="A1824" s="0" t="n">
        <v>104</v>
      </c>
      <c r="B1824" s="1" t="s">
        <v>33</v>
      </c>
      <c r="C1824" s="2" t="n">
        <v>0.604166666666667</v>
      </c>
      <c r="D1824" s="0" t="n">
        <v>104.863</v>
      </c>
      <c r="E1824" s="0" t="n">
        <v>20.901</v>
      </c>
      <c r="F1824" s="0" t="n">
        <v>-0.394</v>
      </c>
      <c r="G1824" s="3" t="n">
        <v>324</v>
      </c>
    </row>
    <row r="1825" customFormat="false" ht="13.8" hidden="false" customHeight="false" outlineLevel="0" collapsed="false">
      <c r="A1825" s="0" t="n">
        <v>105</v>
      </c>
      <c r="B1825" s="1" t="s">
        <v>33</v>
      </c>
      <c r="C1825" s="2" t="n">
        <v>0.625</v>
      </c>
      <c r="D1825" s="0" t="n">
        <v>104.851</v>
      </c>
      <c r="E1825" s="0" t="n">
        <v>20.901</v>
      </c>
      <c r="F1825" s="0" t="n">
        <v>-0.395</v>
      </c>
      <c r="G1825" s="3" t="n">
        <v>324</v>
      </c>
    </row>
    <row r="1826" customFormat="false" ht="13.8" hidden="false" customHeight="false" outlineLevel="0" collapsed="false">
      <c r="A1826" s="0" t="n">
        <v>106</v>
      </c>
      <c r="B1826" s="1" t="s">
        <v>33</v>
      </c>
      <c r="C1826" s="2" t="n">
        <v>0.645833333333333</v>
      </c>
      <c r="D1826" s="0" t="n">
        <v>104.79</v>
      </c>
      <c r="E1826" s="0" t="n">
        <v>20.901</v>
      </c>
      <c r="F1826" s="0" t="n">
        <v>-0.401</v>
      </c>
      <c r="G1826" s="3" t="n">
        <v>324</v>
      </c>
    </row>
    <row r="1827" customFormat="false" ht="13.8" hidden="false" customHeight="false" outlineLevel="0" collapsed="false">
      <c r="A1827" s="0" t="n">
        <v>107</v>
      </c>
      <c r="B1827" s="1" t="s">
        <v>33</v>
      </c>
      <c r="C1827" s="2" t="n">
        <v>0.666666666666667</v>
      </c>
      <c r="D1827" s="0" t="n">
        <v>104.743</v>
      </c>
      <c r="E1827" s="0" t="n">
        <v>20.996</v>
      </c>
      <c r="F1827" s="0" t="n">
        <v>-0.406</v>
      </c>
      <c r="G1827" s="3" t="n">
        <v>324</v>
      </c>
    </row>
    <row r="1828" customFormat="false" ht="13.8" hidden="false" customHeight="false" outlineLevel="0" collapsed="false">
      <c r="A1828" s="0" t="n">
        <v>108</v>
      </c>
      <c r="B1828" s="1" t="s">
        <v>33</v>
      </c>
      <c r="C1828" s="2" t="n">
        <v>0.6875</v>
      </c>
      <c r="D1828" s="0" t="n">
        <v>104.706</v>
      </c>
      <c r="E1828" s="0" t="n">
        <v>20.996</v>
      </c>
      <c r="F1828" s="0" t="n">
        <v>-0.41</v>
      </c>
      <c r="G1828" s="3" t="n">
        <v>324</v>
      </c>
    </row>
    <row r="1829" customFormat="false" ht="13.8" hidden="false" customHeight="false" outlineLevel="0" collapsed="false">
      <c r="A1829" s="0" t="n">
        <v>109</v>
      </c>
      <c r="B1829" s="1" t="s">
        <v>33</v>
      </c>
      <c r="C1829" s="2" t="n">
        <v>0.708333333333333</v>
      </c>
      <c r="D1829" s="0" t="n">
        <v>104.706</v>
      </c>
      <c r="E1829" s="0" t="n">
        <v>20.996</v>
      </c>
      <c r="F1829" s="0" t="n">
        <v>-0.41</v>
      </c>
      <c r="G1829" s="3" t="n">
        <v>324</v>
      </c>
    </row>
    <row r="1830" customFormat="false" ht="13.8" hidden="false" customHeight="false" outlineLevel="0" collapsed="false">
      <c r="A1830" s="0" t="n">
        <v>110</v>
      </c>
      <c r="B1830" s="1" t="s">
        <v>33</v>
      </c>
      <c r="C1830" s="2" t="n">
        <v>0.729166666666667</v>
      </c>
      <c r="D1830" s="0" t="n">
        <v>104.67</v>
      </c>
      <c r="E1830" s="0" t="n">
        <v>20.996</v>
      </c>
      <c r="F1830" s="0" t="n">
        <v>-0.413</v>
      </c>
      <c r="G1830" s="3" t="n">
        <v>324</v>
      </c>
    </row>
    <row r="1831" customFormat="false" ht="13.8" hidden="false" customHeight="false" outlineLevel="0" collapsed="false">
      <c r="A1831" s="0" t="n">
        <v>111</v>
      </c>
      <c r="B1831" s="1" t="s">
        <v>33</v>
      </c>
      <c r="C1831" s="2" t="n">
        <v>0.75</v>
      </c>
      <c r="D1831" s="0" t="n">
        <v>104.598</v>
      </c>
      <c r="E1831" s="0" t="n">
        <v>21.091</v>
      </c>
      <c r="F1831" s="0" t="n">
        <v>-0.42</v>
      </c>
      <c r="G1831" s="3" t="n">
        <v>324</v>
      </c>
    </row>
    <row r="1832" customFormat="false" ht="13.8" hidden="false" customHeight="false" outlineLevel="0" collapsed="false">
      <c r="A1832" s="0" t="n">
        <v>112</v>
      </c>
      <c r="B1832" s="1" t="s">
        <v>33</v>
      </c>
      <c r="C1832" s="2" t="n">
        <v>0.770833333333333</v>
      </c>
      <c r="D1832" s="0" t="n">
        <v>104.549</v>
      </c>
      <c r="E1832" s="0" t="n">
        <v>21.091</v>
      </c>
      <c r="F1832" s="0" t="n">
        <v>-0.425</v>
      </c>
      <c r="G1832" s="3" t="n">
        <v>324</v>
      </c>
    </row>
    <row r="1833" customFormat="false" ht="13.8" hidden="false" customHeight="false" outlineLevel="0" collapsed="false">
      <c r="A1833" s="0" t="n">
        <v>113</v>
      </c>
      <c r="B1833" s="1" t="s">
        <v>33</v>
      </c>
      <c r="C1833" s="2" t="n">
        <v>0.791666666666667</v>
      </c>
      <c r="D1833" s="0" t="n">
        <v>104.513</v>
      </c>
      <c r="E1833" s="0" t="n">
        <v>21.091</v>
      </c>
      <c r="F1833" s="0" t="n">
        <v>-0.429</v>
      </c>
      <c r="G1833" s="3" t="n">
        <v>324</v>
      </c>
    </row>
    <row r="1834" customFormat="false" ht="13.8" hidden="false" customHeight="false" outlineLevel="0" collapsed="false">
      <c r="A1834" s="0" t="n">
        <v>114</v>
      </c>
      <c r="B1834" s="1" t="s">
        <v>33</v>
      </c>
      <c r="C1834" s="2" t="n">
        <v>0.8125</v>
      </c>
      <c r="D1834" s="0" t="n">
        <v>104.464</v>
      </c>
      <c r="E1834" s="0" t="n">
        <v>21.091</v>
      </c>
      <c r="F1834" s="0" t="n">
        <v>-0.434</v>
      </c>
      <c r="G1834" s="3" t="n">
        <v>324</v>
      </c>
    </row>
    <row r="1835" customFormat="false" ht="13.8" hidden="false" customHeight="false" outlineLevel="0" collapsed="false">
      <c r="A1835" s="0" t="n">
        <v>115</v>
      </c>
      <c r="B1835" s="1" t="s">
        <v>33</v>
      </c>
      <c r="C1835" s="2" t="n">
        <v>0.833333333333333</v>
      </c>
      <c r="D1835" s="0" t="n">
        <v>104.392</v>
      </c>
      <c r="E1835" s="0" t="n">
        <v>21.187</v>
      </c>
      <c r="F1835" s="0" t="n">
        <v>-0.441</v>
      </c>
      <c r="G1835" s="3" t="n">
        <v>324</v>
      </c>
    </row>
    <row r="1836" customFormat="false" ht="13.8" hidden="false" customHeight="false" outlineLevel="0" collapsed="false">
      <c r="A1836" s="0" t="n">
        <v>116</v>
      </c>
      <c r="B1836" s="1" t="s">
        <v>33</v>
      </c>
      <c r="C1836" s="2" t="n">
        <v>0.854166666666667</v>
      </c>
      <c r="D1836" s="0" t="n">
        <v>104.404</v>
      </c>
      <c r="E1836" s="0" t="n">
        <v>21.187</v>
      </c>
      <c r="F1836" s="0" t="n">
        <v>-0.44</v>
      </c>
      <c r="G1836" s="3" t="n">
        <v>324</v>
      </c>
    </row>
    <row r="1837" customFormat="false" ht="13.8" hidden="false" customHeight="false" outlineLevel="0" collapsed="false">
      <c r="A1837" s="0" t="n">
        <v>117</v>
      </c>
      <c r="B1837" s="1" t="s">
        <v>33</v>
      </c>
      <c r="C1837" s="2" t="n">
        <v>0.875</v>
      </c>
      <c r="D1837" s="0" t="n">
        <v>104.38</v>
      </c>
      <c r="E1837" s="0" t="n">
        <v>21.187</v>
      </c>
      <c r="F1837" s="0" t="n">
        <v>-0.442</v>
      </c>
      <c r="G1837" s="3" t="n">
        <v>324</v>
      </c>
    </row>
    <row r="1838" customFormat="false" ht="13.8" hidden="false" customHeight="false" outlineLevel="0" collapsed="false">
      <c r="A1838" s="0" t="n">
        <v>118</v>
      </c>
      <c r="B1838" s="1" t="s">
        <v>33</v>
      </c>
      <c r="C1838" s="2" t="n">
        <v>0.895833333333333</v>
      </c>
      <c r="D1838" s="0" t="n">
        <v>104.355</v>
      </c>
      <c r="E1838" s="0" t="n">
        <v>21.187</v>
      </c>
      <c r="F1838" s="0" t="n">
        <v>-0.444</v>
      </c>
      <c r="G1838" s="3" t="n">
        <v>324</v>
      </c>
    </row>
    <row r="1839" customFormat="false" ht="13.8" hidden="false" customHeight="false" outlineLevel="0" collapsed="false">
      <c r="A1839" s="0" t="n">
        <v>119</v>
      </c>
      <c r="B1839" s="1" t="s">
        <v>33</v>
      </c>
      <c r="C1839" s="2" t="n">
        <v>0.916666666666667</v>
      </c>
      <c r="D1839" s="0" t="n">
        <v>104.345</v>
      </c>
      <c r="E1839" s="0" t="n">
        <v>21.282</v>
      </c>
      <c r="F1839" s="0" t="n">
        <v>-0.445</v>
      </c>
      <c r="G1839" s="3" t="n">
        <v>324</v>
      </c>
    </row>
    <row r="1840" customFormat="false" ht="13.8" hidden="false" customHeight="false" outlineLevel="0" collapsed="false">
      <c r="A1840" s="0" t="n">
        <v>120</v>
      </c>
      <c r="B1840" s="1" t="s">
        <v>33</v>
      </c>
      <c r="C1840" s="2" t="n">
        <v>0.9375</v>
      </c>
      <c r="D1840" s="0" t="n">
        <v>104.345</v>
      </c>
      <c r="E1840" s="0" t="n">
        <v>21.282</v>
      </c>
      <c r="F1840" s="0" t="n">
        <v>-0.445</v>
      </c>
      <c r="G1840" s="3" t="n">
        <v>324</v>
      </c>
    </row>
    <row r="1841" customFormat="false" ht="13.8" hidden="false" customHeight="false" outlineLevel="0" collapsed="false">
      <c r="A1841" s="0" t="n">
        <v>121</v>
      </c>
      <c r="B1841" s="1" t="s">
        <v>33</v>
      </c>
      <c r="C1841" s="2" t="n">
        <v>0.958333333333333</v>
      </c>
      <c r="D1841" s="0" t="n">
        <v>104.296</v>
      </c>
      <c r="E1841" s="0" t="n">
        <v>21.282</v>
      </c>
      <c r="F1841" s="0" t="n">
        <v>-0.45</v>
      </c>
      <c r="G1841" s="3" t="n">
        <v>324</v>
      </c>
    </row>
    <row r="1842" customFormat="false" ht="13.8" hidden="false" customHeight="false" outlineLevel="0" collapsed="false">
      <c r="A1842" s="0" t="n">
        <v>122</v>
      </c>
      <c r="B1842" s="1" t="s">
        <v>33</v>
      </c>
      <c r="C1842" s="2" t="n">
        <v>0.979166666666667</v>
      </c>
      <c r="D1842" s="0" t="n">
        <v>104.247</v>
      </c>
      <c r="E1842" s="0" t="n">
        <v>21.282</v>
      </c>
      <c r="F1842" s="0" t="n">
        <v>-0.455</v>
      </c>
      <c r="G1842" s="3" t="n">
        <v>324</v>
      </c>
    </row>
    <row r="1843" customFormat="false" ht="13.8" hidden="false" customHeight="false" outlineLevel="0" collapsed="false">
      <c r="A1843" s="0" t="n">
        <v>123</v>
      </c>
      <c r="B1843" s="1" t="s">
        <v>34</v>
      </c>
      <c r="C1843" s="2" t="n">
        <v>0</v>
      </c>
      <c r="D1843" s="0" t="n">
        <v>104.2</v>
      </c>
      <c r="E1843" s="0" t="n">
        <v>21.378</v>
      </c>
      <c r="F1843" s="0" t="n">
        <v>-0.46</v>
      </c>
      <c r="G1843" s="3" t="n">
        <v>325</v>
      </c>
    </row>
    <row r="1844" customFormat="false" ht="13.8" hidden="false" customHeight="false" outlineLevel="0" collapsed="false">
      <c r="A1844" s="0" t="n">
        <v>124</v>
      </c>
      <c r="B1844" s="1" t="s">
        <v>34</v>
      </c>
      <c r="C1844" s="2" t="n">
        <v>0.0208333333333333</v>
      </c>
      <c r="D1844" s="0" t="n">
        <v>104.163</v>
      </c>
      <c r="E1844" s="0" t="n">
        <v>21.378</v>
      </c>
      <c r="F1844" s="0" t="n">
        <v>-0.464</v>
      </c>
      <c r="G1844" s="3" t="n">
        <v>325</v>
      </c>
    </row>
    <row r="1845" customFormat="false" ht="13.8" hidden="false" customHeight="false" outlineLevel="0" collapsed="false">
      <c r="A1845" s="0" t="n">
        <v>125</v>
      </c>
      <c r="B1845" s="1" t="s">
        <v>34</v>
      </c>
      <c r="C1845" s="2" t="n">
        <v>0.0416666666666667</v>
      </c>
      <c r="D1845" s="0" t="n">
        <v>104.139</v>
      </c>
      <c r="E1845" s="0" t="n">
        <v>21.378</v>
      </c>
      <c r="F1845" s="0" t="n">
        <v>-0.466</v>
      </c>
      <c r="G1845" s="3" t="n">
        <v>325</v>
      </c>
    </row>
    <row r="1846" customFormat="false" ht="13.8" hidden="false" customHeight="false" outlineLevel="0" collapsed="false">
      <c r="A1846" s="0" t="n">
        <v>126</v>
      </c>
      <c r="B1846" s="1" t="s">
        <v>34</v>
      </c>
      <c r="C1846" s="2" t="n">
        <v>0.0625</v>
      </c>
      <c r="D1846" s="0" t="n">
        <v>104.139</v>
      </c>
      <c r="E1846" s="0" t="n">
        <v>21.378</v>
      </c>
      <c r="F1846" s="0" t="n">
        <v>-0.466</v>
      </c>
      <c r="G1846" s="3" t="n">
        <v>325</v>
      </c>
    </row>
    <row r="1847" customFormat="false" ht="13.8" hidden="false" customHeight="false" outlineLevel="0" collapsed="false">
      <c r="A1847" s="0" t="n">
        <v>127</v>
      </c>
      <c r="B1847" s="1" t="s">
        <v>34</v>
      </c>
      <c r="C1847" s="2" t="n">
        <v>0.0833333333333333</v>
      </c>
      <c r="D1847" s="0" t="n">
        <v>104.153</v>
      </c>
      <c r="E1847" s="0" t="n">
        <v>21.473</v>
      </c>
      <c r="F1847" s="0" t="n">
        <v>-0.465</v>
      </c>
      <c r="G1847" s="3" t="n">
        <v>325</v>
      </c>
    </row>
    <row r="1848" customFormat="false" ht="13.8" hidden="false" customHeight="false" outlineLevel="0" collapsed="false">
      <c r="A1848" s="0" t="n">
        <v>128</v>
      </c>
      <c r="B1848" s="1" t="s">
        <v>34</v>
      </c>
      <c r="C1848" s="2" t="n">
        <v>0.104166666666667</v>
      </c>
      <c r="D1848" s="0" t="n">
        <v>106.752</v>
      </c>
      <c r="E1848" s="0" t="n">
        <v>20.71</v>
      </c>
      <c r="F1848" s="0" t="n">
        <v>-0.206</v>
      </c>
      <c r="G1848" s="3" t="n">
        <v>325</v>
      </c>
    </row>
    <row r="1849" customFormat="false" ht="13.8" hidden="false" customHeight="false" outlineLevel="0" collapsed="false">
      <c r="A1849" s="0" t="n">
        <v>129</v>
      </c>
      <c r="B1849" s="1" t="s">
        <v>34</v>
      </c>
      <c r="C1849" s="2" t="n">
        <v>0.125</v>
      </c>
      <c r="D1849" s="0" t="n">
        <v>108.007</v>
      </c>
      <c r="E1849" s="0" t="n">
        <v>20.615</v>
      </c>
      <c r="F1849" s="0" t="n">
        <v>-0.081</v>
      </c>
      <c r="G1849" s="3" t="n">
        <v>325</v>
      </c>
    </row>
    <row r="1850" customFormat="false" ht="13.8" hidden="false" customHeight="false" outlineLevel="0" collapsed="false">
      <c r="A1850" s="0" t="n">
        <v>130</v>
      </c>
      <c r="B1850" s="1" t="s">
        <v>34</v>
      </c>
      <c r="C1850" s="2" t="n">
        <v>0.145833333333333</v>
      </c>
      <c r="D1850" s="0" t="n">
        <v>109.223</v>
      </c>
      <c r="E1850" s="0" t="n">
        <v>21.091</v>
      </c>
      <c r="F1850" s="0" t="n">
        <v>0.04</v>
      </c>
      <c r="G1850" s="3" t="n">
        <v>325</v>
      </c>
    </row>
    <row r="1851" customFormat="false" ht="13.8" hidden="false" customHeight="false" outlineLevel="0" collapsed="false">
      <c r="A1851" s="0" t="n">
        <v>131</v>
      </c>
      <c r="B1851" s="1" t="s">
        <v>34</v>
      </c>
      <c r="C1851" s="2" t="n">
        <v>0.166666666666667</v>
      </c>
      <c r="D1851" s="0" t="n">
        <v>110.065</v>
      </c>
      <c r="E1851" s="0" t="n">
        <v>21.091</v>
      </c>
      <c r="F1851" s="0" t="n">
        <v>0.124</v>
      </c>
      <c r="G1851" s="3" t="n">
        <v>325</v>
      </c>
    </row>
    <row r="1852" customFormat="false" ht="13.8" hidden="false" customHeight="false" outlineLevel="0" collapsed="false">
      <c r="A1852" s="0" t="n">
        <v>132</v>
      </c>
      <c r="B1852" s="1" t="s">
        <v>34</v>
      </c>
      <c r="C1852" s="2" t="n">
        <v>0.1875</v>
      </c>
      <c r="D1852" s="0" t="n">
        <v>109.951</v>
      </c>
      <c r="E1852" s="0" t="n">
        <v>20.805</v>
      </c>
      <c r="F1852" s="0" t="n">
        <v>0.112</v>
      </c>
      <c r="G1852" s="3" t="n">
        <v>325</v>
      </c>
    </row>
    <row r="1853" customFormat="false" ht="13.8" hidden="false" customHeight="false" outlineLevel="0" collapsed="false">
      <c r="A1853" s="0" t="n">
        <v>133</v>
      </c>
      <c r="B1853" s="1" t="s">
        <v>34</v>
      </c>
      <c r="C1853" s="2" t="n">
        <v>0.208333333333333</v>
      </c>
      <c r="D1853" s="0" t="n">
        <v>108.925</v>
      </c>
      <c r="E1853" s="0" t="n">
        <v>20.805</v>
      </c>
      <c r="F1853" s="0" t="n">
        <v>0.01</v>
      </c>
      <c r="G1853" s="3" t="n">
        <v>325</v>
      </c>
    </row>
    <row r="1854" customFormat="false" ht="13.8" hidden="false" customHeight="false" outlineLevel="0" collapsed="false">
      <c r="A1854" s="0" t="n">
        <v>134</v>
      </c>
      <c r="B1854" s="1" t="s">
        <v>34</v>
      </c>
      <c r="C1854" s="2" t="n">
        <v>0.229166666666667</v>
      </c>
      <c r="D1854" s="0" t="n">
        <v>107.876</v>
      </c>
      <c r="E1854" s="0" t="n">
        <v>20.805</v>
      </c>
      <c r="F1854" s="0" t="n">
        <v>-0.094</v>
      </c>
      <c r="G1854" s="3" t="n">
        <v>325</v>
      </c>
    </row>
    <row r="1855" customFormat="false" ht="13.8" hidden="false" customHeight="false" outlineLevel="0" collapsed="false">
      <c r="A1855" s="0" t="n">
        <v>135</v>
      </c>
      <c r="B1855" s="1" t="s">
        <v>34</v>
      </c>
      <c r="C1855" s="2" t="n">
        <v>0.25</v>
      </c>
      <c r="D1855" s="0" t="n">
        <v>106.788</v>
      </c>
      <c r="E1855" s="0" t="n">
        <v>20.71</v>
      </c>
      <c r="F1855" s="0" t="n">
        <v>-0.202</v>
      </c>
      <c r="G1855" s="3" t="n">
        <v>325</v>
      </c>
    </row>
    <row r="1856" customFormat="false" ht="13.8" hidden="false" customHeight="false" outlineLevel="0" collapsed="false">
      <c r="A1856" s="0" t="n">
        <v>136</v>
      </c>
      <c r="B1856" s="1" t="s">
        <v>34</v>
      </c>
      <c r="C1856" s="2" t="n">
        <v>0.270833333333333</v>
      </c>
      <c r="D1856" s="0" t="n">
        <v>105.961</v>
      </c>
      <c r="E1856" s="0" t="n">
        <v>20.901</v>
      </c>
      <c r="F1856" s="0" t="n">
        <v>-0.285</v>
      </c>
      <c r="G1856" s="7" t="n">
        <v>325</v>
      </c>
    </row>
    <row r="1857" customFormat="false" ht="13.8" hidden="false" customHeight="false" outlineLevel="0" collapsed="false">
      <c r="A1857" s="0" t="n">
        <v>137</v>
      </c>
      <c r="B1857" s="1" t="s">
        <v>34</v>
      </c>
      <c r="C1857" s="2" t="n">
        <v>0.291666666666667</v>
      </c>
      <c r="D1857" s="0" t="n">
        <v>105.794</v>
      </c>
      <c r="E1857" s="0" t="n">
        <v>21.091</v>
      </c>
      <c r="F1857" s="0" t="n">
        <v>-0.301</v>
      </c>
      <c r="G1857" s="3" t="n">
        <v>325</v>
      </c>
    </row>
    <row r="1858" customFormat="false" ht="13.8" hidden="false" customHeight="false" outlineLevel="0" collapsed="false">
      <c r="A1858" s="0" t="n">
        <v>138</v>
      </c>
      <c r="B1858" s="1" t="s">
        <v>34</v>
      </c>
      <c r="C1858" s="2" t="n">
        <v>0.3125</v>
      </c>
      <c r="D1858" s="0" t="n">
        <v>105.733</v>
      </c>
      <c r="E1858" s="0" t="n">
        <v>21.091</v>
      </c>
      <c r="F1858" s="0" t="n">
        <v>-0.307</v>
      </c>
      <c r="G1858" s="3" t="n">
        <v>325</v>
      </c>
    </row>
    <row r="1859" customFormat="false" ht="13.8" hidden="false" customHeight="false" outlineLevel="0" collapsed="false">
      <c r="A1859" s="0" t="n">
        <v>139</v>
      </c>
      <c r="B1859" s="1" t="s">
        <v>34</v>
      </c>
      <c r="C1859" s="2" t="n">
        <v>0.333333333333333</v>
      </c>
      <c r="D1859" s="0" t="n">
        <v>105.672</v>
      </c>
      <c r="E1859" s="0" t="n">
        <v>21.091</v>
      </c>
      <c r="F1859" s="0" t="n">
        <v>-0.313</v>
      </c>
      <c r="G1859" s="3" t="n">
        <v>325</v>
      </c>
    </row>
    <row r="1860" customFormat="false" ht="13.8" hidden="false" customHeight="false" outlineLevel="0" collapsed="false">
      <c r="A1860" s="0" t="n">
        <v>140</v>
      </c>
      <c r="B1860" s="1" t="s">
        <v>34</v>
      </c>
      <c r="C1860" s="2" t="n">
        <v>0.354166666666667</v>
      </c>
      <c r="D1860" s="0" t="n">
        <v>105.649</v>
      </c>
      <c r="E1860" s="0" t="n">
        <v>21.187</v>
      </c>
      <c r="F1860" s="0" t="n">
        <v>-0.316</v>
      </c>
      <c r="G1860" s="3" t="n">
        <v>325</v>
      </c>
    </row>
    <row r="1861" customFormat="false" ht="13.8" hidden="false" customHeight="false" outlineLevel="0" collapsed="false">
      <c r="A1861" s="0" t="n">
        <v>141</v>
      </c>
      <c r="B1861" s="1" t="s">
        <v>34</v>
      </c>
      <c r="C1861" s="2" t="n">
        <v>0.375</v>
      </c>
      <c r="D1861" s="0" t="n">
        <v>105.576</v>
      </c>
      <c r="E1861" s="0" t="n">
        <v>21.187</v>
      </c>
      <c r="F1861" s="0" t="n">
        <v>-0.323</v>
      </c>
      <c r="G1861" s="3" t="n">
        <v>325</v>
      </c>
    </row>
    <row r="1862" customFormat="false" ht="13.8" hidden="false" customHeight="false" outlineLevel="0" collapsed="false">
      <c r="A1862" s="0" t="n">
        <v>142</v>
      </c>
      <c r="B1862" s="1" t="s">
        <v>34</v>
      </c>
      <c r="C1862" s="2" t="n">
        <v>0.395833333333333</v>
      </c>
      <c r="D1862" s="0" t="n">
        <v>105.539</v>
      </c>
      <c r="E1862" s="0" t="n">
        <v>21.187</v>
      </c>
      <c r="F1862" s="0" t="n">
        <v>-0.327</v>
      </c>
      <c r="G1862" s="3" t="n">
        <v>325</v>
      </c>
    </row>
    <row r="1863" customFormat="false" ht="13.8" hidden="false" customHeight="false" outlineLevel="0" collapsed="false">
      <c r="A1863" s="0" t="n">
        <v>143</v>
      </c>
      <c r="B1863" s="1" t="s">
        <v>34</v>
      </c>
      <c r="C1863" s="2" t="n">
        <v>0.416666666666667</v>
      </c>
      <c r="D1863" s="0" t="n">
        <v>105.503</v>
      </c>
      <c r="E1863" s="0" t="n">
        <v>21.187</v>
      </c>
      <c r="F1863" s="0" t="n">
        <v>-0.33</v>
      </c>
      <c r="G1863" s="3" t="n">
        <v>325</v>
      </c>
    </row>
    <row r="1864" customFormat="false" ht="13.8" hidden="false" customHeight="false" outlineLevel="0" collapsed="false">
      <c r="A1864" s="0" t="n">
        <v>144</v>
      </c>
      <c r="B1864" s="1" t="s">
        <v>34</v>
      </c>
      <c r="C1864" s="2" t="n">
        <v>0.4375</v>
      </c>
      <c r="D1864" s="0" t="n">
        <v>105.454</v>
      </c>
      <c r="E1864" s="0" t="n">
        <v>21.187</v>
      </c>
      <c r="F1864" s="0" t="n">
        <v>-0.335</v>
      </c>
      <c r="G1864" s="3" t="n">
        <v>325</v>
      </c>
    </row>
    <row r="1865" customFormat="false" ht="13.8" hidden="false" customHeight="false" outlineLevel="0" collapsed="false">
      <c r="A1865" s="0" t="n">
        <v>145</v>
      </c>
      <c r="B1865" s="1" t="s">
        <v>34</v>
      </c>
      <c r="C1865" s="2" t="n">
        <v>0.458333333333333</v>
      </c>
      <c r="D1865" s="0" t="n">
        <v>105.356</v>
      </c>
      <c r="E1865" s="0" t="n">
        <v>21.187</v>
      </c>
      <c r="F1865" s="0" t="n">
        <v>-0.345</v>
      </c>
      <c r="G1865" s="3" t="n">
        <v>325</v>
      </c>
    </row>
    <row r="1866" customFormat="false" ht="13.8" hidden="false" customHeight="false" outlineLevel="0" collapsed="false">
      <c r="A1866" s="0" t="n">
        <v>146</v>
      </c>
      <c r="B1866" s="1" t="s">
        <v>34</v>
      </c>
      <c r="C1866" s="2" t="n">
        <v>0.479166666666667</v>
      </c>
      <c r="D1866" s="0" t="n">
        <v>105.271</v>
      </c>
      <c r="E1866" s="0" t="n">
        <v>21.187</v>
      </c>
      <c r="F1866" s="0" t="n">
        <v>-0.353</v>
      </c>
      <c r="G1866" s="3" t="n">
        <v>325</v>
      </c>
    </row>
    <row r="1867" customFormat="false" ht="13.8" hidden="false" customHeight="false" outlineLevel="0" collapsed="false">
      <c r="A1867" s="0" t="n">
        <v>147</v>
      </c>
      <c r="B1867" s="1" t="s">
        <v>34</v>
      </c>
      <c r="C1867" s="2" t="n">
        <v>0.5</v>
      </c>
      <c r="D1867" s="0" t="n">
        <v>105.185</v>
      </c>
      <c r="E1867" s="0" t="n">
        <v>21.187</v>
      </c>
      <c r="F1867" s="0" t="n">
        <v>-0.362</v>
      </c>
      <c r="G1867" s="3" t="n">
        <v>325</v>
      </c>
    </row>
    <row r="1868" customFormat="false" ht="13.8" hidden="false" customHeight="false" outlineLevel="0" collapsed="false">
      <c r="A1868" s="0" t="n">
        <v>148</v>
      </c>
      <c r="B1868" s="1" t="s">
        <v>34</v>
      </c>
      <c r="C1868" s="2" t="n">
        <v>0.520833333333333</v>
      </c>
      <c r="D1868" s="0" t="n">
        <v>105.051</v>
      </c>
      <c r="E1868" s="0" t="n">
        <v>21.187</v>
      </c>
      <c r="F1868" s="0" t="n">
        <v>-0.375</v>
      </c>
      <c r="G1868" s="3" t="n">
        <v>325</v>
      </c>
    </row>
    <row r="1869" customFormat="false" ht="13.8" hidden="false" customHeight="false" outlineLevel="0" collapsed="false">
      <c r="A1869" s="0" t="n">
        <v>149</v>
      </c>
      <c r="B1869" s="1" t="s">
        <v>34</v>
      </c>
      <c r="C1869" s="2" t="n">
        <v>0.541666666666667</v>
      </c>
      <c r="D1869" s="0" t="n">
        <v>104.917</v>
      </c>
      <c r="E1869" s="0" t="n">
        <v>21.187</v>
      </c>
      <c r="F1869" s="0" t="n">
        <v>-0.389</v>
      </c>
      <c r="G1869" s="3" t="n">
        <v>325</v>
      </c>
    </row>
    <row r="1870" customFormat="false" ht="13.8" hidden="false" customHeight="false" outlineLevel="0" collapsed="false">
      <c r="A1870" s="0" t="n">
        <v>150</v>
      </c>
      <c r="B1870" s="1" t="s">
        <v>34</v>
      </c>
      <c r="C1870" s="2" t="n">
        <v>0.5625</v>
      </c>
      <c r="D1870" s="0" t="n">
        <v>104.856</v>
      </c>
      <c r="E1870" s="0" t="n">
        <v>21.187</v>
      </c>
      <c r="F1870" s="0" t="n">
        <v>-0.395</v>
      </c>
      <c r="G1870" s="3" t="n">
        <v>325</v>
      </c>
    </row>
    <row r="1871" customFormat="false" ht="13.8" hidden="false" customHeight="false" outlineLevel="0" collapsed="false">
      <c r="A1871" s="0" t="n">
        <v>151</v>
      </c>
      <c r="B1871" s="1" t="s">
        <v>34</v>
      </c>
      <c r="C1871" s="2" t="n">
        <v>0.583333333333333</v>
      </c>
      <c r="D1871" s="0" t="n">
        <v>104.821</v>
      </c>
      <c r="E1871" s="0" t="n">
        <v>21.282</v>
      </c>
      <c r="F1871" s="0" t="n">
        <v>-0.398</v>
      </c>
      <c r="G1871" s="3" t="n">
        <v>325</v>
      </c>
    </row>
    <row r="1872" customFormat="false" ht="13.8" hidden="false" customHeight="false" outlineLevel="0" collapsed="false">
      <c r="A1872" s="0" t="n">
        <v>152</v>
      </c>
      <c r="B1872" s="1" t="s">
        <v>34</v>
      </c>
      <c r="C1872" s="2" t="n">
        <v>0.604166666666667</v>
      </c>
      <c r="D1872" s="0" t="n">
        <v>104.76</v>
      </c>
      <c r="E1872" s="0" t="n">
        <v>21.282</v>
      </c>
      <c r="F1872" s="0" t="n">
        <v>-0.404</v>
      </c>
      <c r="G1872" s="3" t="n">
        <v>325</v>
      </c>
    </row>
    <row r="1873" customFormat="false" ht="13.8" hidden="false" customHeight="false" outlineLevel="0" collapsed="false">
      <c r="A1873" s="0" t="n">
        <v>153</v>
      </c>
      <c r="B1873" s="1" t="s">
        <v>34</v>
      </c>
      <c r="C1873" s="2" t="n">
        <v>0.625</v>
      </c>
      <c r="D1873" s="0" t="n">
        <v>104.735</v>
      </c>
      <c r="E1873" s="0" t="n">
        <v>21.282</v>
      </c>
      <c r="F1873" s="0" t="n">
        <v>-0.407</v>
      </c>
      <c r="G1873" s="3" t="n">
        <v>325</v>
      </c>
    </row>
    <row r="1874" customFormat="false" ht="13.8" hidden="false" customHeight="false" outlineLevel="0" collapsed="false">
      <c r="A1874" s="0" t="n">
        <v>154</v>
      </c>
      <c r="B1874" s="1" t="s">
        <v>34</v>
      </c>
      <c r="C1874" s="2" t="n">
        <v>0.645833333333333</v>
      </c>
      <c r="D1874" s="0" t="n">
        <v>104.686</v>
      </c>
      <c r="E1874" s="0" t="n">
        <v>21.282</v>
      </c>
      <c r="F1874" s="0" t="n">
        <v>-0.412</v>
      </c>
      <c r="G1874" s="3" t="n">
        <v>325</v>
      </c>
    </row>
    <row r="1875" customFormat="false" ht="13.8" hidden="false" customHeight="false" outlineLevel="0" collapsed="false">
      <c r="A1875" s="0" t="n">
        <v>155</v>
      </c>
      <c r="B1875" s="1" t="s">
        <v>34</v>
      </c>
      <c r="C1875" s="2" t="n">
        <v>0.666666666666667</v>
      </c>
      <c r="D1875" s="0" t="n">
        <v>104.686</v>
      </c>
      <c r="E1875" s="0" t="n">
        <v>21.282</v>
      </c>
      <c r="F1875" s="0" t="n">
        <v>-0.412</v>
      </c>
      <c r="G1875" s="3" t="n">
        <v>325</v>
      </c>
    </row>
    <row r="1876" customFormat="false" ht="13.8" hidden="false" customHeight="false" outlineLevel="0" collapsed="false">
      <c r="A1876" s="0" t="n">
        <v>156</v>
      </c>
      <c r="B1876" s="1" t="s">
        <v>34</v>
      </c>
      <c r="C1876" s="2" t="n">
        <v>0.6875</v>
      </c>
      <c r="D1876" s="0" t="n">
        <v>104.674</v>
      </c>
      <c r="E1876" s="0" t="n">
        <v>21.282</v>
      </c>
      <c r="F1876" s="0" t="n">
        <v>-0.413</v>
      </c>
      <c r="G1876" s="3" t="n">
        <v>325</v>
      </c>
    </row>
    <row r="1877" customFormat="false" ht="13.8" hidden="false" customHeight="false" outlineLevel="0" collapsed="false">
      <c r="A1877" s="0" t="n">
        <v>157</v>
      </c>
      <c r="B1877" s="1" t="s">
        <v>34</v>
      </c>
      <c r="C1877" s="2" t="n">
        <v>0.708333333333333</v>
      </c>
      <c r="D1877" s="0" t="n">
        <v>104.638</v>
      </c>
      <c r="E1877" s="0" t="n">
        <v>21.282</v>
      </c>
      <c r="F1877" s="0" t="n">
        <v>-0.416</v>
      </c>
      <c r="G1877" s="3" t="n">
        <v>325</v>
      </c>
    </row>
    <row r="1878" customFormat="false" ht="13.8" hidden="false" customHeight="false" outlineLevel="0" collapsed="false">
      <c r="A1878" s="0" t="n">
        <v>158</v>
      </c>
      <c r="B1878" s="1" t="s">
        <v>34</v>
      </c>
      <c r="C1878" s="2" t="n">
        <v>0.729166666666667</v>
      </c>
      <c r="D1878" s="0" t="n">
        <v>104.664</v>
      </c>
      <c r="E1878" s="0" t="n">
        <v>21.378</v>
      </c>
      <c r="F1878" s="0" t="n">
        <v>-0.414</v>
      </c>
      <c r="G1878" s="3" t="n">
        <v>325</v>
      </c>
    </row>
    <row r="1879" customFormat="false" ht="13.8" hidden="false" customHeight="false" outlineLevel="0" collapsed="false">
      <c r="A1879" s="0" t="n">
        <v>159</v>
      </c>
      <c r="B1879" s="1" t="s">
        <v>34</v>
      </c>
      <c r="C1879" s="2" t="n">
        <v>0.75</v>
      </c>
      <c r="D1879" s="0" t="n">
        <v>104.615</v>
      </c>
      <c r="E1879" s="0" t="n">
        <v>21.378</v>
      </c>
      <c r="F1879" s="0" t="n">
        <v>-0.419</v>
      </c>
      <c r="G1879" s="3" t="n">
        <v>325</v>
      </c>
    </row>
    <row r="1880" customFormat="false" ht="13.8" hidden="false" customHeight="false" outlineLevel="0" collapsed="false">
      <c r="A1880" s="0" t="n">
        <v>160</v>
      </c>
      <c r="B1880" s="1" t="s">
        <v>34</v>
      </c>
      <c r="C1880" s="2" t="n">
        <v>0.770833333333333</v>
      </c>
      <c r="D1880" s="0" t="n">
        <v>104.566</v>
      </c>
      <c r="E1880" s="0" t="n">
        <v>21.378</v>
      </c>
      <c r="F1880" s="0" t="n">
        <v>-0.423</v>
      </c>
      <c r="G1880" s="3" t="n">
        <v>325</v>
      </c>
    </row>
    <row r="1881" customFormat="false" ht="13.8" hidden="false" customHeight="false" outlineLevel="0" collapsed="false">
      <c r="A1881" s="0" t="n">
        <v>161</v>
      </c>
      <c r="B1881" s="1" t="s">
        <v>34</v>
      </c>
      <c r="C1881" s="2" t="n">
        <v>0.791666666666667</v>
      </c>
      <c r="D1881" s="0" t="n">
        <v>104.529</v>
      </c>
      <c r="E1881" s="0" t="n">
        <v>21.378</v>
      </c>
      <c r="F1881" s="0" t="n">
        <v>-0.427</v>
      </c>
      <c r="G1881" s="3" t="n">
        <v>325</v>
      </c>
    </row>
    <row r="1882" customFormat="false" ht="13.8" hidden="false" customHeight="false" outlineLevel="0" collapsed="false">
      <c r="A1882" s="0" t="n">
        <v>162</v>
      </c>
      <c r="B1882" s="1" t="s">
        <v>34</v>
      </c>
      <c r="C1882" s="2" t="n">
        <v>0.8125</v>
      </c>
      <c r="D1882" s="0" t="n">
        <v>104.482</v>
      </c>
      <c r="E1882" s="0" t="n">
        <v>21.473</v>
      </c>
      <c r="F1882" s="0" t="n">
        <v>-0.432</v>
      </c>
      <c r="G1882" s="3" t="n">
        <v>325</v>
      </c>
    </row>
    <row r="1883" customFormat="false" ht="13.8" hidden="false" customHeight="false" outlineLevel="0" collapsed="false">
      <c r="A1883" s="0" t="n">
        <v>163</v>
      </c>
      <c r="B1883" s="1" t="s">
        <v>34</v>
      </c>
      <c r="C1883" s="2" t="n">
        <v>0.833333333333333</v>
      </c>
      <c r="D1883" s="0" t="n">
        <v>104.446</v>
      </c>
      <c r="E1883" s="0" t="n">
        <v>21.473</v>
      </c>
      <c r="F1883" s="0" t="n">
        <v>-0.435</v>
      </c>
      <c r="G1883" s="3" t="n">
        <v>325</v>
      </c>
    </row>
    <row r="1884" customFormat="false" ht="13.8" hidden="false" customHeight="false" outlineLevel="0" collapsed="false">
      <c r="A1884" s="0" t="n">
        <v>164</v>
      </c>
      <c r="B1884" s="1" t="s">
        <v>34</v>
      </c>
      <c r="C1884" s="2" t="n">
        <v>0.854166666666667</v>
      </c>
      <c r="D1884" s="0" t="n">
        <v>104.421</v>
      </c>
      <c r="E1884" s="0" t="n">
        <v>21.473</v>
      </c>
      <c r="F1884" s="0" t="n">
        <v>-0.438</v>
      </c>
      <c r="G1884" s="3" t="n">
        <v>325</v>
      </c>
    </row>
    <row r="1885" customFormat="false" ht="13.8" hidden="false" customHeight="false" outlineLevel="0" collapsed="false">
      <c r="A1885" s="0" t="n">
        <v>165</v>
      </c>
      <c r="B1885" s="1" t="s">
        <v>34</v>
      </c>
      <c r="C1885" s="2" t="n">
        <v>0.875</v>
      </c>
      <c r="D1885" s="0" t="n">
        <v>104.36</v>
      </c>
      <c r="E1885" s="0" t="n">
        <v>21.473</v>
      </c>
      <c r="F1885" s="0" t="n">
        <v>-0.444</v>
      </c>
      <c r="G1885" s="3" t="n">
        <v>325</v>
      </c>
    </row>
    <row r="1886" customFormat="false" ht="13.8" hidden="false" customHeight="false" outlineLevel="0" collapsed="false">
      <c r="A1886" s="0" t="n">
        <v>166</v>
      </c>
      <c r="B1886" s="1" t="s">
        <v>34</v>
      </c>
      <c r="C1886" s="2" t="n">
        <v>0.895833333333333</v>
      </c>
      <c r="D1886" s="0" t="n">
        <v>104.325</v>
      </c>
      <c r="E1886" s="0" t="n">
        <v>21.569</v>
      </c>
      <c r="F1886" s="0" t="n">
        <v>-0.447</v>
      </c>
      <c r="G1886" s="3" t="n">
        <v>325</v>
      </c>
    </row>
    <row r="1887" customFormat="false" ht="13.8" hidden="false" customHeight="false" outlineLevel="0" collapsed="false">
      <c r="A1887" s="0" t="n">
        <v>167</v>
      </c>
      <c r="B1887" s="1" t="s">
        <v>34</v>
      </c>
      <c r="C1887" s="2" t="n">
        <v>0.916666666666667</v>
      </c>
      <c r="D1887" s="0" t="n">
        <v>104.288</v>
      </c>
      <c r="E1887" s="0" t="n">
        <v>21.569</v>
      </c>
      <c r="F1887" s="0" t="n">
        <v>-0.451</v>
      </c>
      <c r="G1887" s="3" t="n">
        <v>325</v>
      </c>
    </row>
    <row r="1888" customFormat="false" ht="13.8" hidden="false" customHeight="false" outlineLevel="0" collapsed="false">
      <c r="A1888" s="0" t="n">
        <v>168</v>
      </c>
      <c r="B1888" s="1" t="s">
        <v>34</v>
      </c>
      <c r="C1888" s="2" t="n">
        <v>0.9375</v>
      </c>
      <c r="D1888" s="0" t="n">
        <v>104.215</v>
      </c>
      <c r="E1888" s="0" t="n">
        <v>21.569</v>
      </c>
      <c r="F1888" s="0" t="n">
        <v>-0.458</v>
      </c>
      <c r="G1888" s="3" t="n">
        <v>325</v>
      </c>
    </row>
    <row r="1889" customFormat="false" ht="13.8" hidden="false" customHeight="false" outlineLevel="0" collapsed="false">
      <c r="A1889" s="0" t="n">
        <v>169</v>
      </c>
      <c r="B1889" s="1" t="s">
        <v>34</v>
      </c>
      <c r="C1889" s="2" t="n">
        <v>0.958333333333333</v>
      </c>
      <c r="D1889" s="0" t="n">
        <v>104.179</v>
      </c>
      <c r="E1889" s="0" t="n">
        <v>21.569</v>
      </c>
      <c r="F1889" s="0" t="n">
        <v>-0.462</v>
      </c>
      <c r="G1889" s="3" t="n">
        <v>325</v>
      </c>
    </row>
    <row r="1890" customFormat="false" ht="13.8" hidden="false" customHeight="false" outlineLevel="0" collapsed="false">
      <c r="A1890" s="0" t="n">
        <v>170</v>
      </c>
      <c r="B1890" s="1" t="s">
        <v>34</v>
      </c>
      <c r="C1890" s="2" t="n">
        <v>0.979166666666667</v>
      </c>
      <c r="D1890" s="0" t="n">
        <v>104.13</v>
      </c>
      <c r="E1890" s="0" t="n">
        <v>21.569</v>
      </c>
      <c r="F1890" s="0" t="n">
        <v>-0.467</v>
      </c>
      <c r="G1890" s="3" t="n">
        <v>325</v>
      </c>
    </row>
    <row r="1891" customFormat="false" ht="13.8" hidden="false" customHeight="false" outlineLevel="0" collapsed="false">
      <c r="A1891" s="0" t="n">
        <v>171</v>
      </c>
      <c r="B1891" s="1" t="s">
        <v>35</v>
      </c>
      <c r="C1891" s="2" t="n">
        <v>0</v>
      </c>
      <c r="D1891" s="0" t="n">
        <v>104.081</v>
      </c>
      <c r="E1891" s="0" t="n">
        <v>21.569</v>
      </c>
      <c r="F1891" s="0" t="n">
        <v>-0.472</v>
      </c>
      <c r="G1891" s="3" t="n">
        <v>326</v>
      </c>
    </row>
    <row r="1892" customFormat="false" ht="13.8" hidden="false" customHeight="false" outlineLevel="0" collapsed="false">
      <c r="A1892" s="0" t="n">
        <v>172</v>
      </c>
      <c r="B1892" s="1" t="s">
        <v>35</v>
      </c>
      <c r="C1892" s="2" t="n">
        <v>0.0208333333333333</v>
      </c>
      <c r="D1892" s="0" t="n">
        <v>104.02</v>
      </c>
      <c r="E1892" s="0" t="n">
        <v>21.569</v>
      </c>
      <c r="F1892" s="0" t="n">
        <v>-0.478</v>
      </c>
      <c r="G1892" s="3" t="n">
        <v>326</v>
      </c>
    </row>
    <row r="1893" customFormat="false" ht="13.8" hidden="false" customHeight="false" outlineLevel="0" collapsed="false">
      <c r="A1893" s="0" t="n">
        <v>173</v>
      </c>
      <c r="B1893" s="1" t="s">
        <v>35</v>
      </c>
      <c r="C1893" s="2" t="n">
        <v>0.0416666666666667</v>
      </c>
      <c r="D1893" s="0" t="n">
        <v>103.959</v>
      </c>
      <c r="E1893" s="0" t="n">
        <v>21.569</v>
      </c>
      <c r="F1893" s="0" t="n">
        <v>-0.484</v>
      </c>
      <c r="G1893" s="3" t="n">
        <v>326</v>
      </c>
    </row>
    <row r="1894" customFormat="false" ht="13.8" hidden="false" customHeight="false" outlineLevel="0" collapsed="false">
      <c r="A1894" s="0" t="n">
        <v>174</v>
      </c>
      <c r="B1894" s="1" t="s">
        <v>35</v>
      </c>
      <c r="C1894" s="2" t="n">
        <v>0.0625</v>
      </c>
      <c r="D1894" s="0" t="n">
        <v>103.924</v>
      </c>
      <c r="E1894" s="0" t="n">
        <v>21.664</v>
      </c>
      <c r="F1894" s="0" t="n">
        <v>-0.487</v>
      </c>
      <c r="G1894" s="3" t="n">
        <v>326</v>
      </c>
    </row>
    <row r="1895" customFormat="false" ht="13.8" hidden="false" customHeight="false" outlineLevel="0" collapsed="false">
      <c r="A1895" s="0" t="n">
        <v>175</v>
      </c>
      <c r="B1895" s="1" t="s">
        <v>35</v>
      </c>
      <c r="C1895" s="2" t="n">
        <v>0.0833333333333333</v>
      </c>
      <c r="D1895" s="0" t="n">
        <v>103.863</v>
      </c>
      <c r="E1895" s="0" t="n">
        <v>21.664</v>
      </c>
      <c r="F1895" s="0" t="n">
        <v>-0.493</v>
      </c>
      <c r="G1895" s="3" t="n">
        <v>326</v>
      </c>
    </row>
    <row r="1896" customFormat="false" ht="13.8" hidden="false" customHeight="false" outlineLevel="0" collapsed="false">
      <c r="A1896" s="0" t="n">
        <v>176</v>
      </c>
      <c r="B1896" s="1" t="s">
        <v>35</v>
      </c>
      <c r="C1896" s="2" t="n">
        <v>0.104166666666667</v>
      </c>
      <c r="D1896" s="0" t="n">
        <v>103.924</v>
      </c>
      <c r="E1896" s="0" t="n">
        <v>21.664</v>
      </c>
      <c r="F1896" s="0" t="n">
        <v>-0.487</v>
      </c>
      <c r="G1896" s="3" t="n">
        <v>326</v>
      </c>
    </row>
    <row r="1897" customFormat="false" ht="13.8" hidden="false" customHeight="false" outlineLevel="0" collapsed="false">
      <c r="A1897" s="0" t="n">
        <v>177</v>
      </c>
      <c r="B1897" s="1" t="s">
        <v>35</v>
      </c>
      <c r="C1897" s="2" t="n">
        <v>0.125</v>
      </c>
      <c r="D1897" s="0" t="n">
        <v>106.236</v>
      </c>
      <c r="E1897" s="0" t="n">
        <v>21.282</v>
      </c>
      <c r="F1897" s="0" t="n">
        <v>-0.257</v>
      </c>
      <c r="G1897" s="3" t="n">
        <v>326</v>
      </c>
    </row>
    <row r="1898" customFormat="false" ht="13.8" hidden="false" customHeight="false" outlineLevel="0" collapsed="false">
      <c r="A1898" s="0" t="n">
        <v>178</v>
      </c>
      <c r="B1898" s="1" t="s">
        <v>35</v>
      </c>
      <c r="C1898" s="2" t="n">
        <v>0.145833333333333</v>
      </c>
      <c r="D1898" s="0" t="n">
        <v>107.45</v>
      </c>
      <c r="E1898" s="0" t="n">
        <v>20.901</v>
      </c>
      <c r="F1898" s="0" t="n">
        <v>-0.137</v>
      </c>
      <c r="G1898" s="3" t="n">
        <v>326</v>
      </c>
    </row>
    <row r="1899" customFormat="false" ht="13.8" hidden="false" customHeight="false" outlineLevel="0" collapsed="false">
      <c r="A1899" s="0" t="n">
        <v>179</v>
      </c>
      <c r="B1899" s="1" t="s">
        <v>35</v>
      </c>
      <c r="C1899" s="2" t="n">
        <v>0.166666666666667</v>
      </c>
      <c r="D1899" s="0" t="n">
        <v>108.543</v>
      </c>
      <c r="E1899" s="0" t="n">
        <v>21.282</v>
      </c>
      <c r="F1899" s="0" t="n">
        <v>-0.028</v>
      </c>
      <c r="G1899" s="3" t="n">
        <v>326</v>
      </c>
    </row>
    <row r="1900" customFormat="false" ht="13.8" hidden="false" customHeight="false" outlineLevel="0" collapsed="false">
      <c r="A1900" s="0" t="n">
        <v>180</v>
      </c>
      <c r="B1900" s="1" t="s">
        <v>35</v>
      </c>
      <c r="C1900" s="2" t="n">
        <v>0.1875</v>
      </c>
      <c r="D1900" s="0" t="n">
        <v>109.052</v>
      </c>
      <c r="E1900" s="0" t="n">
        <v>21.091</v>
      </c>
      <c r="F1900" s="0" t="n">
        <v>0.023</v>
      </c>
      <c r="G1900" s="3" t="n">
        <v>326</v>
      </c>
    </row>
    <row r="1901" customFormat="false" ht="13.8" hidden="false" customHeight="false" outlineLevel="0" collapsed="false">
      <c r="A1901" s="0" t="n">
        <v>181</v>
      </c>
      <c r="B1901" s="1" t="s">
        <v>35</v>
      </c>
      <c r="C1901" s="2" t="n">
        <v>0.208333333333333</v>
      </c>
      <c r="D1901" s="0" t="n">
        <v>108.501</v>
      </c>
      <c r="E1901" s="0" t="n">
        <v>20.996</v>
      </c>
      <c r="F1901" s="0" t="n">
        <v>-0.032</v>
      </c>
      <c r="G1901" s="3" t="n">
        <v>326</v>
      </c>
    </row>
    <row r="1902" customFormat="false" ht="13.8" hidden="false" customHeight="false" outlineLevel="0" collapsed="false">
      <c r="A1902" s="0" t="n">
        <v>182</v>
      </c>
      <c r="B1902" s="1" t="s">
        <v>35</v>
      </c>
      <c r="C1902" s="2" t="n">
        <v>0.229166666666667</v>
      </c>
      <c r="D1902" s="0" t="n">
        <v>107.696</v>
      </c>
      <c r="E1902" s="0" t="n">
        <v>20.996</v>
      </c>
      <c r="F1902" s="0" t="n">
        <v>-0.112</v>
      </c>
      <c r="G1902" s="3" t="n">
        <v>326</v>
      </c>
    </row>
    <row r="1903" customFormat="false" ht="13.8" hidden="false" customHeight="false" outlineLevel="0" collapsed="false">
      <c r="A1903" s="0" t="n">
        <v>183</v>
      </c>
      <c r="B1903" s="1" t="s">
        <v>35</v>
      </c>
      <c r="C1903" s="2" t="n">
        <v>0.25</v>
      </c>
      <c r="D1903" s="0" t="n">
        <v>106.758</v>
      </c>
      <c r="E1903" s="0" t="n">
        <v>21.091</v>
      </c>
      <c r="F1903" s="0" t="n">
        <v>-0.205</v>
      </c>
      <c r="G1903" s="3" t="n">
        <v>326</v>
      </c>
    </row>
    <row r="1904" customFormat="false" ht="13.8" hidden="false" customHeight="false" outlineLevel="0" collapsed="false">
      <c r="A1904" s="0" t="n">
        <v>184</v>
      </c>
      <c r="B1904" s="1" t="s">
        <v>35</v>
      </c>
      <c r="C1904" s="2" t="n">
        <v>0.270833333333333</v>
      </c>
      <c r="D1904" s="0" t="n">
        <v>105.905</v>
      </c>
      <c r="E1904" s="0" t="n">
        <v>21.187</v>
      </c>
      <c r="F1904" s="0" t="n">
        <v>-0.29</v>
      </c>
      <c r="G1904" s="3" t="n">
        <v>326</v>
      </c>
    </row>
    <row r="1905" customFormat="false" ht="13.8" hidden="false" customHeight="false" outlineLevel="0" collapsed="false">
      <c r="A1905" s="0" t="n">
        <v>185</v>
      </c>
      <c r="B1905" s="1" t="s">
        <v>35</v>
      </c>
      <c r="C1905" s="2" t="n">
        <v>0.291666666666667</v>
      </c>
      <c r="D1905" s="0" t="n">
        <v>105.734</v>
      </c>
      <c r="E1905" s="0" t="n">
        <v>21.187</v>
      </c>
      <c r="F1905" s="0" t="n">
        <v>-0.307</v>
      </c>
      <c r="G1905" s="3" t="n">
        <v>326</v>
      </c>
    </row>
    <row r="1906" customFormat="false" ht="13.8" hidden="false" customHeight="false" outlineLevel="0" collapsed="false">
      <c r="A1906" s="0" t="n">
        <v>186</v>
      </c>
      <c r="B1906" s="1" t="s">
        <v>35</v>
      </c>
      <c r="C1906" s="2" t="n">
        <v>0.3125</v>
      </c>
      <c r="D1906" s="0" t="n">
        <v>105.651</v>
      </c>
      <c r="E1906" s="0" t="n">
        <v>21.282</v>
      </c>
      <c r="F1906" s="0" t="n">
        <v>-0.316</v>
      </c>
      <c r="G1906" s="3" t="n">
        <v>326</v>
      </c>
    </row>
    <row r="1907" customFormat="false" ht="13.8" hidden="false" customHeight="false" outlineLevel="0" collapsed="false">
      <c r="A1907" s="0" t="n">
        <v>187</v>
      </c>
      <c r="B1907" s="1" t="s">
        <v>35</v>
      </c>
      <c r="C1907" s="2" t="n">
        <v>0.333333333333333</v>
      </c>
      <c r="D1907" s="0" t="n">
        <v>105.614</v>
      </c>
      <c r="E1907" s="0" t="n">
        <v>21.282</v>
      </c>
      <c r="F1907" s="0" t="n">
        <v>-0.319</v>
      </c>
      <c r="G1907" s="3" t="n">
        <v>326</v>
      </c>
    </row>
    <row r="1908" customFormat="false" ht="13.8" hidden="false" customHeight="false" outlineLevel="0" collapsed="false">
      <c r="A1908" s="0" t="n">
        <v>188</v>
      </c>
      <c r="B1908" s="1" t="s">
        <v>35</v>
      </c>
      <c r="C1908" s="2" t="n">
        <v>0.354166666666667</v>
      </c>
      <c r="D1908" s="0" t="n">
        <v>105.577</v>
      </c>
      <c r="E1908" s="0" t="n">
        <v>21.282</v>
      </c>
      <c r="F1908" s="0" t="n">
        <v>-0.323</v>
      </c>
      <c r="G1908" s="3" t="n">
        <v>326</v>
      </c>
    </row>
    <row r="1909" customFormat="false" ht="13.8" hidden="false" customHeight="false" outlineLevel="0" collapsed="false">
      <c r="A1909" s="0" t="n">
        <v>189</v>
      </c>
      <c r="B1909" s="1" t="s">
        <v>35</v>
      </c>
      <c r="C1909" s="2" t="n">
        <v>0.375</v>
      </c>
      <c r="D1909" s="0" t="n">
        <v>105.541</v>
      </c>
      <c r="E1909" s="0" t="n">
        <v>21.282</v>
      </c>
      <c r="F1909" s="0" t="n">
        <v>-0.326</v>
      </c>
      <c r="G1909" s="3" t="n">
        <v>326</v>
      </c>
    </row>
    <row r="1910" customFormat="false" ht="13.8" hidden="false" customHeight="false" outlineLevel="0" collapsed="false">
      <c r="A1910" s="0" t="n">
        <v>190</v>
      </c>
      <c r="B1910" s="1" t="s">
        <v>35</v>
      </c>
      <c r="C1910" s="2" t="n">
        <v>0.395833333333333</v>
      </c>
      <c r="D1910" s="0" t="n">
        <v>105.48</v>
      </c>
      <c r="E1910" s="0" t="n">
        <v>21.282</v>
      </c>
      <c r="F1910" s="0" t="n">
        <v>-0.333</v>
      </c>
      <c r="G1910" s="3" t="n">
        <v>326</v>
      </c>
    </row>
    <row r="1911" customFormat="false" ht="13.8" hidden="false" customHeight="false" outlineLevel="0" collapsed="false">
      <c r="A1911" s="0" t="n">
        <v>191</v>
      </c>
      <c r="B1911" s="1" t="s">
        <v>35</v>
      </c>
      <c r="C1911" s="2" t="n">
        <v>0.416666666666667</v>
      </c>
      <c r="D1911" s="0" t="n">
        <v>105.419</v>
      </c>
      <c r="E1911" s="0" t="n">
        <v>21.282</v>
      </c>
      <c r="F1911" s="0" t="n">
        <v>-0.339</v>
      </c>
      <c r="G1911" s="3" t="n">
        <v>326</v>
      </c>
    </row>
    <row r="1912" customFormat="false" ht="13.8" hidden="false" customHeight="false" outlineLevel="0" collapsed="false">
      <c r="A1912" s="0" t="n">
        <v>192</v>
      </c>
      <c r="B1912" s="1" t="s">
        <v>35</v>
      </c>
      <c r="C1912" s="2" t="n">
        <v>0.4375</v>
      </c>
      <c r="D1912" s="0" t="n">
        <v>105.382</v>
      </c>
      <c r="E1912" s="0" t="n">
        <v>21.282</v>
      </c>
      <c r="F1912" s="0" t="n">
        <v>-0.342</v>
      </c>
      <c r="G1912" s="3" t="n">
        <v>326</v>
      </c>
    </row>
    <row r="1913" customFormat="false" ht="13.8" hidden="false" customHeight="false" outlineLevel="0" collapsed="false">
      <c r="A1913" s="0" t="n">
        <v>193</v>
      </c>
      <c r="B1913" s="1" t="s">
        <v>35</v>
      </c>
      <c r="C1913" s="2" t="n">
        <v>0.458333333333333</v>
      </c>
      <c r="D1913" s="0" t="n">
        <v>105.309</v>
      </c>
      <c r="E1913" s="0" t="n">
        <v>21.282</v>
      </c>
      <c r="F1913" s="0" t="n">
        <v>-0.35</v>
      </c>
      <c r="G1913" s="3" t="n">
        <v>326</v>
      </c>
    </row>
    <row r="1914" customFormat="false" ht="13.8" hidden="false" customHeight="false" outlineLevel="0" collapsed="false">
      <c r="A1914" s="0" t="n">
        <v>194</v>
      </c>
      <c r="B1914" s="1" t="s">
        <v>35</v>
      </c>
      <c r="C1914" s="2" t="n">
        <v>0.479166666666667</v>
      </c>
      <c r="D1914" s="0" t="n">
        <v>105.211</v>
      </c>
      <c r="E1914" s="0" t="n">
        <v>21.282</v>
      </c>
      <c r="F1914" s="0" t="n">
        <v>-0.359</v>
      </c>
      <c r="G1914" s="3" t="n">
        <v>326</v>
      </c>
    </row>
    <row r="1915" customFormat="false" ht="13.8" hidden="false" customHeight="false" outlineLevel="0" collapsed="false">
      <c r="A1915" s="0" t="n">
        <v>195</v>
      </c>
      <c r="B1915" s="1" t="s">
        <v>35</v>
      </c>
      <c r="C1915" s="2" t="n">
        <v>0.5</v>
      </c>
      <c r="D1915" s="0" t="n">
        <v>105.126</v>
      </c>
      <c r="E1915" s="0" t="n">
        <v>21.282</v>
      </c>
      <c r="F1915" s="0" t="n">
        <v>-0.368</v>
      </c>
      <c r="G1915" s="3" t="n">
        <v>326</v>
      </c>
    </row>
    <row r="1916" customFormat="false" ht="13.8" hidden="false" customHeight="false" outlineLevel="0" collapsed="false">
      <c r="A1916" s="0" t="n">
        <v>196</v>
      </c>
      <c r="B1916" s="1" t="s">
        <v>35</v>
      </c>
      <c r="C1916" s="2" t="n">
        <v>0.520833333333333</v>
      </c>
      <c r="D1916" s="0" t="n">
        <v>105.028</v>
      </c>
      <c r="E1916" s="0" t="n">
        <v>21.282</v>
      </c>
      <c r="F1916" s="0" t="n">
        <v>-0.377</v>
      </c>
      <c r="G1916" s="3" t="n">
        <v>326</v>
      </c>
    </row>
    <row r="1917" customFormat="false" ht="13.8" hidden="false" customHeight="false" outlineLevel="0" collapsed="false">
      <c r="A1917" s="0" t="n">
        <v>197</v>
      </c>
      <c r="B1917" s="1" t="s">
        <v>35</v>
      </c>
      <c r="C1917" s="2" t="n">
        <v>0.541666666666667</v>
      </c>
      <c r="D1917" s="0" t="n">
        <v>104.955</v>
      </c>
      <c r="E1917" s="0" t="n">
        <v>21.282</v>
      </c>
      <c r="F1917" s="0" t="n">
        <v>-0.385</v>
      </c>
      <c r="G1917" s="3" t="n">
        <v>326</v>
      </c>
    </row>
    <row r="1918" customFormat="false" ht="13.8" hidden="false" customHeight="false" outlineLevel="0" collapsed="false">
      <c r="A1918" s="0" t="n">
        <v>198</v>
      </c>
      <c r="B1918" s="1" t="s">
        <v>35</v>
      </c>
      <c r="C1918" s="2" t="n">
        <v>0.5625</v>
      </c>
      <c r="D1918" s="0" t="n">
        <v>104.908</v>
      </c>
      <c r="E1918" s="0" t="n">
        <v>21.378</v>
      </c>
      <c r="F1918" s="0" t="n">
        <v>-0.389</v>
      </c>
      <c r="G1918" s="3" t="n">
        <v>326</v>
      </c>
    </row>
    <row r="1919" customFormat="false" ht="13.8" hidden="false" customHeight="false" outlineLevel="0" collapsed="false">
      <c r="A1919" s="0" t="n">
        <v>199</v>
      </c>
      <c r="B1919" s="1" t="s">
        <v>35</v>
      </c>
      <c r="C1919" s="2" t="n">
        <v>0.583333333333333</v>
      </c>
      <c r="D1919" s="0" t="n">
        <v>104.847</v>
      </c>
      <c r="E1919" s="0" t="n">
        <v>21.378</v>
      </c>
      <c r="F1919" s="0" t="n">
        <v>-0.396</v>
      </c>
      <c r="G1919" s="3" t="n">
        <v>326</v>
      </c>
    </row>
    <row r="1920" customFormat="false" ht="13.8" hidden="false" customHeight="false" outlineLevel="0" collapsed="false">
      <c r="A1920" s="0" t="n">
        <v>200</v>
      </c>
      <c r="B1920" s="1" t="s">
        <v>35</v>
      </c>
      <c r="C1920" s="2" t="n">
        <v>0.604166666666667</v>
      </c>
      <c r="D1920" s="0" t="n">
        <v>104.824</v>
      </c>
      <c r="E1920" s="0" t="n">
        <v>21.473</v>
      </c>
      <c r="F1920" s="0" t="n">
        <v>-0.398</v>
      </c>
      <c r="G1920" s="3" t="n">
        <v>326</v>
      </c>
    </row>
    <row r="1921" customFormat="false" ht="13.8" hidden="false" customHeight="false" outlineLevel="0" collapsed="false">
      <c r="A1921" s="0" t="n">
        <v>201</v>
      </c>
      <c r="B1921" s="1" t="s">
        <v>35</v>
      </c>
      <c r="C1921" s="2" t="n">
        <v>0.625</v>
      </c>
      <c r="D1921" s="0" t="n">
        <v>104.751</v>
      </c>
      <c r="E1921" s="0" t="n">
        <v>21.473</v>
      </c>
      <c r="F1921" s="0" t="n">
        <v>-0.405</v>
      </c>
      <c r="G1921" s="3" t="n">
        <v>326</v>
      </c>
    </row>
    <row r="1922" customFormat="false" ht="13.8" hidden="false" customHeight="false" outlineLevel="0" collapsed="false">
      <c r="A1922" s="0" t="n">
        <v>202</v>
      </c>
      <c r="B1922" s="1" t="s">
        <v>35</v>
      </c>
      <c r="C1922" s="2" t="n">
        <v>0.645833333333333</v>
      </c>
      <c r="D1922" s="0" t="n">
        <v>104.738</v>
      </c>
      <c r="E1922" s="0" t="n">
        <v>21.473</v>
      </c>
      <c r="F1922" s="0" t="n">
        <v>-0.406</v>
      </c>
      <c r="G1922" s="3" t="n">
        <v>326</v>
      </c>
    </row>
    <row r="1923" customFormat="false" ht="13.8" hidden="false" customHeight="false" outlineLevel="0" collapsed="false">
      <c r="A1923" s="0" t="n">
        <v>203</v>
      </c>
      <c r="B1923" s="1" t="s">
        <v>35</v>
      </c>
      <c r="C1923" s="2" t="n">
        <v>0.666666666666667</v>
      </c>
      <c r="D1923" s="0" t="n">
        <v>104.726</v>
      </c>
      <c r="E1923" s="0" t="n">
        <v>21.473</v>
      </c>
      <c r="F1923" s="0" t="n">
        <v>-0.408</v>
      </c>
      <c r="G1923" s="3" t="n">
        <v>326</v>
      </c>
    </row>
    <row r="1924" customFormat="false" ht="13.8" hidden="false" customHeight="false" outlineLevel="0" collapsed="false">
      <c r="A1924" s="0" t="n">
        <v>204</v>
      </c>
      <c r="B1924" s="1" t="s">
        <v>35</v>
      </c>
      <c r="C1924" s="2" t="n">
        <v>0.6875</v>
      </c>
      <c r="D1924" s="0" t="n">
        <v>104.69</v>
      </c>
      <c r="E1924" s="0" t="n">
        <v>21.473</v>
      </c>
      <c r="F1924" s="0" t="n">
        <v>-0.411</v>
      </c>
      <c r="G1924" s="3" t="n">
        <v>326</v>
      </c>
    </row>
    <row r="1925" customFormat="false" ht="13.8" hidden="false" customHeight="false" outlineLevel="0" collapsed="false">
      <c r="A1925" s="0" t="n">
        <v>205</v>
      </c>
      <c r="B1925" s="1" t="s">
        <v>35</v>
      </c>
      <c r="C1925" s="2" t="n">
        <v>0.708333333333333</v>
      </c>
      <c r="D1925" s="0" t="n">
        <v>104.738</v>
      </c>
      <c r="E1925" s="0" t="n">
        <v>21.473</v>
      </c>
      <c r="F1925" s="0" t="n">
        <v>-0.406</v>
      </c>
      <c r="G1925" s="3" t="n">
        <v>326</v>
      </c>
    </row>
    <row r="1926" customFormat="false" ht="13.8" hidden="false" customHeight="false" outlineLevel="0" collapsed="false">
      <c r="A1926" s="0" t="n">
        <v>206</v>
      </c>
      <c r="B1926" s="1" t="s">
        <v>35</v>
      </c>
      <c r="C1926" s="2" t="n">
        <v>0.729166666666667</v>
      </c>
      <c r="D1926" s="0" t="n">
        <v>104.909</v>
      </c>
      <c r="E1926" s="0" t="n">
        <v>21.473</v>
      </c>
      <c r="F1926" s="0" t="n">
        <v>-0.389</v>
      </c>
      <c r="G1926" s="3" t="n">
        <v>326</v>
      </c>
    </row>
    <row r="1927" customFormat="false" ht="13.8" hidden="false" customHeight="false" outlineLevel="0" collapsed="false">
      <c r="A1927" s="0" t="n">
        <v>207</v>
      </c>
      <c r="B1927" s="1" t="s">
        <v>35</v>
      </c>
      <c r="C1927" s="2" t="n">
        <v>0.75</v>
      </c>
      <c r="D1927" s="0" t="n">
        <v>105.118</v>
      </c>
      <c r="E1927" s="0" t="n">
        <v>21.569</v>
      </c>
      <c r="F1927" s="0" t="n">
        <v>-0.369</v>
      </c>
      <c r="G1927" s="3" t="n">
        <v>326</v>
      </c>
    </row>
    <row r="1928" customFormat="false" ht="13.8" hidden="false" customHeight="false" outlineLevel="0" collapsed="false">
      <c r="A1928" s="0" t="n">
        <v>208</v>
      </c>
      <c r="B1928" s="1" t="s">
        <v>35</v>
      </c>
      <c r="C1928" s="2" t="n">
        <v>0.770833333333333</v>
      </c>
      <c r="D1928" s="0" t="n">
        <v>105.169</v>
      </c>
      <c r="E1928" s="0" t="n">
        <v>21.664</v>
      </c>
      <c r="F1928" s="0" t="n">
        <v>-0.363</v>
      </c>
      <c r="G1928" s="3" t="n">
        <v>326</v>
      </c>
    </row>
    <row r="1929" customFormat="false" ht="13.8" hidden="false" customHeight="false" outlineLevel="0" collapsed="false">
      <c r="A1929" s="0" t="n">
        <v>209</v>
      </c>
      <c r="B1929" s="1" t="s">
        <v>35</v>
      </c>
      <c r="C1929" s="2" t="n">
        <v>0.791666666666667</v>
      </c>
      <c r="D1929" s="0" t="n">
        <v>105.242</v>
      </c>
      <c r="E1929" s="0" t="n">
        <v>21.664</v>
      </c>
      <c r="F1929" s="0" t="n">
        <v>-0.356</v>
      </c>
      <c r="G1929" s="3" t="n">
        <v>326</v>
      </c>
    </row>
    <row r="1930" customFormat="false" ht="13.8" hidden="false" customHeight="false" outlineLevel="0" collapsed="false">
      <c r="A1930" s="0" t="n">
        <v>210</v>
      </c>
      <c r="B1930" s="1" t="s">
        <v>35</v>
      </c>
      <c r="C1930" s="2" t="n">
        <v>0.8125</v>
      </c>
      <c r="D1930" s="0" t="n">
        <v>105.279</v>
      </c>
      <c r="E1930" s="0" t="n">
        <v>21.664</v>
      </c>
      <c r="F1930" s="0" t="n">
        <v>-0.353</v>
      </c>
      <c r="G1930" s="3" t="n">
        <v>326</v>
      </c>
    </row>
    <row r="1931" customFormat="false" ht="13.8" hidden="false" customHeight="false" outlineLevel="0" collapsed="false">
      <c r="A1931" s="0" t="n">
        <v>211</v>
      </c>
      <c r="B1931" s="1" t="s">
        <v>35</v>
      </c>
      <c r="C1931" s="2" t="n">
        <v>0.833333333333333</v>
      </c>
      <c r="D1931" s="0" t="n">
        <v>105.23</v>
      </c>
      <c r="E1931" s="0" t="n">
        <v>21.664</v>
      </c>
      <c r="F1931" s="0" t="n">
        <v>-0.357</v>
      </c>
      <c r="G1931" s="3" t="n">
        <v>326</v>
      </c>
    </row>
    <row r="1932" customFormat="false" ht="13.8" hidden="false" customHeight="false" outlineLevel="0" collapsed="false">
      <c r="A1932" s="0" t="n">
        <v>212</v>
      </c>
      <c r="B1932" s="1" t="s">
        <v>35</v>
      </c>
      <c r="C1932" s="2" t="n">
        <v>0.854166666666667</v>
      </c>
      <c r="D1932" s="0" t="n">
        <v>105.169</v>
      </c>
      <c r="E1932" s="0" t="n">
        <v>21.664</v>
      </c>
      <c r="F1932" s="0" t="n">
        <v>-0.363</v>
      </c>
      <c r="G1932" s="3" t="n">
        <v>326</v>
      </c>
    </row>
    <row r="1933" customFormat="false" ht="13.8" hidden="false" customHeight="false" outlineLevel="0" collapsed="false">
      <c r="A1933" s="0" t="n">
        <v>213</v>
      </c>
      <c r="B1933" s="1" t="s">
        <v>35</v>
      </c>
      <c r="C1933" s="2" t="n">
        <v>0.875</v>
      </c>
      <c r="D1933" s="0" t="n">
        <v>105.096</v>
      </c>
      <c r="E1933" s="0" t="n">
        <v>21.664</v>
      </c>
      <c r="F1933" s="0" t="n">
        <v>-0.371</v>
      </c>
      <c r="G1933" s="3" t="n">
        <v>326</v>
      </c>
    </row>
    <row r="1934" customFormat="false" ht="13.8" hidden="false" customHeight="false" outlineLevel="0" collapsed="false">
      <c r="A1934" s="0" t="n">
        <v>214</v>
      </c>
      <c r="B1934" s="1" t="s">
        <v>35</v>
      </c>
      <c r="C1934" s="2" t="n">
        <v>0.895833333333333</v>
      </c>
      <c r="D1934" s="0" t="n">
        <v>105.083</v>
      </c>
      <c r="E1934" s="0" t="n">
        <v>21.664</v>
      </c>
      <c r="F1934" s="0" t="n">
        <v>-0.372</v>
      </c>
      <c r="G1934" s="3" t="n">
        <v>326</v>
      </c>
    </row>
    <row r="1935" customFormat="false" ht="13.8" hidden="false" customHeight="false" outlineLevel="0" collapsed="false">
      <c r="A1935" s="0" t="n">
        <v>215</v>
      </c>
      <c r="B1935" s="1" t="s">
        <v>35</v>
      </c>
      <c r="C1935" s="2" t="n">
        <v>0.916666666666667</v>
      </c>
      <c r="D1935" s="0" t="n">
        <v>105.06</v>
      </c>
      <c r="E1935" s="0" t="n">
        <v>21.76</v>
      </c>
      <c r="F1935" s="0" t="n">
        <v>-0.374</v>
      </c>
      <c r="G1935" s="3" t="n">
        <v>326</v>
      </c>
    </row>
    <row r="1936" customFormat="false" ht="13.8" hidden="false" customHeight="false" outlineLevel="0" collapsed="false">
      <c r="A1936" s="0" t="n">
        <v>216</v>
      </c>
      <c r="B1936" s="1" t="s">
        <v>35</v>
      </c>
      <c r="C1936" s="2" t="n">
        <v>0.9375</v>
      </c>
      <c r="D1936" s="0" t="n">
        <v>105.022</v>
      </c>
      <c r="E1936" s="0" t="n">
        <v>21.664</v>
      </c>
      <c r="F1936" s="0" t="n">
        <v>-0.378</v>
      </c>
      <c r="G1936" s="3" t="n">
        <v>326</v>
      </c>
    </row>
    <row r="1937" customFormat="false" ht="13.8" hidden="false" customHeight="false" outlineLevel="0" collapsed="false">
      <c r="A1937" s="0" t="n">
        <v>217</v>
      </c>
      <c r="B1937" s="1" t="s">
        <v>35</v>
      </c>
      <c r="C1937" s="2" t="n">
        <v>0.958333333333333</v>
      </c>
      <c r="D1937" s="0" t="n">
        <v>104.972</v>
      </c>
      <c r="E1937" s="0" t="n">
        <v>21.569</v>
      </c>
      <c r="F1937" s="0" t="n">
        <v>-0.383</v>
      </c>
      <c r="G1937" s="3" t="n">
        <v>326</v>
      </c>
    </row>
    <row r="1938" customFormat="false" ht="13.8" hidden="false" customHeight="false" outlineLevel="0" collapsed="false">
      <c r="A1938" s="0" t="n">
        <v>218</v>
      </c>
      <c r="B1938" s="1" t="s">
        <v>35</v>
      </c>
      <c r="C1938" s="2" t="n">
        <v>0.979166666666667</v>
      </c>
      <c r="D1938" s="0" t="n">
        <v>104.982</v>
      </c>
      <c r="E1938" s="0" t="n">
        <v>21.473</v>
      </c>
      <c r="F1938" s="0" t="n">
        <v>-0.382</v>
      </c>
      <c r="G1938" s="3" t="n">
        <v>326</v>
      </c>
    </row>
    <row r="1939" customFormat="false" ht="13.8" hidden="false" customHeight="false" outlineLevel="0" collapsed="false">
      <c r="A1939" s="0" t="n">
        <v>219</v>
      </c>
      <c r="B1939" s="1" t="s">
        <v>36</v>
      </c>
      <c r="C1939" s="2" t="n">
        <v>0</v>
      </c>
      <c r="D1939" s="0" t="n">
        <v>105.141</v>
      </c>
      <c r="E1939" s="0" t="n">
        <v>21.473</v>
      </c>
      <c r="F1939" s="0" t="n">
        <v>-0.366</v>
      </c>
      <c r="G1939" s="3" t="n">
        <v>327</v>
      </c>
    </row>
    <row r="1940" customFormat="false" ht="13.8" hidden="false" customHeight="false" outlineLevel="0" collapsed="false">
      <c r="A1940" s="0" t="n">
        <v>220</v>
      </c>
      <c r="B1940" s="1" t="s">
        <v>36</v>
      </c>
      <c r="C1940" s="2" t="n">
        <v>0.0208333333333333</v>
      </c>
      <c r="D1940" s="0" t="n">
        <v>105.181</v>
      </c>
      <c r="E1940" s="0" t="n">
        <v>21.664</v>
      </c>
      <c r="F1940" s="0" t="n">
        <v>-0.362</v>
      </c>
      <c r="G1940" s="3" t="n">
        <v>327</v>
      </c>
    </row>
    <row r="1941" customFormat="false" ht="13.8" hidden="false" customHeight="false" outlineLevel="0" collapsed="false">
      <c r="A1941" s="0" t="n">
        <v>221</v>
      </c>
      <c r="B1941" s="1" t="s">
        <v>36</v>
      </c>
      <c r="C1941" s="2" t="n">
        <v>0.0416666666666667</v>
      </c>
      <c r="D1941" s="0" t="n">
        <v>105.181</v>
      </c>
      <c r="E1941" s="0" t="n">
        <v>21.664</v>
      </c>
      <c r="F1941" s="0" t="n">
        <v>-0.362</v>
      </c>
      <c r="G1941" s="3" t="n">
        <v>327</v>
      </c>
    </row>
    <row r="1942" customFormat="false" ht="13.8" hidden="false" customHeight="false" outlineLevel="0" collapsed="false">
      <c r="A1942" s="0" t="n">
        <v>222</v>
      </c>
      <c r="B1942" s="1" t="s">
        <v>36</v>
      </c>
      <c r="C1942" s="2" t="n">
        <v>0.0625</v>
      </c>
      <c r="D1942" s="0" t="n">
        <v>105.157</v>
      </c>
      <c r="E1942" s="0" t="n">
        <v>21.664</v>
      </c>
      <c r="F1942" s="0" t="n">
        <v>-0.365</v>
      </c>
      <c r="G1942" s="3" t="n">
        <v>327</v>
      </c>
    </row>
    <row r="1943" customFormat="false" ht="13.8" hidden="false" customHeight="false" outlineLevel="0" collapsed="false">
      <c r="A1943" s="0" t="n">
        <v>223</v>
      </c>
      <c r="B1943" s="1" t="s">
        <v>36</v>
      </c>
      <c r="C1943" s="2" t="n">
        <v>0.0833333333333333</v>
      </c>
      <c r="D1943" s="0" t="n">
        <v>105.157</v>
      </c>
      <c r="E1943" s="0" t="n">
        <v>21.664</v>
      </c>
      <c r="F1943" s="0" t="n">
        <v>-0.365</v>
      </c>
      <c r="G1943" s="3" t="n">
        <v>327</v>
      </c>
    </row>
    <row r="1944" customFormat="false" ht="13.8" hidden="false" customHeight="false" outlineLevel="0" collapsed="false">
      <c r="A1944" s="0" t="n">
        <v>224</v>
      </c>
      <c r="B1944" s="1" t="s">
        <v>36</v>
      </c>
      <c r="C1944" s="2" t="n">
        <v>0.104166666666667</v>
      </c>
      <c r="D1944" s="0" t="n">
        <v>105.181</v>
      </c>
      <c r="E1944" s="0" t="n">
        <v>21.664</v>
      </c>
      <c r="F1944" s="0" t="n">
        <v>-0.362</v>
      </c>
      <c r="G1944" s="3" t="n">
        <v>327</v>
      </c>
    </row>
    <row r="1945" customFormat="false" ht="13.8" hidden="false" customHeight="false" outlineLevel="0" collapsed="false">
      <c r="A1945" s="0" t="n">
        <v>225</v>
      </c>
      <c r="B1945" s="1" t="s">
        <v>36</v>
      </c>
      <c r="C1945" s="2" t="n">
        <v>0.125</v>
      </c>
      <c r="D1945" s="0" t="n">
        <v>105.169</v>
      </c>
      <c r="E1945" s="0" t="n">
        <v>21.664</v>
      </c>
      <c r="F1945" s="0" t="n">
        <v>-0.363</v>
      </c>
      <c r="G1945" s="3" t="n">
        <v>327</v>
      </c>
    </row>
    <row r="1946" customFormat="false" ht="13.8" hidden="false" customHeight="false" outlineLevel="0" collapsed="false">
      <c r="A1946" s="0" t="n">
        <v>226</v>
      </c>
      <c r="B1946" s="1" t="s">
        <v>36</v>
      </c>
      <c r="C1946" s="2" t="n">
        <v>0.145833333333333</v>
      </c>
      <c r="D1946" s="0" t="n">
        <v>105.144</v>
      </c>
      <c r="E1946" s="0" t="n">
        <v>21.664</v>
      </c>
      <c r="F1946" s="0" t="n">
        <v>-0.366</v>
      </c>
      <c r="G1946" s="3" t="n">
        <v>327</v>
      </c>
    </row>
    <row r="1947" customFormat="false" ht="13.8" hidden="false" customHeight="false" outlineLevel="0" collapsed="false">
      <c r="A1947" s="0" t="n">
        <v>227</v>
      </c>
      <c r="B1947" s="1" t="s">
        <v>36</v>
      </c>
      <c r="C1947" s="2" t="n">
        <v>0.166666666666667</v>
      </c>
      <c r="D1947" s="0" t="n">
        <v>105.449</v>
      </c>
      <c r="E1947" s="0" t="n">
        <v>21.664</v>
      </c>
      <c r="F1947" s="0" t="n">
        <v>-0.336</v>
      </c>
      <c r="G1947" s="3" t="n">
        <v>327</v>
      </c>
    </row>
    <row r="1948" customFormat="false" ht="13.8" hidden="false" customHeight="false" outlineLevel="0" collapsed="false">
      <c r="A1948" s="0" t="n">
        <v>228</v>
      </c>
      <c r="B1948" s="1" t="s">
        <v>36</v>
      </c>
      <c r="C1948" s="2" t="n">
        <v>0.1875</v>
      </c>
      <c r="D1948" s="0" t="n">
        <v>106.815</v>
      </c>
      <c r="E1948" s="0" t="n">
        <v>19.377</v>
      </c>
      <c r="F1948" s="0" t="n">
        <v>-0.2</v>
      </c>
      <c r="G1948" s="3" t="n">
        <v>327</v>
      </c>
    </row>
    <row r="1949" customFormat="false" ht="13.8" hidden="false" customHeight="false" outlineLevel="0" collapsed="false">
      <c r="A1949" s="0" t="n">
        <v>229</v>
      </c>
      <c r="B1949" s="1" t="s">
        <v>36</v>
      </c>
      <c r="C1949" s="2" t="n">
        <v>0.208333333333333</v>
      </c>
      <c r="D1949" s="0" t="n">
        <v>107.324</v>
      </c>
      <c r="E1949" s="0" t="n">
        <v>19.187</v>
      </c>
      <c r="F1949" s="0" t="n">
        <v>-0.149</v>
      </c>
      <c r="G1949" s="3" t="n">
        <v>327</v>
      </c>
    </row>
    <row r="1950" customFormat="false" ht="13.8" hidden="false" customHeight="false" outlineLevel="0" collapsed="false">
      <c r="A1950" s="0" t="n">
        <v>230</v>
      </c>
      <c r="B1950" s="1" t="s">
        <v>36</v>
      </c>
      <c r="C1950" s="2" t="n">
        <v>0.229166666666667</v>
      </c>
      <c r="D1950" s="0" t="n">
        <v>107.1</v>
      </c>
      <c r="E1950" s="0" t="n">
        <v>19.662</v>
      </c>
      <c r="F1950" s="0" t="n">
        <v>-0.171</v>
      </c>
      <c r="G1950" s="3" t="n">
        <v>327</v>
      </c>
    </row>
    <row r="1951" customFormat="false" ht="13.8" hidden="false" customHeight="false" outlineLevel="0" collapsed="false">
      <c r="A1951" s="0" t="n">
        <v>231</v>
      </c>
      <c r="B1951" s="1" t="s">
        <v>36</v>
      </c>
      <c r="C1951" s="2" t="n">
        <v>0.25</v>
      </c>
      <c r="D1951" s="0" t="n">
        <v>106.313</v>
      </c>
      <c r="E1951" s="0" t="n">
        <v>20.043</v>
      </c>
      <c r="F1951" s="0" t="n">
        <v>-0.25</v>
      </c>
      <c r="G1951" s="3" t="n">
        <v>327</v>
      </c>
    </row>
    <row r="1952" customFormat="false" ht="13.8" hidden="false" customHeight="false" outlineLevel="0" collapsed="false">
      <c r="A1952" s="0" t="n">
        <v>232</v>
      </c>
      <c r="B1952" s="1" t="s">
        <v>36</v>
      </c>
      <c r="C1952" s="2" t="n">
        <v>0.270833333333333</v>
      </c>
      <c r="D1952" s="0" t="n">
        <v>106.242</v>
      </c>
      <c r="E1952" s="0" t="n">
        <v>20.138</v>
      </c>
      <c r="F1952" s="0" t="n">
        <v>-0.257</v>
      </c>
      <c r="G1952" s="3" t="n">
        <v>327</v>
      </c>
    </row>
    <row r="1953" customFormat="false" ht="13.8" hidden="false" customHeight="false" outlineLevel="0" collapsed="false">
      <c r="A1953" s="0" t="n">
        <v>233</v>
      </c>
      <c r="B1953" s="1" t="s">
        <v>36</v>
      </c>
      <c r="C1953" s="2" t="n">
        <v>0.291666666666667</v>
      </c>
      <c r="D1953" s="0" t="n">
        <v>106.039</v>
      </c>
      <c r="E1953" s="0" t="n">
        <v>20.424</v>
      </c>
      <c r="F1953" s="0" t="n">
        <v>-0.277</v>
      </c>
      <c r="G1953" s="3" t="n">
        <v>327</v>
      </c>
    </row>
    <row r="1954" customFormat="false" ht="13.8" hidden="false" customHeight="false" outlineLevel="0" collapsed="false">
      <c r="A1954" s="0" t="n">
        <v>234</v>
      </c>
      <c r="B1954" s="1" t="s">
        <v>36</v>
      </c>
      <c r="C1954" s="2" t="n">
        <v>0.3125</v>
      </c>
      <c r="D1954" s="0" t="n">
        <v>105.967</v>
      </c>
      <c r="E1954" s="0" t="n">
        <v>20.519</v>
      </c>
      <c r="F1954" s="0" t="n">
        <v>-0.284</v>
      </c>
      <c r="G1954" s="3" t="n">
        <v>327</v>
      </c>
    </row>
    <row r="1955" customFormat="false" ht="13.8" hidden="false" customHeight="false" outlineLevel="0" collapsed="false">
      <c r="A1955" s="0" t="n">
        <v>235</v>
      </c>
      <c r="B1955" s="1" t="s">
        <v>36</v>
      </c>
      <c r="C1955" s="2" t="n">
        <v>0.333333333333333</v>
      </c>
      <c r="D1955" s="0" t="n">
        <v>105.92</v>
      </c>
      <c r="E1955" s="0" t="n">
        <v>20.615</v>
      </c>
      <c r="F1955" s="0" t="n">
        <v>-0.289</v>
      </c>
      <c r="G1955" s="3" t="n">
        <v>327</v>
      </c>
    </row>
    <row r="1956" customFormat="false" ht="13.8" hidden="false" customHeight="false" outlineLevel="0" collapsed="false">
      <c r="A1956" s="0" t="n">
        <v>236</v>
      </c>
      <c r="B1956" s="1" t="s">
        <v>36</v>
      </c>
      <c r="C1956" s="2" t="n">
        <v>0.354166666666667</v>
      </c>
      <c r="D1956" s="0" t="n">
        <v>105.861</v>
      </c>
      <c r="E1956" s="0" t="n">
        <v>20.71</v>
      </c>
      <c r="F1956" s="0" t="n">
        <v>-0.295</v>
      </c>
      <c r="G1956" s="3" t="n">
        <v>327</v>
      </c>
    </row>
    <row r="1957" customFormat="false" ht="13.8" hidden="false" customHeight="false" outlineLevel="0" collapsed="false">
      <c r="A1957" s="0" t="n">
        <v>237</v>
      </c>
      <c r="B1957" s="1" t="s">
        <v>36</v>
      </c>
      <c r="C1957" s="2" t="n">
        <v>0.375</v>
      </c>
      <c r="D1957" s="0" t="n">
        <v>105.775</v>
      </c>
      <c r="E1957" s="0" t="n">
        <v>20.71</v>
      </c>
      <c r="F1957" s="0" t="n">
        <v>-0.303</v>
      </c>
      <c r="G1957" s="3" t="n">
        <v>327</v>
      </c>
    </row>
    <row r="1958" customFormat="false" ht="13.8" hidden="false" customHeight="false" outlineLevel="0" collapsed="false">
      <c r="A1958" s="0" t="n">
        <v>238</v>
      </c>
      <c r="B1958" s="1" t="s">
        <v>36</v>
      </c>
      <c r="C1958" s="2" t="n">
        <v>0.395833333333333</v>
      </c>
      <c r="D1958" s="0" t="n">
        <v>105.728</v>
      </c>
      <c r="E1958" s="0" t="n">
        <v>20.805</v>
      </c>
      <c r="F1958" s="0" t="n">
        <v>-0.308</v>
      </c>
      <c r="G1958" s="3" t="n">
        <v>327</v>
      </c>
    </row>
    <row r="1959" customFormat="false" ht="13.8" hidden="false" customHeight="false" outlineLevel="0" collapsed="false">
      <c r="A1959" s="0" t="n">
        <v>239</v>
      </c>
      <c r="B1959" s="1" t="s">
        <v>36</v>
      </c>
      <c r="C1959" s="2" t="n">
        <v>0.416666666666667</v>
      </c>
      <c r="D1959" s="0" t="n">
        <v>105.679</v>
      </c>
      <c r="E1959" s="0" t="n">
        <v>20.805</v>
      </c>
      <c r="F1959" s="0" t="n">
        <v>-0.313</v>
      </c>
      <c r="G1959" s="3" t="n">
        <v>327</v>
      </c>
    </row>
    <row r="1960" customFormat="false" ht="13.8" hidden="false" customHeight="false" outlineLevel="0" collapsed="false">
      <c r="A1960" s="0" t="n">
        <v>240</v>
      </c>
      <c r="B1960" s="1" t="s">
        <v>36</v>
      </c>
      <c r="C1960" s="2" t="n">
        <v>0.4375</v>
      </c>
      <c r="D1960" s="0" t="n">
        <v>105.618</v>
      </c>
      <c r="E1960" s="0" t="n">
        <v>20.805</v>
      </c>
      <c r="F1960" s="0" t="n">
        <v>-0.319</v>
      </c>
      <c r="G1960" s="3" t="n">
        <v>327</v>
      </c>
    </row>
    <row r="1961" customFormat="false" ht="13.8" hidden="false" customHeight="false" outlineLevel="0" collapsed="false">
      <c r="A1961" s="0" t="n">
        <v>241</v>
      </c>
      <c r="B1961" s="1" t="s">
        <v>36</v>
      </c>
      <c r="C1961" s="2" t="n">
        <v>0.458333333333333</v>
      </c>
      <c r="D1961" s="0" t="n">
        <v>105.522</v>
      </c>
      <c r="E1961" s="0" t="n">
        <v>20.901</v>
      </c>
      <c r="F1961" s="0" t="n">
        <v>-0.328</v>
      </c>
      <c r="G1961" s="3" t="n">
        <v>327</v>
      </c>
    </row>
    <row r="1962" customFormat="false" ht="13.8" hidden="false" customHeight="false" outlineLevel="0" collapsed="false">
      <c r="A1962" s="0" t="n">
        <v>242</v>
      </c>
      <c r="B1962" s="1" t="s">
        <v>36</v>
      </c>
      <c r="C1962" s="2" t="n">
        <v>0.479166666666667</v>
      </c>
      <c r="D1962" s="0" t="n">
        <v>105.449</v>
      </c>
      <c r="E1962" s="0" t="n">
        <v>20.901</v>
      </c>
      <c r="F1962" s="0" t="n">
        <v>-0.336</v>
      </c>
      <c r="G1962" s="3" t="n">
        <v>327</v>
      </c>
    </row>
    <row r="1963" customFormat="false" ht="13.8" hidden="false" customHeight="false" outlineLevel="0" collapsed="false">
      <c r="A1963" s="0" t="n">
        <v>243</v>
      </c>
      <c r="B1963" s="1" t="s">
        <v>36</v>
      </c>
      <c r="C1963" s="2" t="n">
        <v>0.5</v>
      </c>
      <c r="D1963" s="0" t="n">
        <v>105.341</v>
      </c>
      <c r="E1963" s="0" t="n">
        <v>20.996</v>
      </c>
      <c r="F1963" s="0" t="n">
        <v>-0.346</v>
      </c>
      <c r="G1963" s="3" t="n">
        <v>327</v>
      </c>
    </row>
    <row r="1964" customFormat="false" ht="13.8" hidden="false" customHeight="false" outlineLevel="0" collapsed="false">
      <c r="A1964" s="0" t="n">
        <v>244</v>
      </c>
      <c r="B1964" s="1" t="s">
        <v>36</v>
      </c>
      <c r="C1964" s="2" t="n">
        <v>0.520833333333333</v>
      </c>
      <c r="D1964" s="0" t="n">
        <v>105.268</v>
      </c>
      <c r="E1964" s="0" t="n">
        <v>20.996</v>
      </c>
      <c r="F1964" s="0" t="n">
        <v>-0.354</v>
      </c>
      <c r="G1964" s="3" t="n">
        <v>327</v>
      </c>
    </row>
    <row r="1965" customFormat="false" ht="13.8" hidden="false" customHeight="false" outlineLevel="0" collapsed="false">
      <c r="A1965" s="0" t="n">
        <v>245</v>
      </c>
      <c r="B1965" s="1" t="s">
        <v>36</v>
      </c>
      <c r="C1965" s="2" t="n">
        <v>0.541666666666667</v>
      </c>
      <c r="D1965" s="0" t="n">
        <v>105.147</v>
      </c>
      <c r="E1965" s="0" t="n">
        <v>21.091</v>
      </c>
      <c r="F1965" s="0" t="n">
        <v>-0.366</v>
      </c>
      <c r="G1965" s="3" t="n">
        <v>327</v>
      </c>
    </row>
    <row r="1966" customFormat="false" ht="13.8" hidden="false" customHeight="false" outlineLevel="0" collapsed="false">
      <c r="A1966" s="0" t="n">
        <v>246</v>
      </c>
      <c r="B1966" s="1" t="s">
        <v>36</v>
      </c>
      <c r="C1966" s="2" t="n">
        <v>0.5625</v>
      </c>
      <c r="D1966" s="0" t="n">
        <v>105.074</v>
      </c>
      <c r="E1966" s="0" t="n">
        <v>21.091</v>
      </c>
      <c r="F1966" s="0" t="n">
        <v>-0.373</v>
      </c>
      <c r="G1966" s="3" t="n">
        <v>327</v>
      </c>
    </row>
    <row r="1967" customFormat="false" ht="13.8" hidden="false" customHeight="false" outlineLevel="0" collapsed="false">
      <c r="A1967" s="0" t="n">
        <v>247</v>
      </c>
      <c r="B1967" s="1" t="s">
        <v>36</v>
      </c>
      <c r="C1967" s="2" t="n">
        <v>0.583333333333333</v>
      </c>
      <c r="D1967" s="0" t="n">
        <v>105.002</v>
      </c>
      <c r="E1967" s="0" t="n">
        <v>21.187</v>
      </c>
      <c r="F1967" s="0" t="n">
        <v>-0.38</v>
      </c>
      <c r="G1967" s="3" t="n">
        <v>327</v>
      </c>
    </row>
    <row r="1968" customFormat="false" ht="13.8" hidden="false" customHeight="false" outlineLevel="0" collapsed="false">
      <c r="A1968" s="0" t="n">
        <v>248</v>
      </c>
      <c r="B1968" s="1" t="s">
        <v>36</v>
      </c>
      <c r="C1968" s="2" t="n">
        <v>0.604166666666667</v>
      </c>
      <c r="D1968" s="0" t="n">
        <v>104.941</v>
      </c>
      <c r="E1968" s="0" t="n">
        <v>21.187</v>
      </c>
      <c r="F1968" s="0" t="n">
        <v>-0.386</v>
      </c>
      <c r="G1968" s="3" t="n">
        <v>327</v>
      </c>
    </row>
    <row r="1969" customFormat="false" ht="13.8" hidden="false" customHeight="false" outlineLevel="0" collapsed="false">
      <c r="A1969" s="0" t="n">
        <v>249</v>
      </c>
      <c r="B1969" s="1" t="s">
        <v>36</v>
      </c>
      <c r="C1969" s="2" t="n">
        <v>0.625</v>
      </c>
      <c r="D1969" s="0" t="n">
        <v>104.905</v>
      </c>
      <c r="E1969" s="0" t="n">
        <v>21.187</v>
      </c>
      <c r="F1969" s="0" t="n">
        <v>-0.39</v>
      </c>
      <c r="G1969" s="3" t="n">
        <v>327</v>
      </c>
    </row>
    <row r="1970" customFormat="false" ht="13.8" hidden="false" customHeight="false" outlineLevel="0" collapsed="false">
      <c r="A1970" s="0" t="n">
        <v>250</v>
      </c>
      <c r="B1970" s="1" t="s">
        <v>36</v>
      </c>
      <c r="C1970" s="2" t="n">
        <v>0.645833333333333</v>
      </c>
      <c r="D1970" s="0" t="n">
        <v>104.87</v>
      </c>
      <c r="E1970" s="0" t="n">
        <v>21.282</v>
      </c>
      <c r="F1970" s="0" t="n">
        <v>-0.393</v>
      </c>
      <c r="G1970" s="3" t="n">
        <v>327</v>
      </c>
    </row>
    <row r="1971" customFormat="false" ht="13.8" hidden="false" customHeight="false" outlineLevel="0" collapsed="false">
      <c r="A1971" s="0" t="n">
        <v>251</v>
      </c>
      <c r="B1971" s="1" t="s">
        <v>36</v>
      </c>
      <c r="C1971" s="2" t="n">
        <v>0.666666666666667</v>
      </c>
      <c r="D1971" s="0" t="n">
        <v>104.857</v>
      </c>
      <c r="E1971" s="0" t="n">
        <v>21.282</v>
      </c>
      <c r="F1971" s="0" t="n">
        <v>-0.395</v>
      </c>
      <c r="G1971" s="3" t="n">
        <v>327</v>
      </c>
    </row>
    <row r="1972" customFormat="false" ht="13.8" hidden="false" customHeight="false" outlineLevel="0" collapsed="false">
      <c r="A1972" s="0" t="n">
        <v>252</v>
      </c>
      <c r="B1972" s="1" t="s">
        <v>36</v>
      </c>
      <c r="C1972" s="2" t="n">
        <v>0.6875</v>
      </c>
      <c r="D1972" s="0" t="n">
        <v>104.821</v>
      </c>
      <c r="E1972" s="0" t="n">
        <v>21.282</v>
      </c>
      <c r="F1972" s="0" t="n">
        <v>-0.398</v>
      </c>
      <c r="G1972" s="3" t="n">
        <v>327</v>
      </c>
    </row>
    <row r="1973" customFormat="false" ht="13.8" hidden="false" customHeight="false" outlineLevel="0" collapsed="false">
      <c r="A1973" s="0" t="n">
        <v>253</v>
      </c>
      <c r="B1973" s="1" t="s">
        <v>36</v>
      </c>
      <c r="C1973" s="2" t="n">
        <v>0.708333333333333</v>
      </c>
      <c r="D1973" s="0" t="n">
        <v>104.798</v>
      </c>
      <c r="E1973" s="0" t="n">
        <v>21.378</v>
      </c>
      <c r="F1973" s="0" t="n">
        <v>-0.4</v>
      </c>
      <c r="G1973" s="3" t="n">
        <v>327</v>
      </c>
    </row>
    <row r="1974" customFormat="false" ht="13.8" hidden="false" customHeight="false" outlineLevel="0" collapsed="false">
      <c r="A1974" s="0" t="n">
        <v>254</v>
      </c>
      <c r="B1974" s="1" t="s">
        <v>36</v>
      </c>
      <c r="C1974" s="2" t="n">
        <v>0.729166666666667</v>
      </c>
      <c r="D1974" s="0" t="n">
        <v>104.773</v>
      </c>
      <c r="E1974" s="0" t="n">
        <v>21.378</v>
      </c>
      <c r="F1974" s="0" t="n">
        <v>-0.403</v>
      </c>
      <c r="G1974" s="3" t="n">
        <v>327</v>
      </c>
    </row>
    <row r="1975" customFormat="false" ht="13.8" hidden="false" customHeight="false" outlineLevel="0" collapsed="false">
      <c r="A1975" s="0" t="n">
        <v>255</v>
      </c>
      <c r="B1975" s="1" t="s">
        <v>36</v>
      </c>
      <c r="C1975" s="2" t="n">
        <v>0.75</v>
      </c>
      <c r="D1975" s="0" t="n">
        <v>104.749</v>
      </c>
      <c r="E1975" s="0" t="n">
        <v>21.378</v>
      </c>
      <c r="F1975" s="0" t="n">
        <v>-0.405</v>
      </c>
      <c r="G1975" s="3" t="n">
        <v>327</v>
      </c>
    </row>
    <row r="1976" customFormat="false" ht="13.8" hidden="false" customHeight="false" outlineLevel="0" collapsed="false">
      <c r="A1976" s="0" t="n">
        <v>256</v>
      </c>
      <c r="B1976" s="1" t="s">
        <v>36</v>
      </c>
      <c r="C1976" s="2" t="n">
        <v>0.770833333333333</v>
      </c>
      <c r="D1976" s="0" t="n">
        <v>104.751</v>
      </c>
      <c r="E1976" s="0" t="n">
        <v>21.473</v>
      </c>
      <c r="F1976" s="0" t="n">
        <v>-0.405</v>
      </c>
      <c r="G1976" s="3" t="n">
        <v>327</v>
      </c>
    </row>
    <row r="1977" customFormat="false" ht="13.8" hidden="false" customHeight="false" outlineLevel="0" collapsed="false">
      <c r="A1977" s="0" t="n">
        <v>257</v>
      </c>
      <c r="B1977" s="1" t="s">
        <v>36</v>
      </c>
      <c r="C1977" s="2" t="n">
        <v>0.791666666666667</v>
      </c>
      <c r="D1977" s="0" t="n">
        <v>104.714</v>
      </c>
      <c r="E1977" s="0" t="n">
        <v>21.473</v>
      </c>
      <c r="F1977" s="0" t="n">
        <v>-0.409</v>
      </c>
      <c r="G1977" s="3" t="n">
        <v>327</v>
      </c>
    </row>
    <row r="1978" customFormat="false" ht="13.8" hidden="false" customHeight="false" outlineLevel="0" collapsed="false">
      <c r="A1978" s="0" t="n">
        <v>258</v>
      </c>
      <c r="B1978" s="1" t="s">
        <v>36</v>
      </c>
      <c r="C1978" s="2" t="n">
        <v>0.8125</v>
      </c>
      <c r="D1978" s="0" t="n">
        <v>104.677</v>
      </c>
      <c r="E1978" s="0" t="n">
        <v>21.473</v>
      </c>
      <c r="F1978" s="0" t="n">
        <v>-0.412</v>
      </c>
      <c r="G1978" s="3" t="n">
        <v>327</v>
      </c>
    </row>
    <row r="1979" customFormat="false" ht="13.8" hidden="false" customHeight="false" outlineLevel="0" collapsed="false">
      <c r="A1979" s="0" t="n">
        <v>259</v>
      </c>
      <c r="B1979" s="1" t="s">
        <v>36</v>
      </c>
      <c r="C1979" s="2" t="n">
        <v>0.833333333333333</v>
      </c>
      <c r="D1979" s="0" t="n">
        <v>104.653</v>
      </c>
      <c r="E1979" s="0" t="n">
        <v>21.473</v>
      </c>
      <c r="F1979" s="0" t="n">
        <v>-0.415</v>
      </c>
      <c r="G1979" s="3" t="n">
        <v>327</v>
      </c>
    </row>
    <row r="1980" customFormat="false" ht="13.8" hidden="false" customHeight="false" outlineLevel="0" collapsed="false">
      <c r="A1980" s="0" t="n">
        <v>260</v>
      </c>
      <c r="B1980" s="1" t="s">
        <v>36</v>
      </c>
      <c r="C1980" s="2" t="n">
        <v>0.854166666666667</v>
      </c>
      <c r="D1980" s="0" t="n">
        <v>104.641</v>
      </c>
      <c r="E1980" s="0" t="n">
        <v>21.473</v>
      </c>
      <c r="F1980" s="0" t="n">
        <v>-0.416</v>
      </c>
      <c r="G1980" s="3" t="n">
        <v>327</v>
      </c>
    </row>
    <row r="1981" customFormat="false" ht="13.8" hidden="false" customHeight="false" outlineLevel="0" collapsed="false">
      <c r="A1981" s="0" t="n">
        <v>261</v>
      </c>
      <c r="B1981" s="1" t="s">
        <v>36</v>
      </c>
      <c r="C1981" s="2" t="n">
        <v>0.875</v>
      </c>
      <c r="D1981" s="0" t="n">
        <v>104.629</v>
      </c>
      <c r="E1981" s="0" t="n">
        <v>21.473</v>
      </c>
      <c r="F1981" s="0" t="n">
        <v>-0.417</v>
      </c>
      <c r="G1981" s="3" t="n">
        <v>327</v>
      </c>
    </row>
    <row r="1982" customFormat="false" ht="13.8" hidden="false" customHeight="false" outlineLevel="0" collapsed="false">
      <c r="A1982" s="0" t="n">
        <v>262</v>
      </c>
      <c r="B1982" s="1" t="s">
        <v>36</v>
      </c>
      <c r="C1982" s="2" t="n">
        <v>0.895833333333333</v>
      </c>
      <c r="D1982" s="0" t="n">
        <v>104.604</v>
      </c>
      <c r="E1982" s="0" t="n">
        <v>21.473</v>
      </c>
      <c r="F1982" s="0" t="n">
        <v>-0.42</v>
      </c>
      <c r="G1982" s="3" t="n">
        <v>327</v>
      </c>
    </row>
    <row r="1983" customFormat="false" ht="13.8" hidden="false" customHeight="false" outlineLevel="0" collapsed="false">
      <c r="A1983" s="0" t="n">
        <v>263</v>
      </c>
      <c r="B1983" s="1" t="s">
        <v>36</v>
      </c>
      <c r="C1983" s="2" t="n">
        <v>0.916666666666667</v>
      </c>
      <c r="D1983" s="0" t="n">
        <v>104.592</v>
      </c>
      <c r="E1983" s="0" t="n">
        <v>21.473</v>
      </c>
      <c r="F1983" s="0" t="n">
        <v>-0.421</v>
      </c>
      <c r="G1983" s="3" t="n">
        <v>327</v>
      </c>
    </row>
    <row r="1984" customFormat="false" ht="13.8" hidden="false" customHeight="false" outlineLevel="0" collapsed="false">
      <c r="A1984" s="0" t="n">
        <v>264</v>
      </c>
      <c r="B1984" s="1" t="s">
        <v>36</v>
      </c>
      <c r="C1984" s="2" t="n">
        <v>0.9375</v>
      </c>
      <c r="D1984" s="0" t="n">
        <v>104.555</v>
      </c>
      <c r="E1984" s="0" t="n">
        <v>21.473</v>
      </c>
      <c r="F1984" s="0" t="n">
        <v>-0.425</v>
      </c>
      <c r="G1984" s="3" t="n">
        <v>327</v>
      </c>
    </row>
    <row r="1985" customFormat="false" ht="13.8" hidden="false" customHeight="false" outlineLevel="0" collapsed="false">
      <c r="A1985" s="0" t="n">
        <v>265</v>
      </c>
      <c r="B1985" s="1" t="s">
        <v>36</v>
      </c>
      <c r="C1985" s="2" t="n">
        <v>0.958333333333333</v>
      </c>
      <c r="D1985" s="0" t="n">
        <v>104.531</v>
      </c>
      <c r="E1985" s="0" t="n">
        <v>21.473</v>
      </c>
      <c r="F1985" s="0" t="n">
        <v>-0.427</v>
      </c>
      <c r="G1985" s="3" t="n">
        <v>327</v>
      </c>
    </row>
    <row r="1986" customFormat="false" ht="13.8" hidden="false" customHeight="false" outlineLevel="0" collapsed="false">
      <c r="A1986" s="0" t="n">
        <v>266</v>
      </c>
      <c r="B1986" s="1" t="s">
        <v>36</v>
      </c>
      <c r="C1986" s="2" t="n">
        <v>0.979166666666667</v>
      </c>
      <c r="D1986" s="0" t="n">
        <v>104.507</v>
      </c>
      <c r="E1986" s="0" t="n">
        <v>21.473</v>
      </c>
      <c r="F1986" s="0" t="n">
        <v>-0.429</v>
      </c>
      <c r="G1986" s="3" t="n">
        <v>327</v>
      </c>
    </row>
    <row r="1987" customFormat="false" ht="13.8" hidden="false" customHeight="false" outlineLevel="0" collapsed="false">
      <c r="A1987" s="0" t="n">
        <v>267</v>
      </c>
      <c r="B1987" s="1" t="s">
        <v>37</v>
      </c>
      <c r="C1987" s="2" t="n">
        <v>0</v>
      </c>
      <c r="D1987" s="0" t="n">
        <v>104.482</v>
      </c>
      <c r="E1987" s="0" t="n">
        <v>21.473</v>
      </c>
      <c r="F1987" s="0" t="n">
        <v>-0.432</v>
      </c>
      <c r="G1987" s="3" t="n">
        <v>328</v>
      </c>
    </row>
    <row r="1988" customFormat="false" ht="13.8" hidden="false" customHeight="false" outlineLevel="0" collapsed="false">
      <c r="A1988" s="0" t="n">
        <v>268</v>
      </c>
      <c r="B1988" s="1" t="s">
        <v>37</v>
      </c>
      <c r="C1988" s="2" t="n">
        <v>0.0208333333333333</v>
      </c>
      <c r="D1988" s="0" t="n">
        <v>104.458</v>
      </c>
      <c r="E1988" s="0" t="n">
        <v>21.473</v>
      </c>
      <c r="F1988" s="0" t="n">
        <v>-0.434</v>
      </c>
      <c r="G1988" s="3" t="n">
        <v>328</v>
      </c>
    </row>
    <row r="1989" customFormat="false" ht="13.8" hidden="false" customHeight="false" outlineLevel="0" collapsed="false">
      <c r="A1989" s="0" t="n">
        <v>269</v>
      </c>
      <c r="B1989" s="1" t="s">
        <v>37</v>
      </c>
      <c r="C1989" s="2" t="n">
        <v>0.0416666666666667</v>
      </c>
      <c r="D1989" s="0" t="n">
        <v>104.433</v>
      </c>
      <c r="E1989" s="0" t="n">
        <v>21.473</v>
      </c>
      <c r="F1989" s="0" t="n">
        <v>-0.437</v>
      </c>
      <c r="G1989" s="3" t="n">
        <v>328</v>
      </c>
    </row>
    <row r="1990" customFormat="false" ht="13.8" hidden="false" customHeight="false" outlineLevel="0" collapsed="false">
      <c r="A1990" s="0" t="n">
        <v>270</v>
      </c>
      <c r="B1990" s="1" t="s">
        <v>37</v>
      </c>
      <c r="C1990" s="2" t="n">
        <v>0.0625</v>
      </c>
      <c r="D1990" s="0" t="n">
        <v>104.409</v>
      </c>
      <c r="E1990" s="0" t="n">
        <v>21.473</v>
      </c>
      <c r="F1990" s="0" t="n">
        <v>-0.439</v>
      </c>
      <c r="G1990" s="3" t="n">
        <v>328</v>
      </c>
    </row>
    <row r="1991" customFormat="false" ht="13.8" hidden="false" customHeight="false" outlineLevel="0" collapsed="false">
      <c r="A1991" s="0" t="n">
        <v>271</v>
      </c>
      <c r="B1991" s="1" t="s">
        <v>37</v>
      </c>
      <c r="C1991" s="2" t="n">
        <v>0.0833333333333333</v>
      </c>
      <c r="D1991" s="0" t="n">
        <v>104.372</v>
      </c>
      <c r="E1991" s="0" t="n">
        <v>21.473</v>
      </c>
      <c r="F1991" s="0" t="n">
        <v>-0.443</v>
      </c>
      <c r="G1991" s="3" t="n">
        <v>328</v>
      </c>
    </row>
    <row r="1992" customFormat="false" ht="13.8" hidden="false" customHeight="false" outlineLevel="0" collapsed="false">
      <c r="A1992" s="0" t="n">
        <v>272</v>
      </c>
      <c r="B1992" s="1" t="s">
        <v>37</v>
      </c>
      <c r="C1992" s="2" t="n">
        <v>0.104166666666667</v>
      </c>
      <c r="D1992" s="0" t="n">
        <v>104.346</v>
      </c>
      <c r="E1992" s="0" t="n">
        <v>21.378</v>
      </c>
      <c r="F1992" s="0" t="n">
        <v>-0.445</v>
      </c>
      <c r="G1992" s="3" t="n">
        <v>328</v>
      </c>
    </row>
    <row r="1993" customFormat="false" ht="13.8" hidden="false" customHeight="false" outlineLevel="0" collapsed="false">
      <c r="A1993" s="0" t="n">
        <v>273</v>
      </c>
      <c r="B1993" s="1" t="s">
        <v>37</v>
      </c>
      <c r="C1993" s="2" t="n">
        <v>0.125</v>
      </c>
      <c r="D1993" s="0" t="n">
        <v>104.334</v>
      </c>
      <c r="E1993" s="0" t="n">
        <v>21.378</v>
      </c>
      <c r="F1993" s="0" t="n">
        <v>-0.447</v>
      </c>
      <c r="G1993" s="3" t="n">
        <v>328</v>
      </c>
    </row>
    <row r="1994" customFormat="false" ht="13.8" hidden="false" customHeight="false" outlineLevel="0" collapsed="false">
      <c r="A1994" s="0" t="n">
        <v>274</v>
      </c>
      <c r="B1994" s="1" t="s">
        <v>37</v>
      </c>
      <c r="C1994" s="2" t="n">
        <v>0.145833333333333</v>
      </c>
      <c r="D1994" s="0" t="n">
        <v>104.359</v>
      </c>
      <c r="E1994" s="0" t="n">
        <v>21.378</v>
      </c>
      <c r="F1994" s="0" t="n">
        <v>-0.444</v>
      </c>
      <c r="G1994" s="3" t="n">
        <v>328</v>
      </c>
    </row>
    <row r="1995" customFormat="false" ht="13.8" hidden="false" customHeight="false" outlineLevel="0" collapsed="false">
      <c r="A1995" s="0" t="n">
        <v>275</v>
      </c>
      <c r="B1995" s="1" t="s">
        <v>37</v>
      </c>
      <c r="C1995" s="2" t="n">
        <v>0.166666666666667</v>
      </c>
      <c r="D1995" s="0" t="n">
        <v>104.371</v>
      </c>
      <c r="E1995" s="0" t="n">
        <v>21.378</v>
      </c>
      <c r="F1995" s="0" t="n">
        <v>-0.443</v>
      </c>
      <c r="G1995" s="3" t="n">
        <v>328</v>
      </c>
    </row>
    <row r="1996" customFormat="false" ht="13.8" hidden="false" customHeight="false" outlineLevel="0" collapsed="false">
      <c r="A1996" s="0" t="n">
        <v>276</v>
      </c>
      <c r="B1996" s="1" t="s">
        <v>37</v>
      </c>
      <c r="C1996" s="2" t="n">
        <v>0.1875</v>
      </c>
      <c r="D1996" s="0" t="n">
        <v>104.407</v>
      </c>
      <c r="E1996" s="0" t="n">
        <v>21.378</v>
      </c>
      <c r="F1996" s="0" t="n">
        <v>-0.439</v>
      </c>
      <c r="G1996" s="3" t="n">
        <v>328</v>
      </c>
    </row>
    <row r="1997" customFormat="false" ht="13.8" hidden="false" customHeight="false" outlineLevel="0" collapsed="false">
      <c r="A1997" s="0" t="n">
        <v>277</v>
      </c>
      <c r="B1997" s="1" t="s">
        <v>37</v>
      </c>
      <c r="C1997" s="2" t="n">
        <v>0.208333333333333</v>
      </c>
      <c r="D1997" s="0" t="n">
        <v>104.505</v>
      </c>
      <c r="E1997" s="0" t="n">
        <v>21.378</v>
      </c>
      <c r="F1997" s="0" t="n">
        <v>-0.43</v>
      </c>
      <c r="G1997" s="3" t="n">
        <v>328</v>
      </c>
    </row>
    <row r="1998" customFormat="false" ht="13.8" hidden="false" customHeight="false" outlineLevel="0" collapsed="false">
      <c r="A1998" s="0" t="n">
        <v>278</v>
      </c>
      <c r="B1998" s="1" t="s">
        <v>37</v>
      </c>
      <c r="C1998" s="2" t="n">
        <v>0.229166666666667</v>
      </c>
      <c r="D1998" s="0" t="n">
        <v>104.712</v>
      </c>
      <c r="E1998" s="0" t="n">
        <v>21.378</v>
      </c>
      <c r="F1998" s="0" t="n">
        <v>-0.409</v>
      </c>
      <c r="G1998" s="3" t="n">
        <v>328</v>
      </c>
    </row>
    <row r="1999" customFormat="false" ht="13.8" hidden="false" customHeight="false" outlineLevel="0" collapsed="false">
      <c r="A1999" s="0" t="n">
        <v>279</v>
      </c>
      <c r="B1999" s="1" t="s">
        <v>37</v>
      </c>
      <c r="C1999" s="2" t="n">
        <v>0.25</v>
      </c>
      <c r="D1999" s="0" t="n">
        <v>104.906</v>
      </c>
      <c r="E1999" s="0" t="n">
        <v>21.282</v>
      </c>
      <c r="F1999" s="0" t="n">
        <v>-0.39</v>
      </c>
      <c r="G1999" s="3" t="n">
        <v>328</v>
      </c>
    </row>
    <row r="2000" customFormat="false" ht="13.8" hidden="false" customHeight="false" outlineLevel="0" collapsed="false">
      <c r="A2000" s="0" t="n">
        <v>280</v>
      </c>
      <c r="B2000" s="1" t="s">
        <v>37</v>
      </c>
      <c r="C2000" s="2" t="n">
        <v>0.270833333333333</v>
      </c>
      <c r="D2000" s="0" t="n">
        <v>104.988</v>
      </c>
      <c r="E2000" s="0" t="n">
        <v>21.091</v>
      </c>
      <c r="F2000" s="0" t="n">
        <v>-0.381</v>
      </c>
      <c r="G2000" s="3" t="n">
        <v>328</v>
      </c>
    </row>
    <row r="2001" customFormat="false" ht="13.8" hidden="false" customHeight="false" outlineLevel="0" collapsed="false">
      <c r="A2001" s="0" t="n">
        <v>281</v>
      </c>
      <c r="B2001" s="1" t="s">
        <v>37</v>
      </c>
      <c r="C2001" s="2" t="n">
        <v>0.291666666666667</v>
      </c>
      <c r="D2001" s="0" t="n">
        <v>104.99</v>
      </c>
      <c r="E2001" s="0" t="n">
        <v>21.187</v>
      </c>
      <c r="F2001" s="0" t="n">
        <v>-0.381</v>
      </c>
      <c r="G2001" s="3" t="n">
        <v>328</v>
      </c>
    </row>
    <row r="2002" customFormat="false" ht="13.8" hidden="false" customHeight="false" outlineLevel="0" collapsed="false">
      <c r="A2002" s="0" t="n">
        <v>282</v>
      </c>
      <c r="B2002" s="1" t="s">
        <v>37</v>
      </c>
      <c r="C2002" s="2" t="n">
        <v>0.3125</v>
      </c>
      <c r="D2002" s="0" t="n">
        <v>104.978</v>
      </c>
      <c r="E2002" s="0" t="n">
        <v>21.187</v>
      </c>
      <c r="F2002" s="0" t="n">
        <v>-0.382</v>
      </c>
      <c r="G2002" s="3" t="n">
        <v>328</v>
      </c>
    </row>
    <row r="2003" customFormat="false" ht="13.8" hidden="false" customHeight="false" outlineLevel="0" collapsed="false">
      <c r="A2003" s="0" t="n">
        <v>283</v>
      </c>
      <c r="B2003" s="1" t="s">
        <v>37</v>
      </c>
      <c r="C2003" s="2" t="n">
        <v>0.333333333333333</v>
      </c>
      <c r="D2003" s="0" t="n">
        <v>104.953</v>
      </c>
      <c r="E2003" s="0" t="n">
        <v>21.187</v>
      </c>
      <c r="F2003" s="0" t="n">
        <v>-0.385</v>
      </c>
      <c r="G2003" s="3" t="n">
        <v>328</v>
      </c>
    </row>
    <row r="2004" customFormat="false" ht="13.8" hidden="false" customHeight="false" outlineLevel="0" collapsed="false">
      <c r="A2004" s="0" t="n">
        <v>284</v>
      </c>
      <c r="B2004" s="1" t="s">
        <v>37</v>
      </c>
      <c r="C2004" s="2" t="n">
        <v>0.354166666666667</v>
      </c>
      <c r="D2004" s="0" t="n">
        <v>104.917</v>
      </c>
      <c r="E2004" s="0" t="n">
        <v>21.187</v>
      </c>
      <c r="F2004" s="0" t="n">
        <v>-0.389</v>
      </c>
      <c r="G2004" s="3" t="n">
        <v>328</v>
      </c>
    </row>
    <row r="2005" customFormat="false" ht="13.8" hidden="false" customHeight="false" outlineLevel="0" collapsed="false">
      <c r="A2005" s="0" t="n">
        <v>285</v>
      </c>
      <c r="B2005" s="1" t="s">
        <v>37</v>
      </c>
      <c r="C2005" s="2" t="n">
        <v>0.375</v>
      </c>
      <c r="D2005" s="0" t="n">
        <v>104.856</v>
      </c>
      <c r="E2005" s="0" t="n">
        <v>21.187</v>
      </c>
      <c r="F2005" s="0" t="n">
        <v>-0.395</v>
      </c>
      <c r="G2005" s="3" t="n">
        <v>328</v>
      </c>
    </row>
    <row r="2006" customFormat="false" ht="13.8" hidden="false" customHeight="false" outlineLevel="0" collapsed="false">
      <c r="A2006" s="0" t="n">
        <v>286</v>
      </c>
      <c r="B2006" s="1" t="s">
        <v>37</v>
      </c>
      <c r="C2006" s="2" t="n">
        <v>0.395833333333333</v>
      </c>
      <c r="D2006" s="0" t="n">
        <v>104.758</v>
      </c>
      <c r="E2006" s="0" t="n">
        <v>21.187</v>
      </c>
      <c r="F2006" s="0" t="n">
        <v>-0.404</v>
      </c>
      <c r="G2006" s="3" t="n">
        <v>328</v>
      </c>
    </row>
    <row r="2007" customFormat="false" ht="13.8" hidden="false" customHeight="false" outlineLevel="0" collapsed="false">
      <c r="A2007" s="0" t="n">
        <v>287</v>
      </c>
      <c r="B2007" s="1" t="s">
        <v>37</v>
      </c>
      <c r="C2007" s="2" t="n">
        <v>0.416666666666667</v>
      </c>
      <c r="D2007" s="0" t="n">
        <v>104.673</v>
      </c>
      <c r="E2007" s="0" t="n">
        <v>21.187</v>
      </c>
      <c r="F2007" s="0" t="n">
        <v>-0.413</v>
      </c>
      <c r="G2007" s="3" t="n">
        <v>328</v>
      </c>
    </row>
    <row r="2008" customFormat="false" ht="13.8" hidden="false" customHeight="false" outlineLevel="0" collapsed="false">
      <c r="A2008" s="0" t="n">
        <v>288</v>
      </c>
      <c r="B2008" s="1" t="s">
        <v>37</v>
      </c>
      <c r="C2008" s="2" t="n">
        <v>0.4375</v>
      </c>
      <c r="D2008" s="0" t="n">
        <v>104.612</v>
      </c>
      <c r="E2008" s="0" t="n">
        <v>21.187</v>
      </c>
      <c r="F2008" s="0" t="n">
        <v>-0.419</v>
      </c>
      <c r="G2008" s="3" t="n">
        <v>328</v>
      </c>
    </row>
    <row r="2009" customFormat="false" ht="13.8" hidden="false" customHeight="false" outlineLevel="0" collapsed="false">
      <c r="A2009" s="0" t="n">
        <v>289</v>
      </c>
      <c r="B2009" s="1" t="s">
        <v>37</v>
      </c>
      <c r="C2009" s="2" t="n">
        <v>0.458333333333333</v>
      </c>
      <c r="D2009" s="0" t="n">
        <v>104.551</v>
      </c>
      <c r="E2009" s="0" t="n">
        <v>21.187</v>
      </c>
      <c r="F2009" s="0" t="n">
        <v>-0.425</v>
      </c>
      <c r="G2009" s="3" t="n">
        <v>328</v>
      </c>
    </row>
    <row r="2010" customFormat="false" ht="13.8" hidden="false" customHeight="false" outlineLevel="0" collapsed="false">
      <c r="A2010" s="0" t="n">
        <v>290</v>
      </c>
      <c r="B2010" s="1" t="s">
        <v>37</v>
      </c>
      <c r="C2010" s="2" t="n">
        <v>0.479166666666667</v>
      </c>
      <c r="D2010" s="0" t="n">
        <v>104.479</v>
      </c>
      <c r="E2010" s="0" t="n">
        <v>21.282</v>
      </c>
      <c r="F2010" s="0" t="n">
        <v>-0.432</v>
      </c>
      <c r="G2010" s="3" t="n">
        <v>328</v>
      </c>
    </row>
    <row r="2011" customFormat="false" ht="13.8" hidden="false" customHeight="false" outlineLevel="0" collapsed="false">
      <c r="A2011" s="0" t="n">
        <v>291</v>
      </c>
      <c r="B2011" s="1" t="s">
        <v>37</v>
      </c>
      <c r="C2011" s="2" t="n">
        <v>0.5</v>
      </c>
      <c r="D2011" s="0" t="n">
        <v>104.429</v>
      </c>
      <c r="E2011" s="0" t="n">
        <v>21.187</v>
      </c>
      <c r="F2011" s="0" t="n">
        <v>-0.437</v>
      </c>
      <c r="G2011" s="3" t="n">
        <v>328</v>
      </c>
    </row>
    <row r="2012" customFormat="false" ht="13.8" hidden="false" customHeight="false" outlineLevel="0" collapsed="false">
      <c r="A2012" s="0" t="n">
        <v>292</v>
      </c>
      <c r="B2012" s="1" t="s">
        <v>37</v>
      </c>
      <c r="C2012" s="2" t="n">
        <v>0.520833333333333</v>
      </c>
      <c r="D2012" s="0" t="n">
        <v>104.355</v>
      </c>
      <c r="E2012" s="0" t="n">
        <v>21.187</v>
      </c>
      <c r="F2012" s="0" t="n">
        <v>-0.444</v>
      </c>
      <c r="G2012" s="3" t="n">
        <v>328</v>
      </c>
    </row>
    <row r="2013" customFormat="false" ht="13.8" hidden="false" customHeight="false" outlineLevel="0" collapsed="false">
      <c r="A2013" s="0" t="n">
        <v>293</v>
      </c>
      <c r="B2013" s="1" t="s">
        <v>37</v>
      </c>
      <c r="C2013" s="2" t="n">
        <v>0.541666666666667</v>
      </c>
      <c r="D2013" s="0" t="n">
        <v>104.258</v>
      </c>
      <c r="E2013" s="0" t="n">
        <v>21.187</v>
      </c>
      <c r="F2013" s="0" t="n">
        <v>-0.454</v>
      </c>
      <c r="G2013" s="3" t="n">
        <v>328</v>
      </c>
    </row>
    <row r="2014" customFormat="false" ht="13.8" hidden="false" customHeight="false" outlineLevel="0" collapsed="false">
      <c r="A2014" s="0" t="n">
        <v>294</v>
      </c>
      <c r="B2014" s="1" t="s">
        <v>37</v>
      </c>
      <c r="C2014" s="2" t="n">
        <v>0.5625</v>
      </c>
      <c r="D2014" s="0" t="n">
        <v>104.209</v>
      </c>
      <c r="E2014" s="0" t="n">
        <v>21.187</v>
      </c>
      <c r="F2014" s="0" t="n">
        <v>-0.459</v>
      </c>
      <c r="G2014" s="3" t="n">
        <v>328</v>
      </c>
    </row>
    <row r="2015" customFormat="false" ht="13.8" hidden="false" customHeight="false" outlineLevel="0" collapsed="false">
      <c r="A2015" s="0" t="n">
        <v>295</v>
      </c>
      <c r="B2015" s="1" t="s">
        <v>37</v>
      </c>
      <c r="C2015" s="2" t="n">
        <v>0.583333333333333</v>
      </c>
      <c r="D2015" s="0" t="n">
        <v>104.172</v>
      </c>
      <c r="E2015" s="0" t="n">
        <v>21.187</v>
      </c>
      <c r="F2015" s="0" t="n">
        <v>-0.463</v>
      </c>
      <c r="G2015" s="3" t="n">
        <v>328</v>
      </c>
    </row>
    <row r="2016" customFormat="false" ht="13.8" hidden="false" customHeight="false" outlineLevel="0" collapsed="false">
      <c r="A2016" s="0" t="n">
        <v>296</v>
      </c>
      <c r="B2016" s="1" t="s">
        <v>37</v>
      </c>
      <c r="C2016" s="2" t="n">
        <v>0.604166666666667</v>
      </c>
      <c r="D2016" s="0" t="n">
        <v>104.124</v>
      </c>
      <c r="E2016" s="0" t="n">
        <v>21.187</v>
      </c>
      <c r="F2016" s="0" t="n">
        <v>-0.467</v>
      </c>
      <c r="G2016" s="3" t="n">
        <v>328</v>
      </c>
    </row>
    <row r="2017" customFormat="false" ht="13.8" hidden="false" customHeight="false" outlineLevel="0" collapsed="false">
      <c r="A2017" s="0" t="n">
        <v>297</v>
      </c>
      <c r="B2017" s="1" t="s">
        <v>37</v>
      </c>
      <c r="C2017" s="2" t="n">
        <v>0.625</v>
      </c>
      <c r="D2017" s="0" t="n">
        <v>104.099</v>
      </c>
      <c r="E2017" s="0" t="n">
        <v>21.187</v>
      </c>
      <c r="F2017" s="0" t="n">
        <v>-0.47</v>
      </c>
      <c r="G2017" s="3" t="n">
        <v>328</v>
      </c>
    </row>
    <row r="2018" customFormat="false" ht="13.8" hidden="false" customHeight="false" outlineLevel="0" collapsed="false">
      <c r="A2018" s="0" t="n">
        <v>298</v>
      </c>
      <c r="B2018" s="1" t="s">
        <v>37</v>
      </c>
      <c r="C2018" s="2" t="n">
        <v>0.645833333333333</v>
      </c>
      <c r="D2018" s="0" t="n">
        <v>104.063</v>
      </c>
      <c r="E2018" s="0" t="n">
        <v>21.187</v>
      </c>
      <c r="F2018" s="0" t="n">
        <v>-0.474</v>
      </c>
      <c r="G2018" s="3" t="n">
        <v>328</v>
      </c>
    </row>
    <row r="2019" customFormat="false" ht="13.8" hidden="false" customHeight="false" outlineLevel="0" collapsed="false">
      <c r="A2019" s="0" t="n">
        <v>299</v>
      </c>
      <c r="B2019" s="1" t="s">
        <v>37</v>
      </c>
      <c r="C2019" s="2" t="n">
        <v>0.666666666666667</v>
      </c>
      <c r="D2019" s="0" t="n">
        <v>104.05</v>
      </c>
      <c r="E2019" s="0" t="n">
        <v>21.187</v>
      </c>
      <c r="F2019" s="0" t="n">
        <v>-0.475</v>
      </c>
      <c r="G2019" s="3" t="n">
        <v>328</v>
      </c>
    </row>
    <row r="2020" customFormat="false" ht="13.8" hidden="false" customHeight="false" outlineLevel="0" collapsed="false">
      <c r="A2020" s="0" t="n">
        <v>300</v>
      </c>
      <c r="B2020" s="1" t="s">
        <v>37</v>
      </c>
      <c r="C2020" s="2" t="n">
        <v>0.6875</v>
      </c>
      <c r="D2020" s="0" t="n">
        <v>104.014</v>
      </c>
      <c r="E2020" s="0" t="n">
        <v>21.187</v>
      </c>
      <c r="F2020" s="0" t="n">
        <v>-0.478</v>
      </c>
      <c r="G2020" s="3" t="n">
        <v>328</v>
      </c>
    </row>
    <row r="2021" customFormat="false" ht="13.8" hidden="false" customHeight="false" outlineLevel="0" collapsed="false">
      <c r="A2021" s="0" t="n">
        <v>301</v>
      </c>
      <c r="B2021" s="1" t="s">
        <v>37</v>
      </c>
      <c r="C2021" s="2" t="n">
        <v>0.708333333333333</v>
      </c>
      <c r="D2021" s="0" t="n">
        <v>104.014</v>
      </c>
      <c r="E2021" s="0" t="n">
        <v>21.187</v>
      </c>
      <c r="F2021" s="0" t="n">
        <v>-0.478</v>
      </c>
      <c r="G2021" s="3" t="n">
        <v>328</v>
      </c>
    </row>
    <row r="2022" customFormat="false" ht="13.8" hidden="false" customHeight="false" outlineLevel="0" collapsed="false">
      <c r="A2022" s="0" t="n">
        <v>302</v>
      </c>
      <c r="B2022" s="1" t="s">
        <v>37</v>
      </c>
      <c r="C2022" s="2" t="n">
        <v>0.729166666666667</v>
      </c>
      <c r="D2022" s="0" t="n">
        <v>103.989</v>
      </c>
      <c r="E2022" s="0" t="n">
        <v>21.187</v>
      </c>
      <c r="F2022" s="0" t="n">
        <v>-0.481</v>
      </c>
      <c r="G2022" s="3" t="n">
        <v>328</v>
      </c>
    </row>
    <row r="2023" customFormat="false" ht="13.8" hidden="false" customHeight="false" outlineLevel="0" collapsed="false">
      <c r="A2023" s="0" t="n">
        <v>303</v>
      </c>
      <c r="B2023" s="1" t="s">
        <v>37</v>
      </c>
      <c r="C2023" s="2" t="n">
        <v>0.75</v>
      </c>
      <c r="D2023" s="0" t="n">
        <v>104.002</v>
      </c>
      <c r="E2023" s="0" t="n">
        <v>21.187</v>
      </c>
      <c r="F2023" s="0" t="n">
        <v>-0.48</v>
      </c>
      <c r="G2023" s="3" t="n">
        <v>328</v>
      </c>
    </row>
    <row r="2024" customFormat="false" ht="13.8" hidden="false" customHeight="false" outlineLevel="0" collapsed="false">
      <c r="A2024" s="0" t="n">
        <v>304</v>
      </c>
      <c r="B2024" s="1" t="s">
        <v>37</v>
      </c>
      <c r="C2024" s="2" t="n">
        <v>0.770833333333333</v>
      </c>
      <c r="D2024" s="0" t="n">
        <v>104.002</v>
      </c>
      <c r="E2024" s="0" t="n">
        <v>21.187</v>
      </c>
      <c r="F2024" s="0" t="n">
        <v>-0.48</v>
      </c>
      <c r="G2024" s="3" t="n">
        <v>328</v>
      </c>
    </row>
    <row r="2025" customFormat="false" ht="13.8" hidden="false" customHeight="false" outlineLevel="0" collapsed="false">
      <c r="A2025" s="0" t="n">
        <v>305</v>
      </c>
      <c r="B2025" s="1" t="s">
        <v>37</v>
      </c>
      <c r="C2025" s="2" t="n">
        <v>0.791666666666667</v>
      </c>
      <c r="D2025" s="0" t="n">
        <v>104.026</v>
      </c>
      <c r="E2025" s="0" t="n">
        <v>21.187</v>
      </c>
      <c r="F2025" s="0" t="n">
        <v>-0.477</v>
      </c>
      <c r="G2025" s="3" t="n">
        <v>328</v>
      </c>
    </row>
    <row r="2026" customFormat="false" ht="13.8" hidden="false" customHeight="false" outlineLevel="0" collapsed="false">
      <c r="A2026" s="0" t="n">
        <v>306</v>
      </c>
      <c r="B2026" s="1" t="s">
        <v>37</v>
      </c>
      <c r="C2026" s="2" t="n">
        <v>0.8125</v>
      </c>
      <c r="D2026" s="0" t="n">
        <v>103.977</v>
      </c>
      <c r="E2026" s="0" t="n">
        <v>21.187</v>
      </c>
      <c r="F2026" s="0" t="n">
        <v>-0.482</v>
      </c>
      <c r="G2026" s="3" t="n">
        <v>328</v>
      </c>
    </row>
    <row r="2027" customFormat="false" ht="13.8" hidden="false" customHeight="false" outlineLevel="0" collapsed="false">
      <c r="A2027" s="0" t="n">
        <v>307</v>
      </c>
      <c r="B2027" s="1" t="s">
        <v>37</v>
      </c>
      <c r="C2027" s="2" t="n">
        <v>0.833333333333333</v>
      </c>
      <c r="D2027" s="0" t="n">
        <v>103.989</v>
      </c>
      <c r="E2027" s="0" t="n">
        <v>21.187</v>
      </c>
      <c r="F2027" s="0" t="n">
        <v>-0.481</v>
      </c>
      <c r="G2027" s="3" t="n">
        <v>328</v>
      </c>
    </row>
    <row r="2028" customFormat="false" ht="13.8" hidden="false" customHeight="false" outlineLevel="0" collapsed="false">
      <c r="A2028" s="0" t="n">
        <v>308</v>
      </c>
      <c r="B2028" s="1" t="s">
        <v>37</v>
      </c>
      <c r="C2028" s="2" t="n">
        <v>0.854166666666667</v>
      </c>
      <c r="D2028" s="0" t="n">
        <v>104.014</v>
      </c>
      <c r="E2028" s="0" t="n">
        <v>21.187</v>
      </c>
      <c r="F2028" s="0" t="n">
        <v>-0.478</v>
      </c>
      <c r="G2028" s="3" t="n">
        <v>328</v>
      </c>
    </row>
    <row r="2029" customFormat="false" ht="13.8" hidden="false" customHeight="false" outlineLevel="0" collapsed="false">
      <c r="A2029" s="0" t="n">
        <v>309</v>
      </c>
      <c r="B2029" s="1" t="s">
        <v>37</v>
      </c>
      <c r="C2029" s="2" t="n">
        <v>0.875</v>
      </c>
      <c r="D2029" s="0" t="n">
        <v>104.014</v>
      </c>
      <c r="E2029" s="0" t="n">
        <v>21.187</v>
      </c>
      <c r="F2029" s="0" t="n">
        <v>-0.478</v>
      </c>
      <c r="G2029" s="3" t="n">
        <v>328</v>
      </c>
    </row>
    <row r="2030" customFormat="false" ht="13.8" hidden="false" customHeight="false" outlineLevel="0" collapsed="false">
      <c r="A2030" s="0" t="n">
        <v>310</v>
      </c>
      <c r="B2030" s="1" t="s">
        <v>37</v>
      </c>
      <c r="C2030" s="2" t="n">
        <v>0.895833333333333</v>
      </c>
      <c r="D2030" s="0" t="n">
        <v>104.002</v>
      </c>
      <c r="E2030" s="0" t="n">
        <v>21.187</v>
      </c>
      <c r="F2030" s="0" t="n">
        <v>-0.48</v>
      </c>
      <c r="G2030" s="3" t="n">
        <v>328</v>
      </c>
    </row>
    <row r="2031" customFormat="false" ht="13.8" hidden="false" customHeight="false" outlineLevel="0" collapsed="false">
      <c r="A2031" s="0" t="n">
        <v>311</v>
      </c>
      <c r="B2031" s="1" t="s">
        <v>37</v>
      </c>
      <c r="C2031" s="2" t="n">
        <v>0.916666666666667</v>
      </c>
      <c r="D2031" s="0" t="n">
        <v>103.988</v>
      </c>
      <c r="E2031" s="0" t="n">
        <v>21.091</v>
      </c>
      <c r="F2031" s="0" t="n">
        <v>-0.481</v>
      </c>
      <c r="G2031" s="3" t="n">
        <v>328</v>
      </c>
    </row>
    <row r="2032" customFormat="false" ht="13.8" hidden="false" customHeight="false" outlineLevel="0" collapsed="false">
      <c r="A2032" s="0" t="n">
        <v>312</v>
      </c>
      <c r="B2032" s="1" t="s">
        <v>37</v>
      </c>
      <c r="C2032" s="2" t="n">
        <v>0.9375</v>
      </c>
      <c r="D2032" s="0" t="n">
        <v>103.941</v>
      </c>
      <c r="E2032" s="0" t="n">
        <v>21.187</v>
      </c>
      <c r="F2032" s="0" t="n">
        <v>-0.486</v>
      </c>
      <c r="G2032" s="3" t="n">
        <v>328</v>
      </c>
    </row>
    <row r="2033" customFormat="false" ht="13.8" hidden="false" customHeight="false" outlineLevel="0" collapsed="false">
      <c r="A2033" s="0" t="n">
        <v>313</v>
      </c>
      <c r="B2033" s="1" t="s">
        <v>37</v>
      </c>
      <c r="C2033" s="2" t="n">
        <v>0.958333333333333</v>
      </c>
      <c r="D2033" s="0" t="n">
        <v>103.941</v>
      </c>
      <c r="E2033" s="0" t="n">
        <v>21.187</v>
      </c>
      <c r="F2033" s="0" t="n">
        <v>-0.486</v>
      </c>
      <c r="G2033" s="3" t="n">
        <v>328</v>
      </c>
    </row>
    <row r="2034" customFormat="false" ht="13.8" hidden="false" customHeight="false" outlineLevel="0" collapsed="false">
      <c r="A2034" s="0" t="n">
        <v>314</v>
      </c>
      <c r="B2034" s="1" t="s">
        <v>37</v>
      </c>
      <c r="C2034" s="2" t="n">
        <v>0.979166666666667</v>
      </c>
      <c r="D2034" s="0" t="n">
        <v>103.902</v>
      </c>
      <c r="E2034" s="0" t="n">
        <v>21.091</v>
      </c>
      <c r="F2034" s="0" t="n">
        <v>-0.49</v>
      </c>
      <c r="G2034" s="3" t="n">
        <v>328</v>
      </c>
    </row>
    <row r="2035" customFormat="false" ht="13.8" hidden="false" customHeight="false" outlineLevel="0" collapsed="false">
      <c r="A2035" s="0" t="n">
        <v>315</v>
      </c>
      <c r="B2035" s="1" t="s">
        <v>38</v>
      </c>
      <c r="C2035" s="2" t="n">
        <v>0</v>
      </c>
      <c r="D2035" s="0" t="n">
        <v>103.89</v>
      </c>
      <c r="E2035" s="0" t="n">
        <v>21.091</v>
      </c>
      <c r="F2035" s="0" t="n">
        <v>-0.491</v>
      </c>
      <c r="G2035" s="3" t="n">
        <v>329</v>
      </c>
    </row>
    <row r="2036" customFormat="false" ht="13.8" hidden="false" customHeight="false" outlineLevel="0" collapsed="false">
      <c r="A2036" s="0" t="n">
        <v>316</v>
      </c>
      <c r="B2036" s="1" t="s">
        <v>38</v>
      </c>
      <c r="C2036" s="2" t="n">
        <v>0.0208333333333333</v>
      </c>
      <c r="D2036" s="0" t="n">
        <v>103.878</v>
      </c>
      <c r="E2036" s="0" t="n">
        <v>21.091</v>
      </c>
      <c r="F2036" s="0" t="n">
        <v>-0.492</v>
      </c>
      <c r="G2036" s="3" t="n">
        <v>329</v>
      </c>
    </row>
    <row r="2037" customFormat="false" ht="13.8" hidden="false" customHeight="false" outlineLevel="0" collapsed="false">
      <c r="A2037" s="0" t="n">
        <v>317</v>
      </c>
      <c r="B2037" s="1" t="s">
        <v>38</v>
      </c>
      <c r="C2037" s="2" t="n">
        <v>0.0416666666666667</v>
      </c>
      <c r="D2037" s="0" t="n">
        <v>103.841</v>
      </c>
      <c r="E2037" s="0" t="n">
        <v>21.091</v>
      </c>
      <c r="F2037" s="0" t="n">
        <v>-0.496</v>
      </c>
      <c r="G2037" s="3" t="n">
        <v>329</v>
      </c>
    </row>
    <row r="2038" customFormat="false" ht="13.8" hidden="false" customHeight="false" outlineLevel="0" collapsed="false">
      <c r="A2038" s="0" t="n">
        <v>318</v>
      </c>
      <c r="B2038" s="1" t="s">
        <v>38</v>
      </c>
      <c r="C2038" s="2" t="n">
        <v>0.0625</v>
      </c>
      <c r="D2038" s="0" t="n">
        <v>103.829</v>
      </c>
      <c r="E2038" s="0" t="n">
        <v>21.091</v>
      </c>
      <c r="F2038" s="0" t="n">
        <v>-0.497</v>
      </c>
      <c r="G2038" s="3" t="n">
        <v>329</v>
      </c>
    </row>
    <row r="2039" customFormat="false" ht="13.8" hidden="false" customHeight="false" outlineLevel="0" collapsed="false">
      <c r="A2039" s="0" t="n">
        <v>319</v>
      </c>
      <c r="B2039" s="1" t="s">
        <v>38</v>
      </c>
      <c r="C2039" s="2" t="n">
        <v>0.0833333333333333</v>
      </c>
      <c r="D2039" s="0" t="n">
        <v>103.817</v>
      </c>
      <c r="E2039" s="0" t="n">
        <v>21.091</v>
      </c>
      <c r="F2039" s="0" t="n">
        <v>-0.498</v>
      </c>
      <c r="G2039" s="3" t="n">
        <v>329</v>
      </c>
    </row>
    <row r="2040" customFormat="false" ht="13.8" hidden="false" customHeight="false" outlineLevel="0" collapsed="false">
      <c r="A2040" s="0" t="n">
        <v>320</v>
      </c>
      <c r="B2040" s="1" t="s">
        <v>38</v>
      </c>
      <c r="C2040" s="2" t="n">
        <v>0.104166666666667</v>
      </c>
      <c r="D2040" s="0" t="n">
        <v>103.817</v>
      </c>
      <c r="E2040" s="0" t="n">
        <v>21.091</v>
      </c>
      <c r="F2040" s="0" t="n">
        <v>-0.498</v>
      </c>
      <c r="G2040" s="3" t="n">
        <v>329</v>
      </c>
    </row>
    <row r="2041" customFormat="false" ht="13.8" hidden="false" customHeight="false" outlineLevel="0" collapsed="false">
      <c r="A2041" s="0" t="n">
        <v>321</v>
      </c>
      <c r="B2041" s="1" t="s">
        <v>38</v>
      </c>
      <c r="C2041" s="2" t="n">
        <v>0.125</v>
      </c>
      <c r="D2041" s="0" t="n">
        <v>103.793</v>
      </c>
      <c r="E2041" s="0" t="n">
        <v>21.091</v>
      </c>
      <c r="F2041" s="0" t="n">
        <v>-0.5</v>
      </c>
      <c r="G2041" s="3" t="n">
        <v>329</v>
      </c>
    </row>
    <row r="2042" customFormat="false" ht="13.8" hidden="false" customHeight="false" outlineLevel="0" collapsed="false">
      <c r="A2042" s="0" t="n">
        <v>322</v>
      </c>
      <c r="B2042" s="1" t="s">
        <v>38</v>
      </c>
      <c r="C2042" s="2" t="n">
        <v>0.145833333333333</v>
      </c>
      <c r="D2042" s="0" t="n">
        <v>103.793</v>
      </c>
      <c r="E2042" s="0" t="n">
        <v>21.091</v>
      </c>
      <c r="F2042" s="0" t="n">
        <v>-0.5</v>
      </c>
      <c r="G2042" s="3" t="n">
        <v>329</v>
      </c>
    </row>
    <row r="2043" customFormat="false" ht="13.8" hidden="false" customHeight="false" outlineLevel="0" collapsed="false">
      <c r="A2043" s="0" t="n">
        <v>323</v>
      </c>
      <c r="B2043" s="1" t="s">
        <v>38</v>
      </c>
      <c r="C2043" s="2" t="n">
        <v>0.166666666666667</v>
      </c>
      <c r="D2043" s="0" t="n">
        <v>103.78</v>
      </c>
      <c r="E2043" s="0" t="n">
        <v>21.091</v>
      </c>
      <c r="F2043" s="0" t="n">
        <v>-0.502</v>
      </c>
      <c r="G2043" s="3" t="n">
        <v>329</v>
      </c>
    </row>
    <row r="2044" customFormat="false" ht="13.8" hidden="false" customHeight="false" outlineLevel="0" collapsed="false">
      <c r="A2044" s="0" t="n">
        <v>324</v>
      </c>
      <c r="B2044" s="1" t="s">
        <v>38</v>
      </c>
      <c r="C2044" s="2" t="n">
        <v>0.1875</v>
      </c>
      <c r="D2044" s="0" t="n">
        <v>103.78</v>
      </c>
      <c r="E2044" s="0" t="n">
        <v>21.091</v>
      </c>
      <c r="F2044" s="0" t="n">
        <v>-0.502</v>
      </c>
      <c r="G2044" s="3" t="n">
        <v>329</v>
      </c>
    </row>
    <row r="2045" customFormat="false" ht="13.8" hidden="false" customHeight="false" outlineLevel="0" collapsed="false">
      <c r="A2045" s="0" t="n">
        <v>325</v>
      </c>
      <c r="B2045" s="1" t="s">
        <v>38</v>
      </c>
      <c r="C2045" s="2" t="n">
        <v>0.208333333333333</v>
      </c>
      <c r="D2045" s="0" t="n">
        <v>103.793</v>
      </c>
      <c r="E2045" s="0" t="n">
        <v>21.091</v>
      </c>
      <c r="F2045" s="0" t="n">
        <v>-0.5</v>
      </c>
      <c r="G2045" s="3" t="n">
        <v>329</v>
      </c>
    </row>
    <row r="2046" customFormat="false" ht="13.8" hidden="false" customHeight="false" outlineLevel="0" collapsed="false">
      <c r="A2046" s="0" t="n">
        <v>326</v>
      </c>
      <c r="B2046" s="1" t="s">
        <v>38</v>
      </c>
      <c r="C2046" s="2" t="n">
        <v>0.229166666666667</v>
      </c>
      <c r="D2046" s="0" t="n">
        <v>103.866</v>
      </c>
      <c r="E2046" s="0" t="n">
        <v>21.091</v>
      </c>
      <c r="F2046" s="0" t="n">
        <v>-0.493</v>
      </c>
      <c r="G2046" s="3" t="n">
        <v>329</v>
      </c>
    </row>
    <row r="2047" customFormat="false" ht="13.8" hidden="false" customHeight="false" outlineLevel="0" collapsed="false">
      <c r="A2047" s="0" t="n">
        <v>327</v>
      </c>
      <c r="B2047" s="1" t="s">
        <v>38</v>
      </c>
      <c r="C2047" s="2" t="n">
        <v>0.25</v>
      </c>
      <c r="D2047" s="0" t="n">
        <v>103.963</v>
      </c>
      <c r="E2047" s="0" t="n">
        <v>21.091</v>
      </c>
      <c r="F2047" s="0" t="n">
        <v>-0.483</v>
      </c>
      <c r="G2047" s="3" t="n">
        <v>329</v>
      </c>
    </row>
    <row r="2048" customFormat="false" ht="13.8" hidden="false" customHeight="false" outlineLevel="0" collapsed="false">
      <c r="A2048" s="0" t="n">
        <v>328</v>
      </c>
      <c r="B2048" s="1" t="s">
        <v>38</v>
      </c>
      <c r="C2048" s="2" t="n">
        <v>0.270833333333333</v>
      </c>
      <c r="D2048" s="0" t="n">
        <v>104.049</v>
      </c>
      <c r="E2048" s="0" t="n">
        <v>21.091</v>
      </c>
      <c r="F2048" s="0" t="n">
        <v>-0.475</v>
      </c>
      <c r="G2048" s="3" t="n">
        <v>329</v>
      </c>
    </row>
    <row r="2049" customFormat="false" ht="13.8" hidden="false" customHeight="false" outlineLevel="0" collapsed="false">
      <c r="A2049" s="0" t="n">
        <v>329</v>
      </c>
      <c r="B2049" s="1" t="s">
        <v>38</v>
      </c>
      <c r="C2049" s="2" t="n">
        <v>0.291666666666667</v>
      </c>
      <c r="D2049" s="0" t="n">
        <v>104.146</v>
      </c>
      <c r="E2049" s="0" t="n">
        <v>21.091</v>
      </c>
      <c r="F2049" s="0" t="n">
        <v>-0.465</v>
      </c>
      <c r="G2049" s="3" t="n">
        <v>329</v>
      </c>
    </row>
    <row r="2050" customFormat="false" ht="13.8" hidden="false" customHeight="false" outlineLevel="0" collapsed="false">
      <c r="A2050" s="0" t="n">
        <v>330</v>
      </c>
      <c r="B2050" s="1" t="s">
        <v>38</v>
      </c>
      <c r="C2050" s="2" t="n">
        <v>0.3125</v>
      </c>
      <c r="D2050" s="0" t="n">
        <v>104.218</v>
      </c>
      <c r="E2050" s="0" t="n">
        <v>20.996</v>
      </c>
      <c r="F2050" s="0" t="n">
        <v>-0.458</v>
      </c>
      <c r="G2050" s="3" t="n">
        <v>329</v>
      </c>
    </row>
    <row r="2051" customFormat="false" ht="13.8" hidden="false" customHeight="false" outlineLevel="0" collapsed="false">
      <c r="A2051" s="0" t="n">
        <v>331</v>
      </c>
      <c r="B2051" s="1" t="s">
        <v>38</v>
      </c>
      <c r="C2051" s="2" t="n">
        <v>0.333333333333333</v>
      </c>
      <c r="D2051" s="0" t="n">
        <v>104.267</v>
      </c>
      <c r="E2051" s="0" t="n">
        <v>20.996</v>
      </c>
      <c r="F2051" s="0" t="n">
        <v>-0.453</v>
      </c>
      <c r="G2051" s="3" t="n">
        <v>329</v>
      </c>
    </row>
    <row r="2052" customFormat="false" ht="13.8" hidden="false" customHeight="false" outlineLevel="0" collapsed="false">
      <c r="A2052" s="0" t="n">
        <v>332</v>
      </c>
      <c r="B2052" s="1" t="s">
        <v>38</v>
      </c>
      <c r="C2052" s="2" t="n">
        <v>0.354166666666667</v>
      </c>
      <c r="D2052" s="0" t="n">
        <v>104.304</v>
      </c>
      <c r="E2052" s="0" t="n">
        <v>20.996</v>
      </c>
      <c r="F2052" s="0" t="n">
        <v>-0.45</v>
      </c>
      <c r="G2052" s="3" t="n">
        <v>329</v>
      </c>
    </row>
    <row r="2053" customFormat="false" ht="13.8" hidden="false" customHeight="false" outlineLevel="0" collapsed="false">
      <c r="A2053" s="0" t="n">
        <v>333</v>
      </c>
      <c r="B2053" s="1" t="s">
        <v>38</v>
      </c>
      <c r="C2053" s="2" t="n">
        <v>0.375</v>
      </c>
      <c r="D2053" s="0" t="n">
        <v>104.304</v>
      </c>
      <c r="E2053" s="0" t="n">
        <v>20.996</v>
      </c>
      <c r="F2053" s="0" t="n">
        <v>-0.45</v>
      </c>
      <c r="G2053" s="3" t="n">
        <v>329</v>
      </c>
    </row>
    <row r="2054" customFormat="false" ht="13.8" hidden="false" customHeight="false" outlineLevel="0" collapsed="false">
      <c r="A2054" s="0" t="n">
        <v>334</v>
      </c>
      <c r="B2054" s="1" t="s">
        <v>38</v>
      </c>
      <c r="C2054" s="2" t="n">
        <v>0.395833333333333</v>
      </c>
      <c r="D2054" s="0" t="n">
        <v>104.267</v>
      </c>
      <c r="E2054" s="0" t="n">
        <v>20.996</v>
      </c>
      <c r="F2054" s="0" t="n">
        <v>-0.453</v>
      </c>
      <c r="G2054" s="3" t="n">
        <v>329</v>
      </c>
    </row>
    <row r="2055" customFormat="false" ht="13.8" hidden="false" customHeight="false" outlineLevel="0" collapsed="false">
      <c r="A2055" s="0" t="n">
        <v>335</v>
      </c>
      <c r="B2055" s="1" t="s">
        <v>38</v>
      </c>
      <c r="C2055" s="2" t="n">
        <v>0.416666666666667</v>
      </c>
      <c r="D2055" s="0" t="n">
        <v>104.218</v>
      </c>
      <c r="E2055" s="0" t="n">
        <v>20.996</v>
      </c>
      <c r="F2055" s="0" t="n">
        <v>-0.458</v>
      </c>
      <c r="G2055" s="3" t="n">
        <v>329</v>
      </c>
    </row>
    <row r="2056" customFormat="false" ht="13.8" hidden="false" customHeight="false" outlineLevel="0" collapsed="false">
      <c r="A2056" s="0" t="n">
        <v>336</v>
      </c>
      <c r="B2056" s="1" t="s">
        <v>38</v>
      </c>
      <c r="C2056" s="2" t="n">
        <v>0.4375</v>
      </c>
      <c r="D2056" s="0" t="n">
        <v>104.169</v>
      </c>
      <c r="E2056" s="0" t="n">
        <v>20.996</v>
      </c>
      <c r="F2056" s="0" t="n">
        <v>-0.463</v>
      </c>
      <c r="G2056" s="3" t="n">
        <v>329</v>
      </c>
    </row>
    <row r="2057" customFormat="false" ht="13.8" hidden="false" customHeight="false" outlineLevel="0" collapsed="false">
      <c r="A2057" s="0" t="n">
        <v>337</v>
      </c>
      <c r="B2057" s="1" t="s">
        <v>38</v>
      </c>
      <c r="C2057" s="2" t="n">
        <v>0.458333333333333</v>
      </c>
      <c r="D2057" s="0" t="n">
        <v>104.108</v>
      </c>
      <c r="E2057" s="0" t="n">
        <v>20.996</v>
      </c>
      <c r="F2057" s="0" t="n">
        <v>-0.469</v>
      </c>
      <c r="G2057" s="3" t="n">
        <v>329</v>
      </c>
    </row>
    <row r="2058" customFormat="false" ht="13.8" hidden="false" customHeight="false" outlineLevel="0" collapsed="false">
      <c r="A2058" s="0" t="n">
        <v>338</v>
      </c>
      <c r="B2058" s="1" t="s">
        <v>38</v>
      </c>
      <c r="C2058" s="2" t="n">
        <v>0.479166666666667</v>
      </c>
      <c r="D2058" s="0" t="n">
        <v>104.011</v>
      </c>
      <c r="E2058" s="0" t="n">
        <v>20.996</v>
      </c>
      <c r="F2058" s="0" t="n">
        <v>-0.479</v>
      </c>
      <c r="G2058" s="3" t="n">
        <v>329</v>
      </c>
    </row>
    <row r="2059" customFormat="false" ht="13.8" hidden="false" customHeight="false" outlineLevel="0" collapsed="false">
      <c r="A2059" s="0" t="n">
        <v>339</v>
      </c>
      <c r="B2059" s="1" t="s">
        <v>38</v>
      </c>
      <c r="C2059" s="2" t="n">
        <v>0.5</v>
      </c>
      <c r="D2059" s="0" t="n">
        <v>103.925</v>
      </c>
      <c r="E2059" s="0" t="n">
        <v>20.996</v>
      </c>
      <c r="F2059" s="0" t="n">
        <v>-0.487</v>
      </c>
      <c r="G2059" s="3" t="n">
        <v>329</v>
      </c>
    </row>
    <row r="2060" customFormat="false" ht="13.8" hidden="false" customHeight="false" outlineLevel="0" collapsed="false">
      <c r="A2060" s="0" t="n">
        <v>340</v>
      </c>
      <c r="B2060" s="1" t="s">
        <v>38</v>
      </c>
      <c r="C2060" s="2" t="n">
        <v>0.520833333333333</v>
      </c>
      <c r="D2060" s="0" t="n">
        <v>103.866</v>
      </c>
      <c r="E2060" s="0" t="n">
        <v>21.091</v>
      </c>
      <c r="F2060" s="0" t="n">
        <v>-0.493</v>
      </c>
      <c r="G2060" s="3" t="n">
        <v>329</v>
      </c>
    </row>
    <row r="2061" customFormat="false" ht="13.8" hidden="false" customHeight="false" outlineLevel="0" collapsed="false">
      <c r="A2061" s="0" t="n">
        <v>341</v>
      </c>
      <c r="B2061" s="1" t="s">
        <v>38</v>
      </c>
      <c r="C2061" s="2" t="n">
        <v>0.541666666666667</v>
      </c>
      <c r="D2061" s="0" t="n">
        <v>103.805</v>
      </c>
      <c r="E2061" s="0" t="n">
        <v>21.091</v>
      </c>
      <c r="F2061" s="0" t="n">
        <v>-0.499</v>
      </c>
      <c r="G2061" s="3" t="n">
        <v>329</v>
      </c>
    </row>
    <row r="2062" customFormat="false" ht="13.8" hidden="false" customHeight="false" outlineLevel="0" collapsed="false">
      <c r="A2062" s="0" t="n">
        <v>342</v>
      </c>
      <c r="B2062" s="1" t="s">
        <v>38</v>
      </c>
      <c r="C2062" s="2" t="n">
        <v>0.5625</v>
      </c>
      <c r="D2062" s="0" t="n">
        <v>103.756</v>
      </c>
      <c r="E2062" s="0" t="n">
        <v>21.091</v>
      </c>
      <c r="F2062" s="0" t="n">
        <v>-0.504</v>
      </c>
      <c r="G2062" s="3" t="n">
        <v>329</v>
      </c>
    </row>
    <row r="2063" customFormat="false" ht="13.8" hidden="false" customHeight="false" outlineLevel="0" collapsed="false">
      <c r="A2063" s="0" t="n">
        <v>343</v>
      </c>
      <c r="B2063" s="1" t="s">
        <v>38</v>
      </c>
      <c r="C2063" s="2" t="n">
        <v>0.583333333333333</v>
      </c>
      <c r="D2063" s="0" t="n">
        <v>103.719</v>
      </c>
      <c r="E2063" s="0" t="n">
        <v>21.091</v>
      </c>
      <c r="F2063" s="0" t="n">
        <v>-0.508</v>
      </c>
      <c r="G2063" s="3" t="n">
        <v>329</v>
      </c>
    </row>
    <row r="2064" customFormat="false" ht="13.8" hidden="false" customHeight="false" outlineLevel="0" collapsed="false">
      <c r="A2064" s="0" t="n">
        <v>344</v>
      </c>
      <c r="B2064" s="1" t="s">
        <v>38</v>
      </c>
      <c r="C2064" s="2" t="n">
        <v>0.604166666666667</v>
      </c>
      <c r="D2064" s="0" t="n">
        <v>103.671</v>
      </c>
      <c r="E2064" s="0" t="n">
        <v>21.091</v>
      </c>
      <c r="F2064" s="0" t="n">
        <v>-0.512</v>
      </c>
      <c r="G2064" s="3" t="n">
        <v>329</v>
      </c>
    </row>
    <row r="2065" customFormat="false" ht="13.8" hidden="false" customHeight="false" outlineLevel="0" collapsed="false">
      <c r="A2065" s="0" t="n">
        <v>345</v>
      </c>
      <c r="B2065" s="1" t="s">
        <v>38</v>
      </c>
      <c r="C2065" s="2" t="n">
        <v>0.625</v>
      </c>
      <c r="D2065" s="0" t="n">
        <v>103.645</v>
      </c>
      <c r="E2065" s="0" t="n">
        <v>20.996</v>
      </c>
      <c r="F2065" s="0" t="n">
        <v>-0.515</v>
      </c>
      <c r="G2065" s="3" t="n">
        <v>329</v>
      </c>
    </row>
    <row r="2066" customFormat="false" ht="13.8" hidden="false" customHeight="false" outlineLevel="0" collapsed="false">
      <c r="A2066" s="0" t="n">
        <v>346</v>
      </c>
      <c r="B2066" s="1" t="s">
        <v>38</v>
      </c>
      <c r="C2066" s="2" t="n">
        <v>0.645833333333333</v>
      </c>
      <c r="D2066" s="0" t="n">
        <v>103.622</v>
      </c>
      <c r="E2066" s="0" t="n">
        <v>21.091</v>
      </c>
      <c r="F2066" s="0" t="n">
        <v>-0.517</v>
      </c>
      <c r="G2066" s="3" t="n">
        <v>329</v>
      </c>
    </row>
    <row r="2067" customFormat="false" ht="13.8" hidden="false" customHeight="false" outlineLevel="0" collapsed="false">
      <c r="A2067" s="0" t="n">
        <v>347</v>
      </c>
      <c r="B2067" s="1" t="s">
        <v>38</v>
      </c>
      <c r="C2067" s="2" t="n">
        <v>0.666666666666667</v>
      </c>
      <c r="D2067" s="0" t="n">
        <v>103.596</v>
      </c>
      <c r="E2067" s="0" t="n">
        <v>20.996</v>
      </c>
      <c r="F2067" s="0" t="n">
        <v>-0.52</v>
      </c>
      <c r="G2067" s="3" t="n">
        <v>329</v>
      </c>
    </row>
    <row r="2068" customFormat="false" ht="13.8" hidden="false" customHeight="false" outlineLevel="0" collapsed="false">
      <c r="A2068" s="0" t="n">
        <v>348</v>
      </c>
      <c r="B2068" s="1" t="s">
        <v>38</v>
      </c>
      <c r="C2068" s="2" t="n">
        <v>0.6875</v>
      </c>
      <c r="D2068" s="0" t="n">
        <v>103.571</v>
      </c>
      <c r="E2068" s="0" t="n">
        <v>20.996</v>
      </c>
      <c r="F2068" s="0" t="n">
        <v>-0.522</v>
      </c>
      <c r="G2068" s="3" t="n">
        <v>329</v>
      </c>
    </row>
    <row r="2069" customFormat="false" ht="13.8" hidden="false" customHeight="false" outlineLevel="0" collapsed="false">
      <c r="A2069" s="0" t="n">
        <v>349</v>
      </c>
      <c r="B2069" s="1" t="s">
        <v>38</v>
      </c>
      <c r="C2069" s="2" t="n">
        <v>0.708333333333333</v>
      </c>
      <c r="D2069" s="0" t="n">
        <v>103.573</v>
      </c>
      <c r="E2069" s="0" t="n">
        <v>21.091</v>
      </c>
      <c r="F2069" s="0" t="n">
        <v>-0.522</v>
      </c>
      <c r="G2069" s="3" t="n">
        <v>329</v>
      </c>
    </row>
    <row r="2070" customFormat="false" ht="13.8" hidden="false" customHeight="false" outlineLevel="0" collapsed="false">
      <c r="A2070" s="0" t="n">
        <v>350</v>
      </c>
      <c r="B2070" s="1" t="s">
        <v>38</v>
      </c>
      <c r="C2070" s="2" t="n">
        <v>0.729166666666667</v>
      </c>
      <c r="D2070" s="0" t="n">
        <v>103.559</v>
      </c>
      <c r="E2070" s="0" t="n">
        <v>20.996</v>
      </c>
      <c r="F2070" s="0" t="n">
        <v>-0.524</v>
      </c>
      <c r="G2070" s="3" t="n">
        <v>329</v>
      </c>
    </row>
    <row r="2071" customFormat="false" ht="13.8" hidden="false" customHeight="false" outlineLevel="0" collapsed="false">
      <c r="A2071" s="0" t="n">
        <v>351</v>
      </c>
      <c r="B2071" s="1" t="s">
        <v>38</v>
      </c>
      <c r="C2071" s="2" t="n">
        <v>0.75</v>
      </c>
      <c r="D2071" s="0" t="n">
        <v>103.559</v>
      </c>
      <c r="E2071" s="0" t="n">
        <v>20.996</v>
      </c>
      <c r="F2071" s="0" t="n">
        <v>-0.524</v>
      </c>
      <c r="G2071" s="3" t="n">
        <v>329</v>
      </c>
    </row>
    <row r="2072" customFormat="false" ht="13.8" hidden="false" customHeight="false" outlineLevel="0" collapsed="false">
      <c r="A2072" s="0" t="n">
        <v>352</v>
      </c>
      <c r="B2072" s="1" t="s">
        <v>38</v>
      </c>
      <c r="C2072" s="2" t="n">
        <v>0.770833333333333</v>
      </c>
      <c r="D2072" s="0" t="n">
        <v>103.584</v>
      </c>
      <c r="E2072" s="0" t="n">
        <v>20.996</v>
      </c>
      <c r="F2072" s="0" t="n">
        <v>-0.521</v>
      </c>
      <c r="G2072" s="3" t="n">
        <v>329</v>
      </c>
    </row>
    <row r="2073" customFormat="false" ht="13.8" hidden="false" customHeight="false" outlineLevel="0" collapsed="false">
      <c r="A2073" s="0" t="n">
        <v>353</v>
      </c>
      <c r="B2073" s="1" t="s">
        <v>38</v>
      </c>
      <c r="C2073" s="2" t="n">
        <v>0.791666666666667</v>
      </c>
      <c r="D2073" s="0" t="n">
        <v>103.584</v>
      </c>
      <c r="E2073" s="0" t="n">
        <v>20.996</v>
      </c>
      <c r="F2073" s="0" t="n">
        <v>-0.521</v>
      </c>
      <c r="G2073" s="3" t="n">
        <v>329</v>
      </c>
    </row>
    <row r="2074" customFormat="false" ht="13.8" hidden="false" customHeight="false" outlineLevel="0" collapsed="false">
      <c r="A2074" s="0" t="n">
        <v>354</v>
      </c>
      <c r="B2074" s="1" t="s">
        <v>38</v>
      </c>
      <c r="C2074" s="2" t="n">
        <v>0.8125</v>
      </c>
      <c r="D2074" s="0" t="n">
        <v>103.62</v>
      </c>
      <c r="E2074" s="0" t="n">
        <v>20.996</v>
      </c>
      <c r="F2074" s="0" t="n">
        <v>-0.518</v>
      </c>
      <c r="G2074" s="3" t="n">
        <v>329</v>
      </c>
    </row>
    <row r="2075" customFormat="false" ht="13.8" hidden="false" customHeight="false" outlineLevel="0" collapsed="false">
      <c r="A2075" s="0" t="n">
        <v>355</v>
      </c>
      <c r="B2075" s="1" t="s">
        <v>38</v>
      </c>
      <c r="C2075" s="2" t="n">
        <v>0.833333333333333</v>
      </c>
      <c r="D2075" s="0" t="n">
        <v>103.62</v>
      </c>
      <c r="E2075" s="0" t="n">
        <v>20.996</v>
      </c>
      <c r="F2075" s="0" t="n">
        <v>-0.518</v>
      </c>
      <c r="G2075" s="3" t="n">
        <v>329</v>
      </c>
    </row>
    <row r="2076" customFormat="false" ht="13.8" hidden="false" customHeight="false" outlineLevel="0" collapsed="false">
      <c r="A2076" s="0" t="n">
        <v>356</v>
      </c>
      <c r="B2076" s="1" t="s">
        <v>38</v>
      </c>
      <c r="C2076" s="2" t="n">
        <v>0.854166666666667</v>
      </c>
      <c r="D2076" s="0" t="n">
        <v>103.632</v>
      </c>
      <c r="E2076" s="0" t="n">
        <v>20.996</v>
      </c>
      <c r="F2076" s="0" t="n">
        <v>-0.516</v>
      </c>
      <c r="G2076" s="3" t="n">
        <v>329</v>
      </c>
    </row>
    <row r="2077" customFormat="false" ht="13.8" hidden="false" customHeight="false" outlineLevel="0" collapsed="false">
      <c r="A2077" s="0" t="n">
        <v>357</v>
      </c>
      <c r="B2077" s="1" t="s">
        <v>38</v>
      </c>
      <c r="C2077" s="2" t="n">
        <v>0.875</v>
      </c>
      <c r="D2077" s="0" t="n">
        <v>103.669</v>
      </c>
      <c r="E2077" s="0" t="n">
        <v>20.996</v>
      </c>
      <c r="F2077" s="0" t="n">
        <v>-0.513</v>
      </c>
      <c r="G2077" s="3" t="n">
        <v>329</v>
      </c>
    </row>
    <row r="2078" customFormat="false" ht="13.8" hidden="false" customHeight="false" outlineLevel="0" collapsed="false">
      <c r="A2078" s="0" t="n">
        <v>358</v>
      </c>
      <c r="B2078" s="1" t="s">
        <v>38</v>
      </c>
      <c r="C2078" s="2" t="n">
        <v>0.895833333333333</v>
      </c>
      <c r="D2078" s="0" t="n">
        <v>103.693</v>
      </c>
      <c r="E2078" s="0" t="n">
        <v>20.996</v>
      </c>
      <c r="F2078" s="0" t="n">
        <v>-0.51</v>
      </c>
      <c r="G2078" s="3" t="n">
        <v>329</v>
      </c>
    </row>
    <row r="2079" customFormat="false" ht="13.8" hidden="false" customHeight="false" outlineLevel="0" collapsed="false">
      <c r="A2079" s="0" t="n">
        <v>359</v>
      </c>
      <c r="B2079" s="1" t="s">
        <v>38</v>
      </c>
      <c r="C2079" s="2" t="n">
        <v>0.916666666666667</v>
      </c>
      <c r="D2079" s="0" t="n">
        <v>103.669</v>
      </c>
      <c r="E2079" s="0" t="n">
        <v>20.996</v>
      </c>
      <c r="F2079" s="0" t="n">
        <v>-0.513</v>
      </c>
      <c r="G2079" s="3" t="n">
        <v>329</v>
      </c>
    </row>
    <row r="2080" customFormat="false" ht="13.8" hidden="false" customHeight="false" outlineLevel="0" collapsed="false">
      <c r="A2080" s="0" t="n">
        <v>360</v>
      </c>
      <c r="B2080" s="1" t="s">
        <v>38</v>
      </c>
      <c r="C2080" s="2" t="n">
        <v>0.9375</v>
      </c>
      <c r="D2080" s="0" t="n">
        <v>103.657</v>
      </c>
      <c r="E2080" s="0" t="n">
        <v>20.996</v>
      </c>
      <c r="F2080" s="0" t="n">
        <v>-0.514</v>
      </c>
      <c r="G2080" s="3" t="n">
        <v>329</v>
      </c>
    </row>
    <row r="2081" customFormat="false" ht="13.8" hidden="false" customHeight="false" outlineLevel="0" collapsed="false">
      <c r="A2081" s="0" t="n">
        <v>361</v>
      </c>
      <c r="B2081" s="1" t="s">
        <v>38</v>
      </c>
      <c r="C2081" s="2" t="n">
        <v>0.958333333333333</v>
      </c>
      <c r="D2081" s="0" t="n">
        <v>103.657</v>
      </c>
      <c r="E2081" s="0" t="n">
        <v>20.996</v>
      </c>
      <c r="F2081" s="0" t="n">
        <v>-0.514</v>
      </c>
      <c r="G2081" s="3" t="n">
        <v>329</v>
      </c>
    </row>
    <row r="2082" customFormat="false" ht="13.8" hidden="false" customHeight="false" outlineLevel="0" collapsed="false">
      <c r="A2082" s="0" t="n">
        <v>362</v>
      </c>
      <c r="B2082" s="1" t="s">
        <v>38</v>
      </c>
      <c r="C2082" s="2" t="n">
        <v>0.979166666666667</v>
      </c>
      <c r="D2082" s="0" t="n">
        <v>103.632</v>
      </c>
      <c r="E2082" s="0" t="n">
        <v>20.996</v>
      </c>
      <c r="F2082" s="0" t="n">
        <v>-0.516</v>
      </c>
      <c r="G2082" s="3" t="n">
        <v>329</v>
      </c>
    </row>
    <row r="2083" customFormat="false" ht="13.8" hidden="false" customHeight="false" outlineLevel="0" collapsed="false">
      <c r="A2083" s="0" t="n">
        <v>363</v>
      </c>
      <c r="B2083" s="1" t="s">
        <v>39</v>
      </c>
      <c r="C2083" s="2" t="n">
        <v>0</v>
      </c>
      <c r="D2083" s="0" t="n">
        <v>103.608</v>
      </c>
      <c r="E2083" s="0" t="n">
        <v>20.996</v>
      </c>
      <c r="F2083" s="0" t="n">
        <v>-0.519</v>
      </c>
      <c r="G2083" s="3" t="n">
        <v>330</v>
      </c>
    </row>
    <row r="2084" customFormat="false" ht="13.8" hidden="false" customHeight="false" outlineLevel="0" collapsed="false">
      <c r="A2084" s="0" t="n">
        <v>364</v>
      </c>
      <c r="B2084" s="1" t="s">
        <v>39</v>
      </c>
      <c r="C2084" s="2" t="n">
        <v>0.0208333333333333</v>
      </c>
      <c r="D2084" s="0" t="n">
        <v>103.62</v>
      </c>
      <c r="E2084" s="0" t="n">
        <v>20.996</v>
      </c>
      <c r="F2084" s="0" t="n">
        <v>-0.518</v>
      </c>
      <c r="G2084" s="3" t="n">
        <v>330</v>
      </c>
    </row>
    <row r="2085" customFormat="false" ht="13.8" hidden="false" customHeight="false" outlineLevel="0" collapsed="false">
      <c r="A2085" s="0" t="n">
        <v>365</v>
      </c>
      <c r="B2085" s="1" t="s">
        <v>39</v>
      </c>
      <c r="C2085" s="2" t="n">
        <v>0.0416666666666667</v>
      </c>
      <c r="D2085" s="0" t="n">
        <v>103.584</v>
      </c>
      <c r="E2085" s="0" t="n">
        <v>20.996</v>
      </c>
      <c r="F2085" s="0" t="n">
        <v>-0.521</v>
      </c>
      <c r="G2085" s="3" t="n">
        <v>330</v>
      </c>
    </row>
    <row r="2086" customFormat="false" ht="13.8" hidden="false" customHeight="false" outlineLevel="0" collapsed="false">
      <c r="A2086" s="0" t="n">
        <v>366</v>
      </c>
      <c r="B2086" s="1" t="s">
        <v>39</v>
      </c>
      <c r="C2086" s="2" t="n">
        <v>0.0625</v>
      </c>
      <c r="D2086" s="0" t="n">
        <v>103.608</v>
      </c>
      <c r="E2086" s="0" t="n">
        <v>20.996</v>
      </c>
      <c r="F2086" s="0" t="n">
        <v>-0.519</v>
      </c>
      <c r="G2086" s="3" t="n">
        <v>330</v>
      </c>
    </row>
    <row r="2087" customFormat="false" ht="13.8" hidden="false" customHeight="false" outlineLevel="0" collapsed="false">
      <c r="A2087" s="0" t="n">
        <v>367</v>
      </c>
      <c r="B2087" s="1" t="s">
        <v>39</v>
      </c>
      <c r="C2087" s="2" t="n">
        <v>0.0833333333333333</v>
      </c>
      <c r="D2087" s="0" t="n">
        <v>103.596</v>
      </c>
      <c r="E2087" s="0" t="n">
        <v>20.996</v>
      </c>
      <c r="F2087" s="0" t="n">
        <v>-0.52</v>
      </c>
      <c r="G2087" s="3" t="n">
        <v>330</v>
      </c>
    </row>
    <row r="2088" customFormat="false" ht="13.8" hidden="false" customHeight="false" outlineLevel="0" collapsed="false">
      <c r="A2088" s="0" t="n">
        <v>368</v>
      </c>
      <c r="B2088" s="1" t="s">
        <v>39</v>
      </c>
      <c r="C2088" s="2" t="n">
        <v>0.104166666666667</v>
      </c>
      <c r="D2088" s="0" t="n">
        <v>103.559</v>
      </c>
      <c r="E2088" s="0" t="n">
        <v>20.996</v>
      </c>
      <c r="F2088" s="0" t="n">
        <v>-0.524</v>
      </c>
      <c r="G2088" s="3" t="n">
        <v>330</v>
      </c>
    </row>
    <row r="2089" customFormat="false" ht="13.8" hidden="false" customHeight="false" outlineLevel="0" collapsed="false">
      <c r="A2089" s="0" t="n">
        <v>369</v>
      </c>
      <c r="B2089" s="1" t="s">
        <v>39</v>
      </c>
      <c r="C2089" s="2" t="n">
        <v>0.125</v>
      </c>
      <c r="D2089" s="0" t="n">
        <v>103.535</v>
      </c>
      <c r="E2089" s="0" t="n">
        <v>20.996</v>
      </c>
      <c r="F2089" s="0" t="n">
        <v>-0.526</v>
      </c>
      <c r="G2089" s="3" t="n">
        <v>330</v>
      </c>
    </row>
    <row r="2090" customFormat="false" ht="13.8" hidden="false" customHeight="false" outlineLevel="0" collapsed="false">
      <c r="A2090" s="0" t="n">
        <v>370</v>
      </c>
      <c r="B2090" s="1" t="s">
        <v>39</v>
      </c>
      <c r="C2090" s="2" t="n">
        <v>0.145833333333333</v>
      </c>
      <c r="D2090" s="0" t="n">
        <v>103.523</v>
      </c>
      <c r="E2090" s="0" t="n">
        <v>20.996</v>
      </c>
      <c r="F2090" s="0" t="n">
        <v>-0.527</v>
      </c>
      <c r="G2090" s="3" t="n">
        <v>330</v>
      </c>
    </row>
    <row r="2091" customFormat="false" ht="13.8" hidden="false" customHeight="false" outlineLevel="0" collapsed="false">
      <c r="A2091" s="0" t="n">
        <v>371</v>
      </c>
      <c r="B2091" s="1" t="s">
        <v>39</v>
      </c>
      <c r="C2091" s="2" t="n">
        <v>0.166666666666667</v>
      </c>
      <c r="D2091" s="0" t="n">
        <v>103.523</v>
      </c>
      <c r="E2091" s="0" t="n">
        <v>20.996</v>
      </c>
      <c r="F2091" s="0" t="n">
        <v>-0.527</v>
      </c>
      <c r="G2091" s="3" t="n">
        <v>330</v>
      </c>
    </row>
    <row r="2092" customFormat="false" ht="13.8" hidden="false" customHeight="false" outlineLevel="0" collapsed="false">
      <c r="A2092" s="0" t="n">
        <v>372</v>
      </c>
      <c r="B2092" s="1" t="s">
        <v>39</v>
      </c>
      <c r="C2092" s="2" t="n">
        <v>0.1875</v>
      </c>
      <c r="D2092" s="0" t="n">
        <v>103.51</v>
      </c>
      <c r="E2092" s="0" t="n">
        <v>20.996</v>
      </c>
      <c r="F2092" s="0" t="n">
        <v>-0.529</v>
      </c>
      <c r="G2092" s="3" t="n">
        <v>330</v>
      </c>
    </row>
    <row r="2093" customFormat="false" ht="13.8" hidden="false" customHeight="false" outlineLevel="0" collapsed="false">
      <c r="A2093" s="0" t="n">
        <v>373</v>
      </c>
      <c r="B2093" s="1" t="s">
        <v>39</v>
      </c>
      <c r="C2093" s="2" t="n">
        <v>0.208333333333333</v>
      </c>
      <c r="D2093" s="0" t="n">
        <v>103.498</v>
      </c>
      <c r="E2093" s="0" t="n">
        <v>20.996</v>
      </c>
      <c r="F2093" s="0" t="n">
        <v>-0.53</v>
      </c>
      <c r="G2093" s="3" t="n">
        <v>330</v>
      </c>
    </row>
    <row r="2094" customFormat="false" ht="13.8" hidden="false" customHeight="false" outlineLevel="0" collapsed="false">
      <c r="A2094" s="0" t="n">
        <v>374</v>
      </c>
      <c r="B2094" s="1" t="s">
        <v>39</v>
      </c>
      <c r="C2094" s="2" t="n">
        <v>0.229166666666667</v>
      </c>
      <c r="D2094" s="0" t="n">
        <v>103.498</v>
      </c>
      <c r="E2094" s="0" t="n">
        <v>20.996</v>
      </c>
      <c r="F2094" s="0" t="n">
        <v>-0.53</v>
      </c>
      <c r="G2094" s="3" t="n">
        <v>330</v>
      </c>
    </row>
    <row r="2095" customFormat="false" ht="13.8" hidden="false" customHeight="false" outlineLevel="0" collapsed="false">
      <c r="A2095" s="0" t="n">
        <v>375</v>
      </c>
      <c r="B2095" s="1" t="s">
        <v>39</v>
      </c>
      <c r="C2095" s="2" t="n">
        <v>0.25</v>
      </c>
      <c r="D2095" s="0" t="n">
        <v>103.545</v>
      </c>
      <c r="E2095" s="0" t="n">
        <v>20.901</v>
      </c>
      <c r="F2095" s="0" t="n">
        <v>-0.525</v>
      </c>
      <c r="G2095" s="3" t="n">
        <v>330</v>
      </c>
    </row>
    <row r="2096" customFormat="false" ht="13.8" hidden="false" customHeight="false" outlineLevel="0" collapsed="false">
      <c r="A2096" s="0" t="n">
        <v>376</v>
      </c>
      <c r="B2096" s="1" t="s">
        <v>39</v>
      </c>
      <c r="C2096" s="2" t="n">
        <v>0.270833333333333</v>
      </c>
      <c r="D2096" s="0" t="n">
        <v>103.558</v>
      </c>
      <c r="E2096" s="0" t="n">
        <v>20.901</v>
      </c>
      <c r="F2096" s="0" t="n">
        <v>-0.524</v>
      </c>
      <c r="G2096" s="3" t="n">
        <v>330</v>
      </c>
    </row>
    <row r="2097" customFormat="false" ht="13.8" hidden="false" customHeight="false" outlineLevel="0" collapsed="false">
      <c r="A2097" s="0" t="n">
        <v>377</v>
      </c>
      <c r="B2097" s="1" t="s">
        <v>39</v>
      </c>
      <c r="C2097" s="2" t="n">
        <v>0.291666666666667</v>
      </c>
      <c r="D2097" s="0" t="n">
        <v>103.631</v>
      </c>
      <c r="E2097" s="0" t="n">
        <v>20.901</v>
      </c>
      <c r="F2097" s="0" t="n">
        <v>-0.516</v>
      </c>
      <c r="G2097" s="3" t="n">
        <v>330</v>
      </c>
    </row>
    <row r="2098" customFormat="false" ht="13.8" hidden="false" customHeight="false" outlineLevel="0" collapsed="false">
      <c r="A2098" s="0" t="n">
        <v>378</v>
      </c>
      <c r="B2098" s="1" t="s">
        <v>39</v>
      </c>
      <c r="C2098" s="2" t="n">
        <v>0.3125</v>
      </c>
      <c r="D2098" s="0" t="n">
        <v>103.728</v>
      </c>
      <c r="E2098" s="0" t="n">
        <v>20.901</v>
      </c>
      <c r="F2098" s="0" t="n">
        <v>-0.507</v>
      </c>
      <c r="G2098" s="3" t="n">
        <v>330</v>
      </c>
    </row>
    <row r="2099" customFormat="false" ht="13.8" hidden="false" customHeight="false" outlineLevel="0" collapsed="false">
      <c r="A2099" s="0" t="n">
        <v>379</v>
      </c>
      <c r="B2099" s="1" t="s">
        <v>39</v>
      </c>
      <c r="C2099" s="2" t="n">
        <v>0.333333333333333</v>
      </c>
      <c r="D2099" s="0" t="n">
        <v>103.85</v>
      </c>
      <c r="E2099" s="0" t="n">
        <v>20.901</v>
      </c>
      <c r="F2099" s="0" t="n">
        <v>-0.495</v>
      </c>
      <c r="G2099" s="3" t="n">
        <v>330</v>
      </c>
    </row>
    <row r="2100" customFormat="false" ht="13.8" hidden="false" customHeight="false" outlineLevel="0" collapsed="false">
      <c r="A2100" s="0" t="n">
        <v>380</v>
      </c>
      <c r="B2100" s="1" t="s">
        <v>39</v>
      </c>
      <c r="C2100" s="2" t="n">
        <v>0.354166666666667</v>
      </c>
      <c r="D2100" s="0" t="n">
        <v>103.934</v>
      </c>
      <c r="E2100" s="0" t="n">
        <v>20.805</v>
      </c>
      <c r="F2100" s="0" t="n">
        <v>-0.486</v>
      </c>
      <c r="G2100" s="3" t="n">
        <v>330</v>
      </c>
    </row>
    <row r="2101" customFormat="false" ht="13.8" hidden="false" customHeight="false" outlineLevel="0" collapsed="false">
      <c r="A2101" s="0" t="n">
        <v>381</v>
      </c>
      <c r="B2101" s="1" t="s">
        <v>39</v>
      </c>
      <c r="C2101" s="2" t="n">
        <v>0.375</v>
      </c>
      <c r="D2101" s="0" t="n">
        <v>103.995</v>
      </c>
      <c r="E2101" s="0" t="n">
        <v>20.805</v>
      </c>
      <c r="F2101" s="0" t="n">
        <v>-0.48</v>
      </c>
      <c r="G2101" s="3" t="n">
        <v>330</v>
      </c>
    </row>
    <row r="2102" customFormat="false" ht="13.8" hidden="false" customHeight="false" outlineLevel="0" collapsed="false">
      <c r="A2102" s="0" t="n">
        <v>382</v>
      </c>
      <c r="B2102" s="1" t="s">
        <v>39</v>
      </c>
      <c r="C2102" s="2" t="n">
        <v>0.395833333333333</v>
      </c>
      <c r="D2102" s="0" t="n">
        <v>104.032</v>
      </c>
      <c r="E2102" s="0" t="n">
        <v>20.805</v>
      </c>
      <c r="F2102" s="0" t="n">
        <v>-0.477</v>
      </c>
      <c r="G2102" s="3" t="n">
        <v>330</v>
      </c>
    </row>
    <row r="2103" customFormat="false" ht="13.8" hidden="false" customHeight="false" outlineLevel="0" collapsed="false">
      <c r="A2103" s="0" t="n">
        <v>383</v>
      </c>
      <c r="B2103" s="1" t="s">
        <v>39</v>
      </c>
      <c r="C2103" s="2" t="n">
        <v>0.416666666666667</v>
      </c>
      <c r="D2103" s="0" t="n">
        <v>104.008</v>
      </c>
      <c r="E2103" s="0" t="n">
        <v>20.805</v>
      </c>
      <c r="F2103" s="0" t="n">
        <v>-0.479</v>
      </c>
      <c r="G2103" s="3" t="n">
        <v>330</v>
      </c>
    </row>
    <row r="2104" customFormat="false" ht="13.8" hidden="false" customHeight="false" outlineLevel="0" collapsed="false">
      <c r="A2104" s="0" t="n">
        <v>384</v>
      </c>
      <c r="B2104" s="1" t="s">
        <v>39</v>
      </c>
      <c r="C2104" s="2" t="n">
        <v>0.4375</v>
      </c>
      <c r="D2104" s="0" t="n">
        <v>103.934</v>
      </c>
      <c r="E2104" s="0" t="n">
        <v>20.805</v>
      </c>
      <c r="F2104" s="0" t="n">
        <v>-0.486</v>
      </c>
      <c r="G2104" s="3" t="n">
        <v>330</v>
      </c>
    </row>
    <row r="2105" customFormat="false" ht="13.8" hidden="false" customHeight="false" outlineLevel="0" collapsed="false">
      <c r="A2105" s="0" t="n">
        <v>385</v>
      </c>
      <c r="B2105" s="1" t="s">
        <v>39</v>
      </c>
      <c r="C2105" s="2" t="n">
        <v>0.458333333333333</v>
      </c>
      <c r="D2105" s="0" t="n">
        <v>103.849</v>
      </c>
      <c r="E2105" s="0" t="n">
        <v>20.805</v>
      </c>
      <c r="F2105" s="0" t="n">
        <v>-0.495</v>
      </c>
      <c r="G2105" s="3" t="n">
        <v>330</v>
      </c>
    </row>
    <row r="2106" customFormat="false" ht="13.8" hidden="false" customHeight="false" outlineLevel="0" collapsed="false">
      <c r="A2106" s="0" t="n">
        <v>386</v>
      </c>
      <c r="B2106" s="1" t="s">
        <v>39</v>
      </c>
      <c r="C2106" s="2" t="n">
        <v>0.479166666666667</v>
      </c>
      <c r="D2106" s="0" t="n">
        <v>103.751</v>
      </c>
      <c r="E2106" s="0" t="n">
        <v>20.805</v>
      </c>
      <c r="F2106" s="0" t="n">
        <v>-0.505</v>
      </c>
      <c r="G2106" s="3" t="n">
        <v>330</v>
      </c>
    </row>
    <row r="2107" customFormat="false" ht="13.8" hidden="false" customHeight="false" outlineLevel="0" collapsed="false">
      <c r="A2107" s="0" t="n">
        <v>387</v>
      </c>
      <c r="B2107" s="1" t="s">
        <v>39</v>
      </c>
      <c r="C2107" s="2" t="n">
        <v>0.5</v>
      </c>
      <c r="D2107" s="0" t="n">
        <v>103.642</v>
      </c>
      <c r="E2107" s="0" t="n">
        <v>20.805</v>
      </c>
      <c r="F2107" s="0" t="n">
        <v>-0.515</v>
      </c>
      <c r="G2107" s="3" t="n">
        <v>330</v>
      </c>
    </row>
    <row r="2108" customFormat="false" ht="13.8" hidden="false" customHeight="false" outlineLevel="0" collapsed="false">
      <c r="A2108" s="0" t="n">
        <v>388</v>
      </c>
      <c r="B2108" s="1" t="s">
        <v>39</v>
      </c>
      <c r="C2108" s="2" t="n">
        <v>0.520833333333333</v>
      </c>
      <c r="D2108" s="0" t="n">
        <v>103.507</v>
      </c>
      <c r="E2108" s="0" t="n">
        <v>20.805</v>
      </c>
      <c r="F2108" s="0" t="n">
        <v>-0.529</v>
      </c>
      <c r="G2108" s="3" t="n">
        <v>330</v>
      </c>
    </row>
    <row r="2109" customFormat="false" ht="13.8" hidden="false" customHeight="false" outlineLevel="0" collapsed="false">
      <c r="A2109" s="0" t="n">
        <v>389</v>
      </c>
      <c r="B2109" s="1" t="s">
        <v>39</v>
      </c>
      <c r="C2109" s="2" t="n">
        <v>0.541666666666667</v>
      </c>
      <c r="D2109" s="0" t="n">
        <v>103.385</v>
      </c>
      <c r="E2109" s="0" t="n">
        <v>20.805</v>
      </c>
      <c r="F2109" s="0" t="n">
        <v>-0.541</v>
      </c>
      <c r="G2109" s="3" t="n">
        <v>330</v>
      </c>
    </row>
    <row r="2110" customFormat="false" ht="13.8" hidden="false" customHeight="false" outlineLevel="0" collapsed="false">
      <c r="A2110" s="0" t="n">
        <v>390</v>
      </c>
      <c r="B2110" s="1" t="s">
        <v>39</v>
      </c>
      <c r="C2110" s="2" t="n">
        <v>0.5625</v>
      </c>
      <c r="D2110" s="0" t="n">
        <v>103.3</v>
      </c>
      <c r="E2110" s="0" t="n">
        <v>20.805</v>
      </c>
      <c r="F2110" s="0" t="n">
        <v>-0.549</v>
      </c>
      <c r="G2110" s="3" t="n">
        <v>330</v>
      </c>
    </row>
    <row r="2111" customFormat="false" ht="13.8" hidden="false" customHeight="false" outlineLevel="0" collapsed="false">
      <c r="A2111" s="0" t="n">
        <v>391</v>
      </c>
      <c r="B2111" s="1" t="s">
        <v>39</v>
      </c>
      <c r="C2111" s="2" t="n">
        <v>0.583333333333333</v>
      </c>
      <c r="D2111" s="0" t="n">
        <v>103.214</v>
      </c>
      <c r="E2111" s="0" t="n">
        <v>20.805</v>
      </c>
      <c r="F2111" s="0" t="n">
        <v>-0.558</v>
      </c>
      <c r="G2111" s="3" t="n">
        <v>330</v>
      </c>
    </row>
    <row r="2112" customFormat="false" ht="13.8" hidden="false" customHeight="false" outlineLevel="0" collapsed="false">
      <c r="A2112" s="0" t="n">
        <v>392</v>
      </c>
      <c r="B2112" s="1" t="s">
        <v>39</v>
      </c>
      <c r="C2112" s="2" t="n">
        <v>0.604166666666667</v>
      </c>
      <c r="D2112" s="0" t="n">
        <v>103.19</v>
      </c>
      <c r="E2112" s="0" t="n">
        <v>20.805</v>
      </c>
      <c r="F2112" s="0" t="n">
        <v>-0.56</v>
      </c>
      <c r="G2112" s="3" t="n">
        <v>330</v>
      </c>
    </row>
    <row r="2113" customFormat="false" ht="13.8" hidden="false" customHeight="false" outlineLevel="0" collapsed="false">
      <c r="A2113" s="0" t="n">
        <v>393</v>
      </c>
      <c r="B2113" s="1" t="s">
        <v>39</v>
      </c>
      <c r="C2113" s="2" t="n">
        <v>0.625</v>
      </c>
      <c r="D2113" s="0" t="n">
        <v>103.166</v>
      </c>
      <c r="E2113" s="0" t="n">
        <v>20.805</v>
      </c>
      <c r="F2113" s="0" t="n">
        <v>-0.563</v>
      </c>
      <c r="G2113" s="3" t="n">
        <v>330</v>
      </c>
    </row>
    <row r="2114" customFormat="false" ht="13.8" hidden="false" customHeight="false" outlineLevel="0" collapsed="false">
      <c r="A2114" s="0" t="n">
        <v>394</v>
      </c>
      <c r="B2114" s="1" t="s">
        <v>39</v>
      </c>
      <c r="C2114" s="2" t="n">
        <v>0.645833333333333</v>
      </c>
      <c r="D2114" s="0" t="n">
        <v>103.153</v>
      </c>
      <c r="E2114" s="0" t="n">
        <v>20.805</v>
      </c>
      <c r="F2114" s="0" t="n">
        <v>-0.564</v>
      </c>
      <c r="G2114" s="3" t="n">
        <v>330</v>
      </c>
    </row>
    <row r="2115" customFormat="false" ht="13.8" hidden="false" customHeight="false" outlineLevel="0" collapsed="false">
      <c r="A2115" s="0" t="n">
        <v>395</v>
      </c>
      <c r="B2115" s="1" t="s">
        <v>39</v>
      </c>
      <c r="C2115" s="2" t="n">
        <v>0.666666666666667</v>
      </c>
      <c r="D2115" s="0" t="n">
        <v>103.141</v>
      </c>
      <c r="E2115" s="0" t="n">
        <v>20.805</v>
      </c>
      <c r="F2115" s="0" t="n">
        <v>-0.565</v>
      </c>
      <c r="G2115" s="3" t="n">
        <v>330</v>
      </c>
    </row>
    <row r="2116" customFormat="false" ht="13.8" hidden="false" customHeight="false" outlineLevel="0" collapsed="false">
      <c r="A2116" s="0" t="n">
        <v>396</v>
      </c>
      <c r="B2116" s="1" t="s">
        <v>39</v>
      </c>
      <c r="C2116" s="2" t="n">
        <v>0.6875</v>
      </c>
      <c r="D2116" s="0" t="n">
        <v>103.117</v>
      </c>
      <c r="E2116" s="0" t="n">
        <v>20.805</v>
      </c>
      <c r="F2116" s="0" t="n">
        <v>-0.568</v>
      </c>
      <c r="G2116" s="3" t="n">
        <v>330</v>
      </c>
    </row>
    <row r="2117" customFormat="false" ht="13.8" hidden="false" customHeight="false" outlineLevel="0" collapsed="false">
      <c r="A2117" s="0" t="n">
        <v>397</v>
      </c>
      <c r="B2117" s="1" t="s">
        <v>39</v>
      </c>
      <c r="C2117" s="2" t="n">
        <v>0.708333333333333</v>
      </c>
      <c r="D2117" s="0" t="n">
        <v>103.08</v>
      </c>
      <c r="E2117" s="0" t="n">
        <v>20.805</v>
      </c>
      <c r="F2117" s="0" t="n">
        <v>-0.571</v>
      </c>
      <c r="G2117" s="3" t="n">
        <v>330</v>
      </c>
    </row>
    <row r="2118" customFormat="false" ht="13.8" hidden="false" customHeight="false" outlineLevel="0" collapsed="false">
      <c r="A2118" s="0" t="n">
        <v>398</v>
      </c>
      <c r="B2118" s="1" t="s">
        <v>39</v>
      </c>
      <c r="C2118" s="2" t="n">
        <v>0.729166666666667</v>
      </c>
      <c r="D2118" s="0" t="n">
        <v>103.056</v>
      </c>
      <c r="E2118" s="0" t="n">
        <v>20.805</v>
      </c>
      <c r="F2118" s="0" t="n">
        <v>-0.574</v>
      </c>
      <c r="G2118" s="3" t="n">
        <v>330</v>
      </c>
    </row>
    <row r="2119" customFormat="false" ht="13.8" hidden="false" customHeight="false" outlineLevel="0" collapsed="false">
      <c r="A2119" s="0" t="n">
        <v>399</v>
      </c>
      <c r="B2119" s="1" t="s">
        <v>39</v>
      </c>
      <c r="C2119" s="2" t="n">
        <v>0.75</v>
      </c>
      <c r="D2119" s="0" t="n">
        <v>103.044</v>
      </c>
      <c r="E2119" s="0" t="n">
        <v>20.805</v>
      </c>
      <c r="F2119" s="0" t="n">
        <v>-0.575</v>
      </c>
      <c r="G2119" s="3" t="n">
        <v>330</v>
      </c>
    </row>
    <row r="2120" customFormat="false" ht="13.8" hidden="false" customHeight="false" outlineLevel="0" collapsed="false">
      <c r="A2120" s="0" t="n">
        <v>400</v>
      </c>
      <c r="B2120" s="1" t="s">
        <v>39</v>
      </c>
      <c r="C2120" s="2" t="n">
        <v>0.770833333333333</v>
      </c>
      <c r="D2120" s="0" t="n">
        <v>103.044</v>
      </c>
      <c r="E2120" s="0" t="n">
        <v>20.805</v>
      </c>
      <c r="F2120" s="0" t="n">
        <v>-0.575</v>
      </c>
      <c r="G2120" s="3" t="n">
        <v>330</v>
      </c>
    </row>
    <row r="2121" customFormat="false" ht="13.8" hidden="false" customHeight="false" outlineLevel="0" collapsed="false">
      <c r="A2121" s="0" t="n">
        <v>401</v>
      </c>
      <c r="B2121" s="1" t="s">
        <v>39</v>
      </c>
      <c r="C2121" s="2" t="n">
        <v>0.791666666666667</v>
      </c>
      <c r="D2121" s="0" t="n">
        <v>103.044</v>
      </c>
      <c r="E2121" s="0" t="n">
        <v>20.805</v>
      </c>
      <c r="F2121" s="0" t="n">
        <v>-0.575</v>
      </c>
      <c r="G2121" s="3" t="n">
        <v>330</v>
      </c>
    </row>
    <row r="2122" customFormat="false" ht="13.8" hidden="false" customHeight="false" outlineLevel="0" collapsed="false">
      <c r="A2122" s="0" t="n">
        <v>402</v>
      </c>
      <c r="B2122" s="1" t="s">
        <v>39</v>
      </c>
      <c r="C2122" s="2" t="n">
        <v>0.8125</v>
      </c>
      <c r="D2122" s="0" t="n">
        <v>103.092</v>
      </c>
      <c r="E2122" s="0" t="n">
        <v>20.805</v>
      </c>
      <c r="F2122" s="0" t="n">
        <v>-0.57</v>
      </c>
      <c r="G2122" s="3" t="n">
        <v>330</v>
      </c>
    </row>
    <row r="2123" customFormat="false" ht="13.8" hidden="false" customHeight="false" outlineLevel="0" collapsed="false">
      <c r="A2123" s="0" t="n">
        <v>403</v>
      </c>
      <c r="B2123" s="1" t="s">
        <v>39</v>
      </c>
      <c r="C2123" s="2" t="n">
        <v>0.833333333333333</v>
      </c>
      <c r="D2123" s="0" t="n">
        <v>103.068</v>
      </c>
      <c r="E2123" s="0" t="n">
        <v>20.805</v>
      </c>
      <c r="F2123" s="0" t="n">
        <v>-0.572</v>
      </c>
      <c r="G2123" s="3" t="n">
        <v>330</v>
      </c>
    </row>
    <row r="2124" customFormat="false" ht="13.8" hidden="false" customHeight="false" outlineLevel="0" collapsed="false">
      <c r="A2124" s="0" t="n">
        <v>404</v>
      </c>
      <c r="B2124" s="1" t="s">
        <v>39</v>
      </c>
      <c r="C2124" s="2" t="n">
        <v>0.854166666666667</v>
      </c>
      <c r="D2124" s="0" t="n">
        <v>103.068</v>
      </c>
      <c r="E2124" s="0" t="n">
        <v>20.805</v>
      </c>
      <c r="F2124" s="0" t="n">
        <v>-0.572</v>
      </c>
      <c r="G2124" s="3" t="n">
        <v>330</v>
      </c>
    </row>
    <row r="2125" customFormat="false" ht="13.8" hidden="false" customHeight="false" outlineLevel="0" collapsed="false">
      <c r="A2125" s="0" t="n">
        <v>405</v>
      </c>
      <c r="B2125" s="1" t="s">
        <v>39</v>
      </c>
      <c r="C2125" s="2" t="n">
        <v>0.875</v>
      </c>
      <c r="D2125" s="0" t="n">
        <v>103.08</v>
      </c>
      <c r="E2125" s="0" t="n">
        <v>20.805</v>
      </c>
      <c r="F2125" s="0" t="n">
        <v>-0.571</v>
      </c>
      <c r="G2125" s="3" t="n">
        <v>330</v>
      </c>
    </row>
    <row r="2126" customFormat="false" ht="13.8" hidden="false" customHeight="false" outlineLevel="0" collapsed="false">
      <c r="A2126" s="0" t="n">
        <v>406</v>
      </c>
      <c r="B2126" s="1" t="s">
        <v>39</v>
      </c>
      <c r="C2126" s="2" t="n">
        <v>0.895833333333333</v>
      </c>
      <c r="D2126" s="0" t="n">
        <v>103.103</v>
      </c>
      <c r="E2126" s="0" t="n">
        <v>20.71</v>
      </c>
      <c r="F2126" s="0" t="n">
        <v>-0.569</v>
      </c>
      <c r="G2126" s="3" t="n">
        <v>330</v>
      </c>
    </row>
    <row r="2127" customFormat="false" ht="13.8" hidden="false" customHeight="false" outlineLevel="0" collapsed="false">
      <c r="A2127" s="0" t="n">
        <v>407</v>
      </c>
      <c r="B2127" s="1" t="s">
        <v>39</v>
      </c>
      <c r="C2127" s="2" t="n">
        <v>0.916666666666667</v>
      </c>
      <c r="D2127" s="0" t="n">
        <v>103.152</v>
      </c>
      <c r="E2127" s="0" t="n">
        <v>20.71</v>
      </c>
      <c r="F2127" s="0" t="n">
        <v>-0.564</v>
      </c>
      <c r="G2127" s="3" t="n">
        <v>330</v>
      </c>
    </row>
    <row r="2128" customFormat="false" ht="13.8" hidden="false" customHeight="false" outlineLevel="0" collapsed="false">
      <c r="A2128" s="0" t="n">
        <v>408</v>
      </c>
      <c r="B2128" s="1" t="s">
        <v>39</v>
      </c>
      <c r="C2128" s="2" t="n">
        <v>0.9375</v>
      </c>
      <c r="D2128" s="0" t="n">
        <v>103.152</v>
      </c>
      <c r="E2128" s="0" t="n">
        <v>20.71</v>
      </c>
      <c r="F2128" s="0" t="n">
        <v>-0.564</v>
      </c>
      <c r="G2128" s="3" t="n">
        <v>330</v>
      </c>
    </row>
    <row r="2129" customFormat="false" ht="13.8" hidden="false" customHeight="false" outlineLevel="0" collapsed="false">
      <c r="A2129" s="0" t="n">
        <v>409</v>
      </c>
      <c r="B2129" s="1" t="s">
        <v>39</v>
      </c>
      <c r="C2129" s="2" t="n">
        <v>0.958333333333333</v>
      </c>
      <c r="D2129" s="0" t="n">
        <v>103.128</v>
      </c>
      <c r="E2129" s="0" t="n">
        <v>20.71</v>
      </c>
      <c r="F2129" s="0" t="n">
        <v>-0.567</v>
      </c>
      <c r="G2129" s="3" t="n">
        <v>330</v>
      </c>
    </row>
    <row r="2130" customFormat="false" ht="13.8" hidden="false" customHeight="false" outlineLevel="0" collapsed="false">
      <c r="A2130" s="0" t="n">
        <v>410</v>
      </c>
      <c r="B2130" s="1" t="s">
        <v>39</v>
      </c>
      <c r="C2130" s="2" t="n">
        <v>0.979166666666667</v>
      </c>
      <c r="D2130" s="0" t="n">
        <v>103.128</v>
      </c>
      <c r="E2130" s="0" t="n">
        <v>20.71</v>
      </c>
      <c r="F2130" s="0" t="n">
        <v>-0.567</v>
      </c>
      <c r="G2130" s="3" t="n">
        <v>330</v>
      </c>
    </row>
    <row r="2131" customFormat="false" ht="13.8" hidden="false" customHeight="false" outlineLevel="0" collapsed="false">
      <c r="A2131" s="0" t="n">
        <v>411</v>
      </c>
      <c r="B2131" s="1" t="s">
        <v>40</v>
      </c>
      <c r="C2131" s="2" t="n">
        <v>0</v>
      </c>
      <c r="D2131" s="0" t="n">
        <v>103.054</v>
      </c>
      <c r="E2131" s="0" t="n">
        <v>20.71</v>
      </c>
      <c r="F2131" s="0" t="n">
        <v>-0.574</v>
      </c>
      <c r="G2131" s="3" t="n">
        <v>331</v>
      </c>
    </row>
    <row r="2132" customFormat="false" ht="13.8" hidden="false" customHeight="false" outlineLevel="0" collapsed="false">
      <c r="A2132" s="0" t="n">
        <v>412</v>
      </c>
      <c r="B2132" s="1" t="s">
        <v>40</v>
      </c>
      <c r="C2132" s="2" t="n">
        <v>0.0208333333333333</v>
      </c>
      <c r="D2132" s="0" t="n">
        <v>103.03</v>
      </c>
      <c r="E2132" s="0" t="n">
        <v>20.71</v>
      </c>
      <c r="F2132" s="0" t="n">
        <v>-0.576</v>
      </c>
      <c r="G2132" s="3" t="n">
        <v>331</v>
      </c>
    </row>
    <row r="2133" customFormat="false" ht="13.8" hidden="false" customHeight="false" outlineLevel="0" collapsed="false">
      <c r="A2133" s="0" t="n">
        <v>413</v>
      </c>
      <c r="B2133" s="1" t="s">
        <v>40</v>
      </c>
      <c r="C2133" s="2" t="n">
        <v>0.0416666666666667</v>
      </c>
      <c r="D2133" s="0" t="n">
        <v>102.993</v>
      </c>
      <c r="E2133" s="0" t="n">
        <v>20.71</v>
      </c>
      <c r="F2133" s="0" t="n">
        <v>-0.58</v>
      </c>
      <c r="G2133" s="3" t="n">
        <v>331</v>
      </c>
    </row>
    <row r="2134" customFormat="false" ht="13.8" hidden="false" customHeight="false" outlineLevel="0" collapsed="false">
      <c r="A2134" s="0" t="n">
        <v>414</v>
      </c>
      <c r="B2134" s="1" t="s">
        <v>40</v>
      </c>
      <c r="C2134" s="2" t="n">
        <v>0.0625</v>
      </c>
      <c r="D2134" s="0" t="n">
        <v>102.932</v>
      </c>
      <c r="E2134" s="0" t="n">
        <v>20.71</v>
      </c>
      <c r="F2134" s="0" t="n">
        <v>-0.586</v>
      </c>
      <c r="G2134" s="3" t="n">
        <v>331</v>
      </c>
    </row>
    <row r="2135" customFormat="false" ht="13.8" hidden="false" customHeight="false" outlineLevel="0" collapsed="false">
      <c r="A2135" s="0" t="n">
        <v>415</v>
      </c>
      <c r="B2135" s="1" t="s">
        <v>40</v>
      </c>
      <c r="C2135" s="2" t="n">
        <v>0.0833333333333333</v>
      </c>
      <c r="D2135" s="0" t="n">
        <v>102.945</v>
      </c>
      <c r="E2135" s="0" t="n">
        <v>20.71</v>
      </c>
      <c r="F2135" s="0" t="n">
        <v>-0.585</v>
      </c>
      <c r="G2135" s="3" t="n">
        <v>331</v>
      </c>
    </row>
    <row r="2136" customFormat="false" ht="13.8" hidden="false" customHeight="false" outlineLevel="0" collapsed="false">
      <c r="A2136" s="0" t="n">
        <v>416</v>
      </c>
      <c r="B2136" s="1" t="s">
        <v>40</v>
      </c>
      <c r="C2136" s="2" t="n">
        <v>0.104166666666667</v>
      </c>
      <c r="D2136" s="0" t="n">
        <v>102.945</v>
      </c>
      <c r="E2136" s="0" t="n">
        <v>20.71</v>
      </c>
      <c r="F2136" s="0" t="n">
        <v>-0.585</v>
      </c>
      <c r="G2136" s="3" t="n">
        <v>331</v>
      </c>
    </row>
    <row r="2137" customFormat="false" ht="13.8" hidden="false" customHeight="false" outlineLevel="0" collapsed="false">
      <c r="A2137" s="0" t="n">
        <v>417</v>
      </c>
      <c r="B2137" s="1" t="s">
        <v>40</v>
      </c>
      <c r="C2137" s="2" t="n">
        <v>0.125</v>
      </c>
      <c r="D2137" s="0" t="n">
        <v>102.884</v>
      </c>
      <c r="E2137" s="0" t="n">
        <v>20.71</v>
      </c>
      <c r="F2137" s="0" t="n">
        <v>-0.591</v>
      </c>
      <c r="G2137" s="3" t="n">
        <v>331</v>
      </c>
    </row>
    <row r="2138" customFormat="false" ht="13.8" hidden="false" customHeight="false" outlineLevel="0" collapsed="false">
      <c r="A2138" s="0" t="n">
        <v>418</v>
      </c>
      <c r="B2138" s="1" t="s">
        <v>40</v>
      </c>
      <c r="C2138" s="2" t="n">
        <v>0.145833333333333</v>
      </c>
      <c r="D2138" s="0" t="n">
        <v>102.847</v>
      </c>
      <c r="E2138" s="0" t="n">
        <v>20.71</v>
      </c>
      <c r="F2138" s="0" t="n">
        <v>-0.594</v>
      </c>
      <c r="G2138" s="3" t="n">
        <v>331</v>
      </c>
    </row>
    <row r="2139" customFormat="false" ht="13.8" hidden="false" customHeight="false" outlineLevel="0" collapsed="false">
      <c r="A2139" s="0" t="n">
        <v>419</v>
      </c>
      <c r="B2139" s="1" t="s">
        <v>40</v>
      </c>
      <c r="C2139" s="2" t="n">
        <v>0.166666666666667</v>
      </c>
      <c r="D2139" s="0" t="n">
        <v>102.847</v>
      </c>
      <c r="E2139" s="0" t="n">
        <v>20.71</v>
      </c>
      <c r="F2139" s="0" t="n">
        <v>-0.594</v>
      </c>
      <c r="G2139" s="3" t="n">
        <v>331</v>
      </c>
    </row>
    <row r="2140" customFormat="false" ht="13.8" hidden="false" customHeight="false" outlineLevel="0" collapsed="false">
      <c r="A2140" s="0" t="n">
        <v>420</v>
      </c>
      <c r="B2140" s="1" t="s">
        <v>40</v>
      </c>
      <c r="C2140" s="2" t="n">
        <v>0.1875</v>
      </c>
      <c r="D2140" s="0" t="n">
        <v>102.847</v>
      </c>
      <c r="E2140" s="0" t="n">
        <v>20.71</v>
      </c>
      <c r="F2140" s="0" t="n">
        <v>-0.594</v>
      </c>
      <c r="G2140" s="3" t="n">
        <v>331</v>
      </c>
    </row>
    <row r="2141" customFormat="false" ht="13.8" hidden="false" customHeight="false" outlineLevel="0" collapsed="false">
      <c r="A2141" s="0" t="n">
        <v>421</v>
      </c>
      <c r="B2141" s="1" t="s">
        <v>40</v>
      </c>
      <c r="C2141" s="2" t="n">
        <v>0.208333333333333</v>
      </c>
      <c r="D2141" s="0" t="n">
        <v>102.847</v>
      </c>
      <c r="E2141" s="0" t="n">
        <v>20.71</v>
      </c>
      <c r="F2141" s="0" t="n">
        <v>-0.594</v>
      </c>
      <c r="G2141" s="3" t="n">
        <v>331</v>
      </c>
    </row>
    <row r="2142" customFormat="false" ht="13.8" hidden="false" customHeight="false" outlineLevel="0" collapsed="false">
      <c r="A2142" s="0" t="n">
        <v>422</v>
      </c>
      <c r="B2142" s="1" t="s">
        <v>40</v>
      </c>
      <c r="C2142" s="2" t="n">
        <v>0.229166666666667</v>
      </c>
      <c r="D2142" s="0" t="n">
        <v>102.835</v>
      </c>
      <c r="E2142" s="0" t="n">
        <v>20.71</v>
      </c>
      <c r="F2142" s="0" t="n">
        <v>-0.596</v>
      </c>
      <c r="G2142" s="3" t="n">
        <v>331</v>
      </c>
    </row>
    <row r="2143" customFormat="false" ht="13.8" hidden="false" customHeight="false" outlineLevel="0" collapsed="false">
      <c r="A2143" s="0" t="n">
        <v>423</v>
      </c>
      <c r="B2143" s="1" t="s">
        <v>40</v>
      </c>
      <c r="C2143" s="2" t="n">
        <v>0.25</v>
      </c>
      <c r="D2143" s="0" t="n">
        <v>102.835</v>
      </c>
      <c r="E2143" s="0" t="n">
        <v>20.71</v>
      </c>
      <c r="F2143" s="0" t="n">
        <v>-0.596</v>
      </c>
      <c r="G2143" s="3" t="n">
        <v>331</v>
      </c>
    </row>
    <row r="2144" customFormat="false" ht="13.8" hidden="false" customHeight="false" outlineLevel="0" collapsed="false">
      <c r="A2144" s="0" t="n">
        <v>424</v>
      </c>
      <c r="B2144" s="1" t="s">
        <v>40</v>
      </c>
      <c r="C2144" s="2" t="n">
        <v>0.270833333333333</v>
      </c>
      <c r="D2144" s="0" t="n">
        <v>102.798</v>
      </c>
      <c r="E2144" s="0" t="n">
        <v>20.71</v>
      </c>
      <c r="F2144" s="0" t="n">
        <v>-0.599</v>
      </c>
      <c r="G2144" s="3" t="n">
        <v>331</v>
      </c>
    </row>
    <row r="2145" customFormat="false" ht="13.8" hidden="false" customHeight="false" outlineLevel="0" collapsed="false">
      <c r="A2145" s="0" t="n">
        <v>425</v>
      </c>
      <c r="B2145" s="1" t="s">
        <v>40</v>
      </c>
      <c r="C2145" s="2" t="n">
        <v>0.291666666666667</v>
      </c>
      <c r="D2145" s="0" t="n">
        <v>102.798</v>
      </c>
      <c r="E2145" s="0" t="n">
        <v>20.71</v>
      </c>
      <c r="F2145" s="0" t="n">
        <v>-0.599</v>
      </c>
      <c r="G2145" s="3" t="n">
        <v>331</v>
      </c>
    </row>
    <row r="2146" customFormat="false" ht="13.8" hidden="false" customHeight="false" outlineLevel="0" collapsed="false">
      <c r="A2146" s="0" t="n">
        <v>426</v>
      </c>
      <c r="B2146" s="1" t="s">
        <v>40</v>
      </c>
      <c r="C2146" s="2" t="n">
        <v>0.3125</v>
      </c>
      <c r="D2146" s="0" t="n">
        <v>102.896</v>
      </c>
      <c r="E2146" s="0" t="n">
        <v>20.71</v>
      </c>
      <c r="F2146" s="0" t="n">
        <v>-0.59</v>
      </c>
      <c r="G2146" s="3" t="n">
        <v>331</v>
      </c>
    </row>
    <row r="2147" customFormat="false" ht="13.8" hidden="false" customHeight="false" outlineLevel="0" collapsed="false">
      <c r="A2147" s="0" t="n">
        <v>427</v>
      </c>
      <c r="B2147" s="1" t="s">
        <v>40</v>
      </c>
      <c r="C2147" s="2" t="n">
        <v>0.333333333333333</v>
      </c>
      <c r="D2147" s="0" t="n">
        <v>103.041</v>
      </c>
      <c r="E2147" s="0" t="n">
        <v>20.615</v>
      </c>
      <c r="F2147" s="0" t="n">
        <v>-0.575</v>
      </c>
      <c r="G2147" s="3" t="n">
        <v>331</v>
      </c>
    </row>
    <row r="2148" customFormat="false" ht="13.8" hidden="false" customHeight="false" outlineLevel="0" collapsed="false">
      <c r="A2148" s="0" t="n">
        <v>428</v>
      </c>
      <c r="B2148" s="1" t="s">
        <v>40</v>
      </c>
      <c r="C2148" s="2" t="n">
        <v>0.354166666666667</v>
      </c>
      <c r="D2148" s="0" t="n">
        <v>103.163</v>
      </c>
      <c r="E2148" s="0" t="n">
        <v>20.615</v>
      </c>
      <c r="F2148" s="0" t="n">
        <v>-0.563</v>
      </c>
      <c r="G2148" s="3" t="n">
        <v>331</v>
      </c>
    </row>
    <row r="2149" customFormat="false" ht="13.8" hidden="false" customHeight="false" outlineLevel="0" collapsed="false">
      <c r="A2149" s="0" t="n">
        <v>429</v>
      </c>
      <c r="B2149" s="1" t="s">
        <v>40</v>
      </c>
      <c r="C2149" s="2" t="n">
        <v>0.375</v>
      </c>
      <c r="D2149" s="0" t="n">
        <v>103.295</v>
      </c>
      <c r="E2149" s="0" t="n">
        <v>20.519</v>
      </c>
      <c r="F2149" s="0" t="n">
        <v>-0.55</v>
      </c>
      <c r="G2149" s="3" t="n">
        <v>331</v>
      </c>
    </row>
    <row r="2150" customFormat="false" ht="13.8" hidden="false" customHeight="false" outlineLevel="0" collapsed="false">
      <c r="A2150" s="0" t="n">
        <v>430</v>
      </c>
      <c r="B2150" s="1" t="s">
        <v>40</v>
      </c>
      <c r="C2150" s="2" t="n">
        <v>0.395833333333333</v>
      </c>
      <c r="D2150" s="0" t="n">
        <v>103.393</v>
      </c>
      <c r="E2150" s="0" t="n">
        <v>20.519</v>
      </c>
      <c r="F2150" s="0" t="n">
        <v>-0.54</v>
      </c>
      <c r="G2150" s="3" t="n">
        <v>331</v>
      </c>
    </row>
    <row r="2151" customFormat="false" ht="13.8" hidden="false" customHeight="false" outlineLevel="0" collapsed="false">
      <c r="A2151" s="0" t="n">
        <v>431</v>
      </c>
      <c r="B2151" s="1" t="s">
        <v>40</v>
      </c>
      <c r="C2151" s="2" t="n">
        <v>0.416666666666667</v>
      </c>
      <c r="D2151" s="0" t="n">
        <v>103.513</v>
      </c>
      <c r="E2151" s="0" t="n">
        <v>20.424</v>
      </c>
      <c r="F2151" s="0" t="n">
        <v>-0.528</v>
      </c>
      <c r="G2151" s="3" t="n">
        <v>331</v>
      </c>
    </row>
    <row r="2152" customFormat="false" ht="13.8" hidden="false" customHeight="false" outlineLevel="0" collapsed="false">
      <c r="A2152" s="0" t="n">
        <v>432</v>
      </c>
      <c r="B2152" s="1" t="s">
        <v>40</v>
      </c>
      <c r="C2152" s="2" t="n">
        <v>0.4375</v>
      </c>
      <c r="D2152" s="0" t="n">
        <v>103.538</v>
      </c>
      <c r="E2152" s="0" t="n">
        <v>20.424</v>
      </c>
      <c r="F2152" s="0" t="n">
        <v>-0.526</v>
      </c>
      <c r="G2152" s="3" t="n">
        <v>331</v>
      </c>
    </row>
    <row r="2153" customFormat="false" ht="13.8" hidden="false" customHeight="false" outlineLevel="0" collapsed="false">
      <c r="A2153" s="0" t="n">
        <v>433</v>
      </c>
      <c r="B2153" s="1" t="s">
        <v>40</v>
      </c>
      <c r="C2153" s="2" t="n">
        <v>0.458333333333333</v>
      </c>
      <c r="D2153" s="0" t="n">
        <v>103.538</v>
      </c>
      <c r="E2153" s="0" t="n">
        <v>20.424</v>
      </c>
      <c r="F2153" s="0" t="n">
        <v>-0.526</v>
      </c>
      <c r="G2153" s="3" t="n">
        <v>331</v>
      </c>
    </row>
    <row r="2154" customFormat="false" ht="13.8" hidden="false" customHeight="false" outlineLevel="0" collapsed="false">
      <c r="A2154" s="0" t="n">
        <v>434</v>
      </c>
      <c r="B2154" s="1" t="s">
        <v>40</v>
      </c>
      <c r="C2154" s="2" t="n">
        <v>0.479166666666667</v>
      </c>
      <c r="D2154" s="0" t="n">
        <v>103.477</v>
      </c>
      <c r="E2154" s="0" t="n">
        <v>20.424</v>
      </c>
      <c r="F2154" s="0" t="n">
        <v>-0.532</v>
      </c>
      <c r="G2154" s="3" t="n">
        <v>331</v>
      </c>
    </row>
    <row r="2155" customFormat="false" ht="13.8" hidden="false" customHeight="false" outlineLevel="0" collapsed="false">
      <c r="A2155" s="0" t="n">
        <v>435</v>
      </c>
      <c r="B2155" s="1" t="s">
        <v>40</v>
      </c>
      <c r="C2155" s="2" t="n">
        <v>0.5</v>
      </c>
      <c r="D2155" s="0" t="n">
        <v>103.402</v>
      </c>
      <c r="E2155" s="0" t="n">
        <v>20.329</v>
      </c>
      <c r="F2155" s="0" t="n">
        <v>-0.539</v>
      </c>
      <c r="G2155" s="3" t="n">
        <v>331</v>
      </c>
    </row>
    <row r="2156" customFormat="false" ht="13.8" hidden="false" customHeight="false" outlineLevel="0" collapsed="false">
      <c r="A2156" s="0" t="n">
        <v>436</v>
      </c>
      <c r="B2156" s="1" t="s">
        <v>40</v>
      </c>
      <c r="C2156" s="2" t="n">
        <v>0.520833333333333</v>
      </c>
      <c r="D2156" s="0" t="n">
        <v>103.269</v>
      </c>
      <c r="E2156" s="0" t="n">
        <v>20.424</v>
      </c>
      <c r="F2156" s="0" t="n">
        <v>-0.552</v>
      </c>
      <c r="G2156" s="3" t="n">
        <v>331</v>
      </c>
    </row>
    <row r="2157" customFormat="false" ht="13.8" hidden="false" customHeight="false" outlineLevel="0" collapsed="false">
      <c r="A2157" s="0" t="n">
        <v>437</v>
      </c>
      <c r="B2157" s="1" t="s">
        <v>40</v>
      </c>
      <c r="C2157" s="2" t="n">
        <v>0.541666666666667</v>
      </c>
      <c r="D2157" s="0" t="n">
        <v>103.147</v>
      </c>
      <c r="E2157" s="0" t="n">
        <v>20.424</v>
      </c>
      <c r="F2157" s="0" t="n">
        <v>-0.565</v>
      </c>
      <c r="G2157" s="3" t="n">
        <v>331</v>
      </c>
    </row>
    <row r="2158" customFormat="false" ht="13.8" hidden="false" customHeight="false" outlineLevel="0" collapsed="false">
      <c r="A2158" s="0" t="n">
        <v>438</v>
      </c>
      <c r="B2158" s="1" t="s">
        <v>40</v>
      </c>
      <c r="C2158" s="2" t="n">
        <v>0.5625</v>
      </c>
      <c r="D2158" s="0" t="n">
        <v>103.013</v>
      </c>
      <c r="E2158" s="0" t="n">
        <v>20.424</v>
      </c>
      <c r="F2158" s="0" t="n">
        <v>-0.578</v>
      </c>
      <c r="G2158" s="3" t="n">
        <v>331</v>
      </c>
    </row>
    <row r="2159" customFormat="false" ht="13.8" hidden="false" customHeight="false" outlineLevel="0" collapsed="false">
      <c r="A2159" s="0" t="n">
        <v>439</v>
      </c>
      <c r="B2159" s="1" t="s">
        <v>40</v>
      </c>
      <c r="C2159" s="2" t="n">
        <v>0.583333333333333</v>
      </c>
      <c r="D2159" s="0" t="n">
        <v>102.903</v>
      </c>
      <c r="E2159" s="0" t="n">
        <v>20.424</v>
      </c>
      <c r="F2159" s="0" t="n">
        <v>-0.589</v>
      </c>
      <c r="G2159" s="3" t="n">
        <v>331</v>
      </c>
    </row>
    <row r="2160" customFormat="false" ht="13.8" hidden="false" customHeight="false" outlineLevel="0" collapsed="false">
      <c r="A2160" s="0" t="n">
        <v>440</v>
      </c>
      <c r="B2160" s="1" t="s">
        <v>40</v>
      </c>
      <c r="C2160" s="2" t="n">
        <v>0.604166666666667</v>
      </c>
      <c r="D2160" s="0" t="n">
        <v>102.818</v>
      </c>
      <c r="E2160" s="0" t="n">
        <v>20.424</v>
      </c>
      <c r="F2160" s="0" t="n">
        <v>-0.597</v>
      </c>
      <c r="G2160" s="3" t="n">
        <v>331</v>
      </c>
    </row>
    <row r="2161" customFormat="false" ht="13.8" hidden="false" customHeight="false" outlineLevel="0" collapsed="false">
      <c r="A2161" s="0" t="n">
        <v>441</v>
      </c>
      <c r="B2161" s="1" t="s">
        <v>40</v>
      </c>
      <c r="C2161" s="2" t="n">
        <v>0.625</v>
      </c>
      <c r="D2161" s="0" t="n">
        <v>102.759</v>
      </c>
      <c r="E2161" s="0" t="n">
        <v>20.519</v>
      </c>
      <c r="F2161" s="0" t="n">
        <v>-0.603</v>
      </c>
      <c r="G2161" s="3" t="n">
        <v>331</v>
      </c>
    </row>
    <row r="2162" customFormat="false" ht="13.8" hidden="false" customHeight="false" outlineLevel="0" collapsed="false">
      <c r="A2162" s="0" t="n">
        <v>442</v>
      </c>
      <c r="B2162" s="1" t="s">
        <v>40</v>
      </c>
      <c r="C2162" s="2" t="n">
        <v>0.645833333333333</v>
      </c>
      <c r="D2162" s="0" t="n">
        <v>102.673</v>
      </c>
      <c r="E2162" s="0" t="n">
        <v>20.519</v>
      </c>
      <c r="F2162" s="0" t="n">
        <v>-0.612</v>
      </c>
      <c r="G2162" s="3" t="n">
        <v>331</v>
      </c>
    </row>
    <row r="2163" customFormat="false" ht="13.8" hidden="false" customHeight="false" outlineLevel="0" collapsed="false">
      <c r="A2163" s="0" t="n">
        <v>443</v>
      </c>
      <c r="B2163" s="1" t="s">
        <v>40</v>
      </c>
      <c r="C2163" s="2" t="n">
        <v>0.666666666666667</v>
      </c>
      <c r="D2163" s="0" t="n">
        <v>102.6</v>
      </c>
      <c r="E2163" s="0" t="n">
        <v>20.519</v>
      </c>
      <c r="F2163" s="0" t="n">
        <v>-0.619</v>
      </c>
      <c r="G2163" s="3" t="n">
        <v>331</v>
      </c>
    </row>
    <row r="2164" customFormat="false" ht="13.8" hidden="false" customHeight="false" outlineLevel="0" collapsed="false">
      <c r="A2164" s="0" t="n">
        <v>444</v>
      </c>
      <c r="B2164" s="1" t="s">
        <v>40</v>
      </c>
      <c r="C2164" s="2" t="n">
        <v>0.6875</v>
      </c>
      <c r="D2164" s="0" t="n">
        <v>102.576</v>
      </c>
      <c r="E2164" s="0" t="n">
        <v>20.519</v>
      </c>
      <c r="F2164" s="0" t="n">
        <v>-0.621</v>
      </c>
      <c r="G2164" s="3" t="n">
        <v>331</v>
      </c>
    </row>
    <row r="2165" customFormat="false" ht="13.8" hidden="false" customHeight="false" outlineLevel="0" collapsed="false">
      <c r="A2165" s="0" t="n">
        <v>445</v>
      </c>
      <c r="B2165" s="1" t="s">
        <v>40</v>
      </c>
      <c r="C2165" s="2" t="n">
        <v>0.708333333333333</v>
      </c>
      <c r="D2165" s="0" t="n">
        <v>102.527</v>
      </c>
      <c r="E2165" s="0" t="n">
        <v>20.519</v>
      </c>
      <c r="F2165" s="0" t="n">
        <v>-0.626</v>
      </c>
      <c r="G2165" s="3" t="n">
        <v>331</v>
      </c>
    </row>
    <row r="2166" customFormat="false" ht="13.8" hidden="false" customHeight="false" outlineLevel="0" collapsed="false">
      <c r="A2166" s="0" t="n">
        <v>446</v>
      </c>
      <c r="B2166" s="1" t="s">
        <v>40</v>
      </c>
      <c r="C2166" s="2" t="n">
        <v>0.729166666666667</v>
      </c>
      <c r="D2166" s="0" t="n">
        <v>102.539</v>
      </c>
      <c r="E2166" s="0" t="n">
        <v>20.519</v>
      </c>
      <c r="F2166" s="0" t="n">
        <v>-0.625</v>
      </c>
      <c r="G2166" s="3" t="n">
        <v>331</v>
      </c>
    </row>
    <row r="2167" customFormat="false" ht="13.8" hidden="false" customHeight="false" outlineLevel="0" collapsed="false">
      <c r="A2167" s="0" t="n">
        <v>447</v>
      </c>
      <c r="B2167" s="1" t="s">
        <v>40</v>
      </c>
      <c r="C2167" s="2" t="n">
        <v>0.75</v>
      </c>
      <c r="D2167" s="0" t="n">
        <v>102.588</v>
      </c>
      <c r="E2167" s="0" t="n">
        <v>20.519</v>
      </c>
      <c r="F2167" s="0" t="n">
        <v>-0.62</v>
      </c>
      <c r="G2167" s="3" t="n">
        <v>331</v>
      </c>
    </row>
    <row r="2168" customFormat="false" ht="13.8" hidden="false" customHeight="false" outlineLevel="0" collapsed="false">
      <c r="A2168" s="0" t="n">
        <v>448</v>
      </c>
      <c r="B2168" s="1" t="s">
        <v>40</v>
      </c>
      <c r="C2168" s="2" t="n">
        <v>0.770833333333333</v>
      </c>
      <c r="D2168" s="0" t="n">
        <v>102.612</v>
      </c>
      <c r="E2168" s="0" t="n">
        <v>20.519</v>
      </c>
      <c r="F2168" s="0" t="n">
        <v>-0.618</v>
      </c>
      <c r="G2168" s="3" t="n">
        <v>331</v>
      </c>
    </row>
    <row r="2169" customFormat="false" ht="13.8" hidden="false" customHeight="false" outlineLevel="0" collapsed="false">
      <c r="A2169" s="0" t="n">
        <v>449</v>
      </c>
      <c r="B2169" s="1" t="s">
        <v>40</v>
      </c>
      <c r="C2169" s="2" t="n">
        <v>0.791666666666667</v>
      </c>
      <c r="D2169" s="0" t="n">
        <v>102.637</v>
      </c>
      <c r="E2169" s="0" t="n">
        <v>20.519</v>
      </c>
      <c r="F2169" s="0" t="n">
        <v>-0.615</v>
      </c>
      <c r="G2169" s="3" t="n">
        <v>331</v>
      </c>
    </row>
    <row r="2170" customFormat="false" ht="13.8" hidden="false" customHeight="false" outlineLevel="0" collapsed="false">
      <c r="A2170" s="0" t="n">
        <v>450</v>
      </c>
      <c r="B2170" s="1" t="s">
        <v>40</v>
      </c>
      <c r="C2170" s="2" t="n">
        <v>0.8125</v>
      </c>
      <c r="D2170" s="0" t="n">
        <v>102.637</v>
      </c>
      <c r="E2170" s="0" t="n">
        <v>20.519</v>
      </c>
      <c r="F2170" s="0" t="n">
        <v>-0.615</v>
      </c>
      <c r="G2170" s="3" t="n">
        <v>331</v>
      </c>
    </row>
    <row r="2171" customFormat="false" ht="13.8" hidden="false" customHeight="false" outlineLevel="0" collapsed="false">
      <c r="A2171" s="0" t="n">
        <v>451</v>
      </c>
      <c r="B2171" s="1" t="s">
        <v>40</v>
      </c>
      <c r="C2171" s="2" t="n">
        <v>0.833333333333333</v>
      </c>
      <c r="D2171" s="0" t="n">
        <v>102.637</v>
      </c>
      <c r="E2171" s="0" t="n">
        <v>20.519</v>
      </c>
      <c r="F2171" s="0" t="n">
        <v>-0.615</v>
      </c>
      <c r="G2171" s="3" t="n">
        <v>331</v>
      </c>
    </row>
    <row r="2172" customFormat="false" ht="13.8" hidden="false" customHeight="false" outlineLevel="0" collapsed="false">
      <c r="A2172" s="0" t="n">
        <v>452</v>
      </c>
      <c r="B2172" s="1" t="s">
        <v>40</v>
      </c>
      <c r="C2172" s="2" t="n">
        <v>0.854166666666667</v>
      </c>
      <c r="D2172" s="0" t="n">
        <v>102.684</v>
      </c>
      <c r="E2172" s="0" t="n">
        <v>20.424</v>
      </c>
      <c r="F2172" s="0" t="n">
        <v>-0.611</v>
      </c>
      <c r="G2172" s="3" t="n">
        <v>331</v>
      </c>
    </row>
    <row r="2173" customFormat="false" ht="13.8" hidden="false" customHeight="false" outlineLevel="0" collapsed="false">
      <c r="A2173" s="0" t="n">
        <v>453</v>
      </c>
      <c r="B2173" s="1" t="s">
        <v>40</v>
      </c>
      <c r="C2173" s="2" t="n">
        <v>0.875</v>
      </c>
      <c r="D2173" s="0" t="n">
        <v>102.72</v>
      </c>
      <c r="E2173" s="0" t="n">
        <v>20.424</v>
      </c>
      <c r="F2173" s="0" t="n">
        <v>-0.607</v>
      </c>
      <c r="G2173" s="3" t="n">
        <v>331</v>
      </c>
    </row>
    <row r="2174" customFormat="false" ht="13.8" hidden="false" customHeight="false" outlineLevel="0" collapsed="false">
      <c r="A2174" s="0" t="n">
        <v>454</v>
      </c>
      <c r="B2174" s="1" t="s">
        <v>40</v>
      </c>
      <c r="C2174" s="2" t="n">
        <v>0.895833333333333</v>
      </c>
      <c r="D2174" s="0" t="n">
        <v>102.806</v>
      </c>
      <c r="E2174" s="0" t="n">
        <v>20.424</v>
      </c>
      <c r="F2174" s="0" t="n">
        <v>-0.599</v>
      </c>
      <c r="G2174" s="3" t="n">
        <v>331</v>
      </c>
    </row>
    <row r="2175" customFormat="false" ht="13.8" hidden="false" customHeight="false" outlineLevel="0" collapsed="false">
      <c r="A2175" s="0" t="n">
        <v>455</v>
      </c>
      <c r="B2175" s="1" t="s">
        <v>40</v>
      </c>
      <c r="C2175" s="2" t="n">
        <v>0.916666666666667</v>
      </c>
      <c r="D2175" s="0" t="n">
        <v>102.977</v>
      </c>
      <c r="E2175" s="0" t="n">
        <v>20.424</v>
      </c>
      <c r="F2175" s="0" t="n">
        <v>-0.582</v>
      </c>
      <c r="G2175" s="3" t="n">
        <v>331</v>
      </c>
    </row>
    <row r="2176" customFormat="false" ht="13.8" hidden="false" customHeight="false" outlineLevel="0" collapsed="false">
      <c r="A2176" s="0" t="n">
        <v>456</v>
      </c>
      <c r="B2176" s="1" t="s">
        <v>40</v>
      </c>
      <c r="C2176" s="2" t="n">
        <v>0.9375</v>
      </c>
      <c r="D2176" s="0" t="n">
        <v>103.378</v>
      </c>
      <c r="E2176" s="0" t="n">
        <v>20.329</v>
      </c>
      <c r="F2176" s="0" t="n">
        <v>-0.542</v>
      </c>
      <c r="G2176" s="3" t="n">
        <v>331</v>
      </c>
    </row>
    <row r="2177" customFormat="false" ht="13.8" hidden="false" customHeight="false" outlineLevel="0" collapsed="false">
      <c r="A2177" s="0" t="n">
        <v>457</v>
      </c>
      <c r="B2177" s="1" t="s">
        <v>40</v>
      </c>
      <c r="C2177" s="2" t="n">
        <v>0.958333333333333</v>
      </c>
      <c r="D2177" s="0" t="n">
        <v>103.693</v>
      </c>
      <c r="E2177" s="0" t="n">
        <v>20.234</v>
      </c>
      <c r="F2177" s="0" t="n">
        <v>-0.51</v>
      </c>
      <c r="G2177" s="3" t="n">
        <v>331</v>
      </c>
    </row>
    <row r="2178" customFormat="false" ht="13.8" hidden="false" customHeight="false" outlineLevel="0" collapsed="false">
      <c r="A2178" s="0" t="n">
        <v>458</v>
      </c>
      <c r="B2178" s="1" t="s">
        <v>40</v>
      </c>
      <c r="C2178" s="2" t="n">
        <v>0.979166666666667</v>
      </c>
      <c r="D2178" s="0" t="n">
        <v>103.789</v>
      </c>
      <c r="E2178" s="0" t="n">
        <v>20.138</v>
      </c>
      <c r="F2178" s="0" t="n">
        <v>-0.501</v>
      </c>
      <c r="G2178" s="3" t="n">
        <v>331</v>
      </c>
    </row>
    <row r="2179" customFormat="false" ht="13.8" hidden="false" customHeight="false" outlineLevel="0" collapsed="false">
      <c r="A2179" s="0" t="n">
        <v>459</v>
      </c>
      <c r="B2179" s="1" t="s">
        <v>41</v>
      </c>
      <c r="C2179" s="2" t="n">
        <v>0</v>
      </c>
      <c r="D2179" s="0" t="n">
        <v>103.728</v>
      </c>
      <c r="E2179" s="0" t="n">
        <v>20.138</v>
      </c>
      <c r="F2179" s="0" t="n">
        <v>-0.507</v>
      </c>
      <c r="G2179" s="3" t="n">
        <v>332</v>
      </c>
    </row>
    <row r="2180" customFormat="false" ht="13.8" hidden="false" customHeight="false" outlineLevel="0" collapsed="false">
      <c r="A2180" s="0" t="n">
        <v>460</v>
      </c>
      <c r="B2180" s="1" t="s">
        <v>41</v>
      </c>
      <c r="C2180" s="2" t="n">
        <v>0.0208333333333333</v>
      </c>
      <c r="D2180" s="0" t="n">
        <v>103.666</v>
      </c>
      <c r="E2180" s="0" t="n">
        <v>20.043</v>
      </c>
      <c r="F2180" s="0" t="n">
        <v>-0.513</v>
      </c>
      <c r="G2180" s="3" t="n">
        <v>332</v>
      </c>
    </row>
    <row r="2181" customFormat="false" ht="13.8" hidden="false" customHeight="false" outlineLevel="0" collapsed="false">
      <c r="A2181" s="0" t="n">
        <v>461</v>
      </c>
      <c r="B2181" s="1" t="s">
        <v>41</v>
      </c>
      <c r="C2181" s="2" t="n">
        <v>0.0416666666666667</v>
      </c>
      <c r="D2181" s="0" t="n">
        <v>103.605</v>
      </c>
      <c r="E2181" s="0" t="n">
        <v>20.043</v>
      </c>
      <c r="F2181" s="0" t="n">
        <v>-0.519</v>
      </c>
      <c r="G2181" s="3" t="n">
        <v>332</v>
      </c>
    </row>
    <row r="2182" customFormat="false" ht="13.8" hidden="false" customHeight="false" outlineLevel="0" collapsed="false">
      <c r="A2182" s="0" t="n">
        <v>462</v>
      </c>
      <c r="B2182" s="1" t="s">
        <v>41</v>
      </c>
      <c r="C2182" s="2" t="n">
        <v>0.0625</v>
      </c>
      <c r="D2182" s="0" t="n">
        <v>103.509</v>
      </c>
      <c r="E2182" s="0" t="n">
        <v>20.138</v>
      </c>
      <c r="F2182" s="0" t="n">
        <v>-0.529</v>
      </c>
      <c r="G2182" s="3" t="n">
        <v>332</v>
      </c>
    </row>
    <row r="2183" customFormat="false" ht="13.8" hidden="false" customHeight="false" outlineLevel="0" collapsed="false">
      <c r="A2183" s="0" t="n">
        <v>463</v>
      </c>
      <c r="B2183" s="1" t="s">
        <v>41</v>
      </c>
      <c r="C2183" s="2" t="n">
        <v>0.0833333333333333</v>
      </c>
      <c r="D2183" s="0" t="n">
        <v>103.411</v>
      </c>
      <c r="E2183" s="0" t="n">
        <v>20.138</v>
      </c>
      <c r="F2183" s="0" t="n">
        <v>-0.538</v>
      </c>
      <c r="G2183" s="3" t="n">
        <v>332</v>
      </c>
    </row>
    <row r="2184" customFormat="false" ht="13.8" hidden="false" customHeight="false" outlineLevel="0" collapsed="false">
      <c r="A2184" s="0" t="n">
        <v>464</v>
      </c>
      <c r="B2184" s="1" t="s">
        <v>41</v>
      </c>
      <c r="C2184" s="2" t="n">
        <v>0.104166666666667</v>
      </c>
      <c r="D2184" s="0" t="n">
        <v>103.338</v>
      </c>
      <c r="E2184" s="0" t="n">
        <v>20.138</v>
      </c>
      <c r="F2184" s="0" t="n">
        <v>-0.546</v>
      </c>
      <c r="G2184" s="3" t="n">
        <v>332</v>
      </c>
    </row>
    <row r="2185" customFormat="false" ht="13.8" hidden="false" customHeight="false" outlineLevel="0" collapsed="false">
      <c r="A2185" s="0" t="n">
        <v>465</v>
      </c>
      <c r="B2185" s="1" t="s">
        <v>41</v>
      </c>
      <c r="C2185" s="2" t="n">
        <v>0.125</v>
      </c>
      <c r="D2185" s="0" t="n">
        <v>103.289</v>
      </c>
      <c r="E2185" s="0" t="n">
        <v>20.138</v>
      </c>
      <c r="F2185" s="0" t="n">
        <v>-0.551</v>
      </c>
      <c r="G2185" s="3" t="n">
        <v>332</v>
      </c>
    </row>
    <row r="2186" customFormat="false" ht="13.8" hidden="false" customHeight="false" outlineLevel="0" collapsed="false">
      <c r="A2186" s="0" t="n">
        <v>466</v>
      </c>
      <c r="B2186" s="1" t="s">
        <v>41</v>
      </c>
      <c r="C2186" s="2" t="n">
        <v>0.145833333333333</v>
      </c>
      <c r="D2186" s="0" t="n">
        <v>103.205</v>
      </c>
      <c r="E2186" s="0" t="n">
        <v>20.234</v>
      </c>
      <c r="F2186" s="0" t="n">
        <v>-0.559</v>
      </c>
      <c r="G2186" s="3" t="n">
        <v>332</v>
      </c>
    </row>
    <row r="2187" customFormat="false" ht="13.8" hidden="false" customHeight="false" outlineLevel="0" collapsed="false">
      <c r="A2187" s="0" t="n">
        <v>467</v>
      </c>
      <c r="B2187" s="1" t="s">
        <v>41</v>
      </c>
      <c r="C2187" s="2" t="n">
        <v>0.166666666666667</v>
      </c>
      <c r="D2187" s="0" t="n">
        <v>103.132</v>
      </c>
      <c r="E2187" s="0" t="n">
        <v>20.234</v>
      </c>
      <c r="F2187" s="0" t="n">
        <v>-0.566</v>
      </c>
      <c r="G2187" s="3" t="n">
        <v>332</v>
      </c>
    </row>
    <row r="2188" customFormat="false" ht="13.8" hidden="false" customHeight="false" outlineLevel="0" collapsed="false">
      <c r="A2188" s="0" t="n">
        <v>468</v>
      </c>
      <c r="B2188" s="1" t="s">
        <v>41</v>
      </c>
      <c r="C2188" s="2" t="n">
        <v>0.1875</v>
      </c>
      <c r="D2188" s="0" t="n">
        <v>103.071</v>
      </c>
      <c r="E2188" s="0" t="n">
        <v>20.234</v>
      </c>
      <c r="F2188" s="0" t="n">
        <v>-0.572</v>
      </c>
      <c r="G2188" s="3" t="n">
        <v>332</v>
      </c>
    </row>
    <row r="2189" customFormat="false" ht="13.8" hidden="false" customHeight="false" outlineLevel="0" collapsed="false">
      <c r="A2189" s="0" t="n">
        <v>469</v>
      </c>
      <c r="B2189" s="1" t="s">
        <v>41</v>
      </c>
      <c r="C2189" s="2" t="n">
        <v>0.208333333333333</v>
      </c>
      <c r="D2189" s="0" t="n">
        <v>103.01</v>
      </c>
      <c r="E2189" s="0" t="n">
        <v>20.234</v>
      </c>
      <c r="F2189" s="0" t="n">
        <v>-0.578</v>
      </c>
      <c r="G2189" s="3" t="n">
        <v>332</v>
      </c>
    </row>
    <row r="2190" customFormat="false" ht="13.8" hidden="false" customHeight="false" outlineLevel="0" collapsed="false">
      <c r="A2190" s="0" t="n">
        <v>470</v>
      </c>
      <c r="B2190" s="1" t="s">
        <v>41</v>
      </c>
      <c r="C2190" s="2" t="n">
        <v>0.229166666666667</v>
      </c>
      <c r="D2190" s="0" t="n">
        <v>102.951</v>
      </c>
      <c r="E2190" s="0" t="n">
        <v>20.329</v>
      </c>
      <c r="F2190" s="0" t="n">
        <v>-0.584</v>
      </c>
      <c r="G2190" s="3" t="n">
        <v>332</v>
      </c>
    </row>
    <row r="2191" customFormat="false" ht="13.8" hidden="false" customHeight="false" outlineLevel="0" collapsed="false">
      <c r="A2191" s="0" t="n">
        <v>471</v>
      </c>
      <c r="B2191" s="1" t="s">
        <v>41</v>
      </c>
      <c r="C2191" s="2" t="n">
        <v>0.25</v>
      </c>
      <c r="D2191" s="0" t="n">
        <v>102.914</v>
      </c>
      <c r="E2191" s="0" t="n">
        <v>20.329</v>
      </c>
      <c r="F2191" s="0" t="n">
        <v>-0.588</v>
      </c>
      <c r="G2191" s="3" t="n">
        <v>332</v>
      </c>
    </row>
    <row r="2192" customFormat="false" ht="13.8" hidden="false" customHeight="false" outlineLevel="0" collapsed="false">
      <c r="A2192" s="0" t="n">
        <v>472</v>
      </c>
      <c r="B2192" s="1" t="s">
        <v>41</v>
      </c>
      <c r="C2192" s="2" t="n">
        <v>0.270833333333333</v>
      </c>
      <c r="D2192" s="0" t="n">
        <v>102.914</v>
      </c>
      <c r="E2192" s="0" t="n">
        <v>20.329</v>
      </c>
      <c r="F2192" s="0" t="n">
        <v>-0.588</v>
      </c>
      <c r="G2192" s="3" t="n">
        <v>332</v>
      </c>
    </row>
    <row r="2193" customFormat="false" ht="13.8" hidden="false" customHeight="false" outlineLevel="0" collapsed="false">
      <c r="A2193" s="0" t="n">
        <v>473</v>
      </c>
      <c r="B2193" s="1" t="s">
        <v>41</v>
      </c>
      <c r="C2193" s="2" t="n">
        <v>0.291666666666667</v>
      </c>
      <c r="D2193" s="0" t="n">
        <v>102.963</v>
      </c>
      <c r="E2193" s="0" t="n">
        <v>20.329</v>
      </c>
      <c r="F2193" s="0" t="n">
        <v>-0.583</v>
      </c>
      <c r="G2193" s="3" t="n">
        <v>332</v>
      </c>
    </row>
    <row r="2194" customFormat="false" ht="13.8" hidden="false" customHeight="false" outlineLevel="0" collapsed="false">
      <c r="A2194" s="0" t="n">
        <v>474</v>
      </c>
      <c r="B2194" s="1" t="s">
        <v>41</v>
      </c>
      <c r="C2194" s="2" t="n">
        <v>0.3125</v>
      </c>
      <c r="D2194" s="0" t="n">
        <v>102.975</v>
      </c>
      <c r="E2194" s="0" t="n">
        <v>20.329</v>
      </c>
      <c r="F2194" s="0" t="n">
        <v>-0.582</v>
      </c>
      <c r="G2194" s="3" t="n">
        <v>332</v>
      </c>
    </row>
    <row r="2195" customFormat="false" ht="13.8" hidden="false" customHeight="false" outlineLevel="0" collapsed="false">
      <c r="A2195" s="0" t="n">
        <v>475</v>
      </c>
      <c r="B2195" s="1" t="s">
        <v>41</v>
      </c>
      <c r="C2195" s="2" t="n">
        <v>0.333333333333333</v>
      </c>
      <c r="D2195" s="0" t="n">
        <v>102.951</v>
      </c>
      <c r="E2195" s="0" t="n">
        <v>20.329</v>
      </c>
      <c r="F2195" s="0" t="n">
        <v>-0.584</v>
      </c>
      <c r="G2195" s="3" t="n">
        <v>332</v>
      </c>
    </row>
    <row r="2196" customFormat="false" ht="13.8" hidden="false" customHeight="false" outlineLevel="0" collapsed="false">
      <c r="A2196" s="0" t="n">
        <v>476</v>
      </c>
      <c r="B2196" s="1" t="s">
        <v>41</v>
      </c>
      <c r="C2196" s="2" t="n">
        <v>0.354166666666667</v>
      </c>
      <c r="D2196" s="0" t="n">
        <v>102.987</v>
      </c>
      <c r="E2196" s="0" t="n">
        <v>20.329</v>
      </c>
      <c r="F2196" s="0" t="n">
        <v>-0.581</v>
      </c>
      <c r="G2196" s="3" t="n">
        <v>332</v>
      </c>
    </row>
    <row r="2197" customFormat="false" ht="13.8" hidden="false" customHeight="false" outlineLevel="0" collapsed="false">
      <c r="A2197" s="0" t="n">
        <v>477</v>
      </c>
      <c r="B2197" s="1" t="s">
        <v>41</v>
      </c>
      <c r="C2197" s="2" t="n">
        <v>0.375</v>
      </c>
      <c r="D2197" s="0" t="n">
        <v>103.122</v>
      </c>
      <c r="E2197" s="0" t="n">
        <v>20.329</v>
      </c>
      <c r="F2197" s="0" t="n">
        <v>-0.567</v>
      </c>
      <c r="G2197" s="3" t="n">
        <v>332</v>
      </c>
    </row>
    <row r="2198" customFormat="false" ht="13.8" hidden="false" customHeight="false" outlineLevel="0" collapsed="false">
      <c r="A2198" s="0" t="n">
        <v>478</v>
      </c>
      <c r="B2198" s="1" t="s">
        <v>41</v>
      </c>
      <c r="C2198" s="2" t="n">
        <v>0.395833333333333</v>
      </c>
      <c r="D2198" s="0" t="n">
        <v>103.414</v>
      </c>
      <c r="E2198" s="0" t="n">
        <v>20.329</v>
      </c>
      <c r="F2198" s="0" t="n">
        <v>-0.538</v>
      </c>
      <c r="G2198" s="3" t="n">
        <v>332</v>
      </c>
    </row>
    <row r="2199" customFormat="false" ht="13.8" hidden="false" customHeight="false" outlineLevel="0" collapsed="false">
      <c r="A2199" s="0" t="n">
        <v>479</v>
      </c>
      <c r="B2199" s="1" t="s">
        <v>41</v>
      </c>
      <c r="C2199" s="2" t="n">
        <v>0.416666666666667</v>
      </c>
      <c r="D2199" s="0" t="n">
        <v>103.779</v>
      </c>
      <c r="E2199" s="0" t="n">
        <v>20.234</v>
      </c>
      <c r="F2199" s="0" t="n">
        <v>-0.502</v>
      </c>
      <c r="G2199" s="3" t="n">
        <v>332</v>
      </c>
    </row>
    <row r="2200" customFormat="false" ht="13.8" hidden="false" customHeight="false" outlineLevel="0" collapsed="false">
      <c r="A2200" s="0" t="n">
        <v>480</v>
      </c>
      <c r="B2200" s="1" t="s">
        <v>41</v>
      </c>
      <c r="C2200" s="2" t="n">
        <v>0.4375</v>
      </c>
      <c r="D2200" s="0" t="n">
        <v>104.069</v>
      </c>
      <c r="E2200" s="0" t="n">
        <v>20.043</v>
      </c>
      <c r="F2200" s="0" t="n">
        <v>-0.473</v>
      </c>
      <c r="G2200" s="3" t="n">
        <v>332</v>
      </c>
    </row>
    <row r="2201" customFormat="false" ht="13.8" hidden="false" customHeight="false" outlineLevel="0" collapsed="false">
      <c r="A2201" s="0" t="n">
        <v>481</v>
      </c>
      <c r="B2201" s="1" t="s">
        <v>41</v>
      </c>
      <c r="C2201" s="2" t="n">
        <v>0.458333333333333</v>
      </c>
      <c r="D2201" s="0" t="n">
        <v>104.116</v>
      </c>
      <c r="E2201" s="0" t="n">
        <v>19.948</v>
      </c>
      <c r="F2201" s="0" t="n">
        <v>-0.468</v>
      </c>
      <c r="G2201" s="3" t="n">
        <v>332</v>
      </c>
    </row>
    <row r="2202" customFormat="false" ht="13.8" hidden="false" customHeight="false" outlineLevel="0" collapsed="false">
      <c r="A2202" s="0" t="n">
        <v>482</v>
      </c>
      <c r="B2202" s="1" t="s">
        <v>41</v>
      </c>
      <c r="C2202" s="2" t="n">
        <v>0.479166666666667</v>
      </c>
      <c r="D2202" s="0" t="n">
        <v>104.079</v>
      </c>
      <c r="E2202" s="0" t="n">
        <v>19.948</v>
      </c>
      <c r="F2202" s="0" t="n">
        <v>-0.472</v>
      </c>
      <c r="G2202" s="3" t="n">
        <v>332</v>
      </c>
    </row>
    <row r="2203" customFormat="false" ht="13.8" hidden="false" customHeight="false" outlineLevel="0" collapsed="false">
      <c r="A2203" s="0" t="n">
        <v>483</v>
      </c>
      <c r="B2203" s="1" t="s">
        <v>41</v>
      </c>
      <c r="C2203" s="2" t="n">
        <v>0.5</v>
      </c>
      <c r="D2203" s="0" t="n">
        <v>104.005</v>
      </c>
      <c r="E2203" s="0" t="n">
        <v>19.853</v>
      </c>
      <c r="F2203" s="0" t="n">
        <v>-0.479</v>
      </c>
      <c r="G2203" s="3" t="n">
        <v>332</v>
      </c>
    </row>
    <row r="2204" customFormat="false" ht="13.8" hidden="false" customHeight="false" outlineLevel="0" collapsed="false">
      <c r="A2204" s="0" t="n">
        <v>484</v>
      </c>
      <c r="B2204" s="1" t="s">
        <v>41</v>
      </c>
      <c r="C2204" s="2" t="n">
        <v>0.520833333333333</v>
      </c>
      <c r="D2204" s="0" t="n">
        <v>103.811</v>
      </c>
      <c r="E2204" s="0" t="n">
        <v>19.948</v>
      </c>
      <c r="F2204" s="0" t="n">
        <v>-0.499</v>
      </c>
      <c r="G2204" s="3" t="n">
        <v>332</v>
      </c>
    </row>
    <row r="2205" customFormat="false" ht="13.8" hidden="false" customHeight="false" outlineLevel="0" collapsed="false">
      <c r="A2205" s="0" t="n">
        <v>485</v>
      </c>
      <c r="B2205" s="1" t="s">
        <v>41</v>
      </c>
      <c r="C2205" s="2" t="n">
        <v>0.541666666666667</v>
      </c>
      <c r="D2205" s="0" t="n">
        <v>103.677</v>
      </c>
      <c r="E2205" s="0" t="n">
        <v>19.948</v>
      </c>
      <c r="F2205" s="0" t="n">
        <v>-0.512</v>
      </c>
      <c r="G2205" s="3" t="n">
        <v>332</v>
      </c>
    </row>
    <row r="2206" customFormat="false" ht="13.8" hidden="false" customHeight="false" outlineLevel="0" collapsed="false">
      <c r="A2206" s="0" t="n">
        <v>486</v>
      </c>
      <c r="B2206" s="1" t="s">
        <v>41</v>
      </c>
      <c r="C2206" s="2" t="n">
        <v>0.5625</v>
      </c>
      <c r="D2206" s="0" t="n">
        <v>103.542</v>
      </c>
      <c r="E2206" s="0" t="n">
        <v>19.948</v>
      </c>
      <c r="F2206" s="0" t="n">
        <v>-0.525</v>
      </c>
      <c r="G2206" s="3" t="n">
        <v>332</v>
      </c>
    </row>
    <row r="2207" customFormat="false" ht="13.8" hidden="false" customHeight="false" outlineLevel="0" collapsed="false">
      <c r="A2207" s="0" t="n">
        <v>487</v>
      </c>
      <c r="B2207" s="1" t="s">
        <v>41</v>
      </c>
      <c r="C2207" s="2" t="n">
        <v>0.583333333333333</v>
      </c>
      <c r="D2207" s="0" t="n">
        <v>103.398</v>
      </c>
      <c r="E2207" s="0" t="n">
        <v>20.043</v>
      </c>
      <c r="F2207" s="0" t="n">
        <v>-0.54</v>
      </c>
      <c r="G2207" s="3" t="n">
        <v>332</v>
      </c>
    </row>
    <row r="2208" customFormat="false" ht="13.8" hidden="false" customHeight="false" outlineLevel="0" collapsed="false">
      <c r="A2208" s="0" t="n">
        <v>488</v>
      </c>
      <c r="B2208" s="1" t="s">
        <v>41</v>
      </c>
      <c r="C2208" s="2" t="n">
        <v>0.604166666666667</v>
      </c>
      <c r="D2208" s="0" t="n">
        <v>103.263</v>
      </c>
      <c r="E2208" s="0" t="n">
        <v>20.043</v>
      </c>
      <c r="F2208" s="0" t="n">
        <v>-0.553</v>
      </c>
      <c r="G2208" s="3" t="n">
        <v>332</v>
      </c>
    </row>
    <row r="2209" customFormat="false" ht="13.8" hidden="false" customHeight="false" outlineLevel="0" collapsed="false">
      <c r="A2209" s="0" t="n">
        <v>489</v>
      </c>
      <c r="B2209" s="1" t="s">
        <v>41</v>
      </c>
      <c r="C2209" s="2" t="n">
        <v>0.625</v>
      </c>
      <c r="D2209" s="0" t="n">
        <v>103.178</v>
      </c>
      <c r="E2209" s="0" t="n">
        <v>20.043</v>
      </c>
      <c r="F2209" s="0" t="n">
        <v>-0.562</v>
      </c>
      <c r="G2209" s="3" t="n">
        <v>332</v>
      </c>
    </row>
    <row r="2210" customFormat="false" ht="13.8" hidden="false" customHeight="false" outlineLevel="0" collapsed="false">
      <c r="A2210" s="0" t="n">
        <v>490</v>
      </c>
      <c r="B2210" s="1" t="s">
        <v>41</v>
      </c>
      <c r="C2210" s="2" t="n">
        <v>0.645833333333333</v>
      </c>
      <c r="D2210" s="0" t="n">
        <v>103.07</v>
      </c>
      <c r="E2210" s="0" t="n">
        <v>20.138</v>
      </c>
      <c r="F2210" s="0" t="n">
        <v>-0.572</v>
      </c>
      <c r="G2210" s="3" t="n">
        <v>332</v>
      </c>
    </row>
    <row r="2211" customFormat="false" ht="13.8" hidden="false" customHeight="false" outlineLevel="0" collapsed="false">
      <c r="A2211" s="0" t="n">
        <v>491</v>
      </c>
      <c r="B2211" s="1" t="s">
        <v>41</v>
      </c>
      <c r="C2211" s="2" t="n">
        <v>0.666666666666667</v>
      </c>
      <c r="D2211" s="0" t="n">
        <v>103.033</v>
      </c>
      <c r="E2211" s="0" t="n">
        <v>20.138</v>
      </c>
      <c r="F2211" s="0" t="n">
        <v>-0.576</v>
      </c>
      <c r="G2211" s="3" t="n">
        <v>332</v>
      </c>
    </row>
    <row r="2212" customFormat="false" ht="13.8" hidden="false" customHeight="false" outlineLevel="0" collapsed="false">
      <c r="A2212" s="0" t="n">
        <v>492</v>
      </c>
      <c r="B2212" s="1" t="s">
        <v>41</v>
      </c>
      <c r="C2212" s="2" t="n">
        <v>0.6875</v>
      </c>
      <c r="D2212" s="0" t="n">
        <v>102.998</v>
      </c>
      <c r="E2212" s="0" t="n">
        <v>20.234</v>
      </c>
      <c r="F2212" s="0" t="n">
        <v>-0.579</v>
      </c>
      <c r="G2212" s="3" t="n">
        <v>332</v>
      </c>
    </row>
    <row r="2213" customFormat="false" ht="13.8" hidden="false" customHeight="false" outlineLevel="0" collapsed="false">
      <c r="A2213" s="0" t="n">
        <v>493</v>
      </c>
      <c r="B2213" s="1" t="s">
        <v>41</v>
      </c>
      <c r="C2213" s="2" t="n">
        <v>0.708333333333333</v>
      </c>
      <c r="D2213" s="0" t="n">
        <v>102.961</v>
      </c>
      <c r="E2213" s="0" t="n">
        <v>20.234</v>
      </c>
      <c r="F2213" s="0" t="n">
        <v>-0.583</v>
      </c>
      <c r="G2213" s="3" t="n">
        <v>332</v>
      </c>
    </row>
    <row r="2214" customFormat="false" ht="13.8" hidden="false" customHeight="false" outlineLevel="0" collapsed="false">
      <c r="A2214" s="0" t="n">
        <v>494</v>
      </c>
      <c r="B2214" s="1" t="s">
        <v>41</v>
      </c>
      <c r="C2214" s="2" t="n">
        <v>0.729166666666667</v>
      </c>
      <c r="D2214" s="0" t="n">
        <v>102.925</v>
      </c>
      <c r="E2214" s="0" t="n">
        <v>20.234</v>
      </c>
      <c r="F2214" s="0" t="n">
        <v>-0.587</v>
      </c>
      <c r="G2214" s="3" t="n">
        <v>332</v>
      </c>
    </row>
    <row r="2215" customFormat="false" ht="13.8" hidden="false" customHeight="false" outlineLevel="0" collapsed="false">
      <c r="A2215" s="0" t="n">
        <v>495</v>
      </c>
      <c r="B2215" s="1" t="s">
        <v>41</v>
      </c>
      <c r="C2215" s="2" t="n">
        <v>0.75</v>
      </c>
      <c r="D2215" s="0" t="n">
        <v>102.888</v>
      </c>
      <c r="E2215" s="0" t="n">
        <v>20.234</v>
      </c>
      <c r="F2215" s="0" t="n">
        <v>-0.59</v>
      </c>
      <c r="G2215" s="3" t="n">
        <v>332</v>
      </c>
    </row>
    <row r="2216" customFormat="false" ht="13.8" hidden="false" customHeight="false" outlineLevel="0" collapsed="false">
      <c r="A2216" s="0" t="n">
        <v>496</v>
      </c>
      <c r="B2216" s="1" t="s">
        <v>41</v>
      </c>
      <c r="C2216" s="2" t="n">
        <v>0.770833333333333</v>
      </c>
      <c r="D2216" s="0" t="n">
        <v>102.888</v>
      </c>
      <c r="E2216" s="0" t="n">
        <v>20.234</v>
      </c>
      <c r="F2216" s="0" t="n">
        <v>-0.59</v>
      </c>
      <c r="G2216" s="3" t="n">
        <v>332</v>
      </c>
    </row>
    <row r="2217" customFormat="false" ht="13.8" hidden="false" customHeight="false" outlineLevel="0" collapsed="false">
      <c r="A2217" s="0" t="n">
        <v>497</v>
      </c>
      <c r="B2217" s="1" t="s">
        <v>41</v>
      </c>
      <c r="C2217" s="2" t="n">
        <v>0.791666666666667</v>
      </c>
      <c r="D2217" s="0" t="n">
        <v>102.925</v>
      </c>
      <c r="E2217" s="0" t="n">
        <v>20.234</v>
      </c>
      <c r="F2217" s="0" t="n">
        <v>-0.587</v>
      </c>
      <c r="G2217" s="3" t="n">
        <v>332</v>
      </c>
    </row>
    <row r="2218" customFormat="false" ht="13.8" hidden="false" customHeight="false" outlineLevel="0" collapsed="false">
      <c r="A2218" s="0" t="n">
        <v>498</v>
      </c>
      <c r="B2218" s="1" t="s">
        <v>41</v>
      </c>
      <c r="C2218" s="2" t="n">
        <v>0.8125</v>
      </c>
      <c r="D2218" s="0" t="n">
        <v>102.89</v>
      </c>
      <c r="E2218" s="0" t="n">
        <v>20.329</v>
      </c>
      <c r="F2218" s="0" t="n">
        <v>-0.59</v>
      </c>
      <c r="G2218" s="3" t="n">
        <v>332</v>
      </c>
    </row>
    <row r="2219" customFormat="false" ht="13.8" hidden="false" customHeight="false" outlineLevel="0" collapsed="false">
      <c r="A2219" s="0" t="n">
        <v>499</v>
      </c>
      <c r="B2219" s="1" t="s">
        <v>41</v>
      </c>
      <c r="C2219" s="2" t="n">
        <v>0.833333333333333</v>
      </c>
      <c r="D2219" s="0" t="n">
        <v>102.926</v>
      </c>
      <c r="E2219" s="0" t="n">
        <v>20.329</v>
      </c>
      <c r="F2219" s="0" t="n">
        <v>-0.587</v>
      </c>
      <c r="G2219" s="3" t="n">
        <v>332</v>
      </c>
    </row>
    <row r="2220" customFormat="false" ht="13.8" hidden="false" customHeight="false" outlineLevel="0" collapsed="false">
      <c r="A2220" s="0" t="n">
        <v>500</v>
      </c>
      <c r="B2220" s="1" t="s">
        <v>41</v>
      </c>
      <c r="C2220" s="2" t="n">
        <v>0.854166666666667</v>
      </c>
      <c r="D2220" s="0" t="n">
        <v>102.937</v>
      </c>
      <c r="E2220" s="0" t="n">
        <v>20.234</v>
      </c>
      <c r="F2220" s="0" t="n">
        <v>-0.586</v>
      </c>
      <c r="G2220" s="3" t="n">
        <v>332</v>
      </c>
    </row>
    <row r="2221" customFormat="false" ht="13.8" hidden="false" customHeight="false" outlineLevel="0" collapsed="false">
      <c r="A2221" s="0" t="n">
        <v>501</v>
      </c>
      <c r="B2221" s="1" t="s">
        <v>41</v>
      </c>
      <c r="C2221" s="2" t="n">
        <v>0.875</v>
      </c>
      <c r="D2221" s="0" t="n">
        <v>102.951</v>
      </c>
      <c r="E2221" s="0" t="n">
        <v>20.329</v>
      </c>
      <c r="F2221" s="0" t="n">
        <v>-0.584</v>
      </c>
      <c r="G2221" s="3" t="n">
        <v>332</v>
      </c>
    </row>
    <row r="2222" customFormat="false" ht="13.8" hidden="false" customHeight="false" outlineLevel="0" collapsed="false">
      <c r="A2222" s="0" t="n">
        <v>502</v>
      </c>
      <c r="B2222" s="1" t="s">
        <v>41</v>
      </c>
      <c r="C2222" s="2" t="n">
        <v>0.895833333333333</v>
      </c>
      <c r="D2222" s="0" t="n">
        <v>103</v>
      </c>
      <c r="E2222" s="0" t="n">
        <v>20.329</v>
      </c>
      <c r="F2222" s="0" t="n">
        <v>-0.579</v>
      </c>
      <c r="G2222" s="3" t="n">
        <v>332</v>
      </c>
    </row>
    <row r="2223" customFormat="false" ht="13.8" hidden="false" customHeight="false" outlineLevel="0" collapsed="false">
      <c r="A2223" s="0" t="n">
        <v>503</v>
      </c>
      <c r="B2223" s="1" t="s">
        <v>41</v>
      </c>
      <c r="C2223" s="2" t="n">
        <v>0.916666666666667</v>
      </c>
      <c r="D2223" s="0" t="n">
        <v>103.144</v>
      </c>
      <c r="E2223" s="0" t="n">
        <v>20.234</v>
      </c>
      <c r="F2223" s="0" t="n">
        <v>-0.565</v>
      </c>
      <c r="G2223" s="3" t="n">
        <v>332</v>
      </c>
    </row>
    <row r="2224" customFormat="false" ht="13.8" hidden="false" customHeight="false" outlineLevel="0" collapsed="false">
      <c r="A2224" s="0" t="n">
        <v>504</v>
      </c>
      <c r="B2224" s="1" t="s">
        <v>41</v>
      </c>
      <c r="C2224" s="2" t="n">
        <v>0.9375</v>
      </c>
      <c r="D2224" s="0" t="n">
        <v>105.29</v>
      </c>
      <c r="E2224" s="0" t="n">
        <v>20.138</v>
      </c>
      <c r="F2224" s="0" t="n">
        <v>-0.351</v>
      </c>
      <c r="G2224" s="3" t="n">
        <v>332</v>
      </c>
    </row>
    <row r="2225" customFormat="false" ht="13.8" hidden="false" customHeight="false" outlineLevel="0" collapsed="false">
      <c r="A2225" s="0" t="n">
        <v>505</v>
      </c>
      <c r="B2225" s="1" t="s">
        <v>41</v>
      </c>
      <c r="C2225" s="2" t="n">
        <v>0.958333333333333</v>
      </c>
      <c r="D2225" s="0" t="n">
        <v>107.745</v>
      </c>
      <c r="E2225" s="0" t="n">
        <v>18.045</v>
      </c>
      <c r="F2225" s="0" t="n">
        <v>-0.107</v>
      </c>
      <c r="G2225" s="3" t="n">
        <v>332</v>
      </c>
    </row>
    <row r="2226" customFormat="false" ht="13.8" hidden="false" customHeight="false" outlineLevel="0" collapsed="false">
      <c r="A2226" s="0" t="n">
        <v>506</v>
      </c>
      <c r="B2226" s="1" t="s">
        <v>41</v>
      </c>
      <c r="C2226" s="2" t="n">
        <v>0.979166666666667</v>
      </c>
      <c r="D2226" s="0" t="n">
        <v>108.299</v>
      </c>
      <c r="E2226" s="0" t="n">
        <v>18.331</v>
      </c>
      <c r="F2226" s="0" t="n">
        <v>-0.052</v>
      </c>
      <c r="G2226" s="3" t="n">
        <v>332</v>
      </c>
    </row>
    <row r="2227" customFormat="false" ht="13.8" hidden="false" customHeight="false" outlineLevel="0" collapsed="false">
      <c r="A2227" s="0" t="n">
        <v>507</v>
      </c>
      <c r="B2227" s="1" t="s">
        <v>42</v>
      </c>
      <c r="C2227" s="2" t="n">
        <v>0</v>
      </c>
      <c r="D2227" s="0" t="n">
        <v>108.02</v>
      </c>
      <c r="E2227" s="0" t="n">
        <v>18.426</v>
      </c>
      <c r="F2227" s="0" t="n">
        <v>-0.08</v>
      </c>
      <c r="G2227" s="3" t="n">
        <v>333</v>
      </c>
    </row>
    <row r="2228" customFormat="false" ht="13.8" hidden="false" customHeight="false" outlineLevel="0" collapsed="false">
      <c r="A2228" s="0" t="n">
        <v>508</v>
      </c>
      <c r="B2228" s="1" t="s">
        <v>42</v>
      </c>
      <c r="C2228" s="2" t="n">
        <v>0.0208333333333333</v>
      </c>
      <c r="D2228" s="0" t="n">
        <v>107.106</v>
      </c>
      <c r="E2228" s="0" t="n">
        <v>18.521</v>
      </c>
      <c r="F2228" s="0" t="n">
        <v>-0.171</v>
      </c>
      <c r="G2228" s="3" t="n">
        <v>333</v>
      </c>
    </row>
    <row r="2229" customFormat="false" ht="13.8" hidden="false" customHeight="false" outlineLevel="0" collapsed="false">
      <c r="A2229" s="0" t="n">
        <v>509</v>
      </c>
      <c r="B2229" s="1" t="s">
        <v>42</v>
      </c>
      <c r="C2229" s="2" t="n">
        <v>0.0416666666666667</v>
      </c>
      <c r="D2229" s="0" t="n">
        <v>106.471</v>
      </c>
      <c r="E2229" s="0" t="n">
        <v>18.426</v>
      </c>
      <c r="F2229" s="0" t="n">
        <v>-0.234</v>
      </c>
      <c r="G2229" s="3" t="n">
        <v>333</v>
      </c>
    </row>
    <row r="2230" customFormat="false" ht="13.8" hidden="false" customHeight="false" outlineLevel="0" collapsed="false">
      <c r="A2230" s="0" t="n">
        <v>510</v>
      </c>
      <c r="B2230" s="1" t="s">
        <v>42</v>
      </c>
      <c r="C2230" s="2" t="n">
        <v>0.0625</v>
      </c>
      <c r="D2230" s="0" t="n">
        <v>106.314</v>
      </c>
      <c r="E2230" s="0" t="n">
        <v>18.521</v>
      </c>
      <c r="F2230" s="0" t="n">
        <v>-0.25</v>
      </c>
      <c r="G2230" s="3" t="n">
        <v>333</v>
      </c>
    </row>
    <row r="2231" customFormat="false" ht="13.8" hidden="false" customHeight="false" outlineLevel="0" collapsed="false">
      <c r="A2231" s="0" t="n">
        <v>511</v>
      </c>
      <c r="B2231" s="1" t="s">
        <v>42</v>
      </c>
      <c r="C2231" s="2" t="n">
        <v>0.0833333333333333</v>
      </c>
      <c r="D2231" s="0" t="n">
        <v>106.217</v>
      </c>
      <c r="E2231" s="0" t="n">
        <v>18.616</v>
      </c>
      <c r="F2231" s="0" t="n">
        <v>-0.259</v>
      </c>
      <c r="G2231" s="3" t="n">
        <v>333</v>
      </c>
    </row>
    <row r="2232" customFormat="false" ht="13.8" hidden="false" customHeight="false" outlineLevel="0" collapsed="false">
      <c r="A2232" s="0" t="n">
        <v>512</v>
      </c>
      <c r="B2232" s="1" t="s">
        <v>42</v>
      </c>
      <c r="C2232" s="2" t="n">
        <v>0.104166666666667</v>
      </c>
      <c r="D2232" s="0" t="n">
        <v>106.134</v>
      </c>
      <c r="E2232" s="0" t="n">
        <v>18.711</v>
      </c>
      <c r="F2232" s="0" t="n">
        <v>-0.267</v>
      </c>
      <c r="G2232" s="3" t="n">
        <v>333</v>
      </c>
    </row>
    <row r="2233" customFormat="false" ht="13.8" hidden="false" customHeight="false" outlineLevel="0" collapsed="false">
      <c r="A2233" s="0" t="n">
        <v>513</v>
      </c>
      <c r="B2233" s="1" t="s">
        <v>42</v>
      </c>
      <c r="C2233" s="2" t="n">
        <v>0.125</v>
      </c>
      <c r="D2233" s="0" t="n">
        <v>106.062</v>
      </c>
      <c r="E2233" s="0" t="n">
        <v>18.806</v>
      </c>
      <c r="F2233" s="0" t="n">
        <v>-0.275</v>
      </c>
      <c r="G2233" s="3" t="n">
        <v>333</v>
      </c>
    </row>
    <row r="2234" customFormat="false" ht="13.8" hidden="false" customHeight="false" outlineLevel="0" collapsed="false">
      <c r="A2234" s="0" t="n">
        <v>514</v>
      </c>
      <c r="B2234" s="1" t="s">
        <v>42</v>
      </c>
      <c r="C2234" s="2" t="n">
        <v>0.145833333333333</v>
      </c>
      <c r="D2234" s="0" t="n">
        <v>106.002</v>
      </c>
      <c r="E2234" s="0" t="n">
        <v>18.901</v>
      </c>
      <c r="F2234" s="0" t="n">
        <v>-0.281</v>
      </c>
      <c r="G2234" s="3" t="n">
        <v>333</v>
      </c>
    </row>
    <row r="2235" customFormat="false" ht="13.8" hidden="false" customHeight="false" outlineLevel="0" collapsed="false">
      <c r="A2235" s="0" t="n">
        <v>515</v>
      </c>
      <c r="B2235" s="1" t="s">
        <v>42</v>
      </c>
      <c r="C2235" s="2" t="n">
        <v>0.166666666666667</v>
      </c>
      <c r="D2235" s="0" t="n">
        <v>105.894</v>
      </c>
      <c r="E2235" s="0" t="n">
        <v>18.996</v>
      </c>
      <c r="F2235" s="0" t="n">
        <v>-0.291</v>
      </c>
      <c r="G2235" s="3" t="n">
        <v>333</v>
      </c>
    </row>
    <row r="2236" customFormat="false" ht="13.8" hidden="false" customHeight="false" outlineLevel="0" collapsed="false">
      <c r="A2236" s="0" t="n">
        <v>516</v>
      </c>
      <c r="B2236" s="1" t="s">
        <v>42</v>
      </c>
      <c r="C2236" s="2" t="n">
        <v>0.1875</v>
      </c>
      <c r="D2236" s="0" t="n">
        <v>105.836</v>
      </c>
      <c r="E2236" s="0" t="n">
        <v>19.187</v>
      </c>
      <c r="F2236" s="0" t="n">
        <v>-0.297</v>
      </c>
      <c r="G2236" s="3" t="n">
        <v>333</v>
      </c>
    </row>
    <row r="2237" customFormat="false" ht="13.8" hidden="false" customHeight="false" outlineLevel="0" collapsed="false">
      <c r="A2237" s="0" t="n">
        <v>517</v>
      </c>
      <c r="B2237" s="1" t="s">
        <v>42</v>
      </c>
      <c r="C2237" s="2" t="n">
        <v>0.208333333333333</v>
      </c>
      <c r="D2237" s="0" t="n">
        <v>105.775</v>
      </c>
      <c r="E2237" s="0" t="n">
        <v>19.187</v>
      </c>
      <c r="F2237" s="0" t="n">
        <v>-0.303</v>
      </c>
      <c r="G2237" s="3" t="n">
        <v>333</v>
      </c>
    </row>
    <row r="2238" customFormat="false" ht="13.8" hidden="false" customHeight="false" outlineLevel="0" collapsed="false">
      <c r="A2238" s="0" t="n">
        <v>518</v>
      </c>
      <c r="B2238" s="1" t="s">
        <v>42</v>
      </c>
      <c r="C2238" s="2" t="n">
        <v>0.229166666666667</v>
      </c>
      <c r="D2238" s="0" t="n">
        <v>105.714</v>
      </c>
      <c r="E2238" s="0" t="n">
        <v>19.187</v>
      </c>
      <c r="F2238" s="0" t="n">
        <v>-0.309</v>
      </c>
      <c r="G2238" s="3" t="n">
        <v>333</v>
      </c>
    </row>
    <row r="2239" customFormat="false" ht="13.8" hidden="false" customHeight="false" outlineLevel="0" collapsed="false">
      <c r="A2239" s="0" t="n">
        <v>519</v>
      </c>
      <c r="B2239" s="1" t="s">
        <v>42</v>
      </c>
      <c r="C2239" s="2" t="n">
        <v>0.25</v>
      </c>
      <c r="D2239" s="0" t="n">
        <v>105.679</v>
      </c>
      <c r="E2239" s="0" t="n">
        <v>19.282</v>
      </c>
      <c r="F2239" s="0" t="n">
        <v>-0.313</v>
      </c>
      <c r="G2239" s="3" t="n">
        <v>333</v>
      </c>
    </row>
    <row r="2240" customFormat="false" ht="13.8" hidden="false" customHeight="false" outlineLevel="0" collapsed="false">
      <c r="A2240" s="0" t="n">
        <v>520</v>
      </c>
      <c r="B2240" s="1" t="s">
        <v>42</v>
      </c>
      <c r="C2240" s="2" t="n">
        <v>0.270833333333333</v>
      </c>
      <c r="D2240" s="0" t="n">
        <v>105.62</v>
      </c>
      <c r="E2240" s="0" t="n">
        <v>19.377</v>
      </c>
      <c r="F2240" s="0" t="n">
        <v>-0.319</v>
      </c>
      <c r="G2240" s="3" t="n">
        <v>333</v>
      </c>
    </row>
    <row r="2241" customFormat="false" ht="13.8" hidden="false" customHeight="false" outlineLevel="0" collapsed="false">
      <c r="A2241" s="0" t="n">
        <v>521</v>
      </c>
      <c r="B2241" s="1" t="s">
        <v>42</v>
      </c>
      <c r="C2241" s="2" t="n">
        <v>0.291666666666667</v>
      </c>
      <c r="D2241" s="0" t="n">
        <v>105.583</v>
      </c>
      <c r="E2241" s="0" t="n">
        <v>19.377</v>
      </c>
      <c r="F2241" s="0" t="n">
        <v>-0.322</v>
      </c>
      <c r="G2241" s="3" t="n">
        <v>333</v>
      </c>
    </row>
    <row r="2242" customFormat="false" ht="13.8" hidden="false" customHeight="false" outlineLevel="0" collapsed="false">
      <c r="A2242" s="0" t="n">
        <v>522</v>
      </c>
      <c r="B2242" s="1" t="s">
        <v>42</v>
      </c>
      <c r="C2242" s="2" t="n">
        <v>0.3125</v>
      </c>
      <c r="D2242" s="0" t="n">
        <v>105.583</v>
      </c>
      <c r="E2242" s="0" t="n">
        <v>19.377</v>
      </c>
      <c r="F2242" s="0" t="n">
        <v>-0.322</v>
      </c>
      <c r="G2242" s="3" t="n">
        <v>333</v>
      </c>
    </row>
    <row r="2243" customFormat="false" ht="13.8" hidden="false" customHeight="false" outlineLevel="0" collapsed="false">
      <c r="A2243" s="0" t="n">
        <v>523</v>
      </c>
      <c r="B2243" s="1" t="s">
        <v>42</v>
      </c>
      <c r="C2243" s="2" t="n">
        <v>0.333333333333333</v>
      </c>
      <c r="D2243" s="0" t="n">
        <v>105.534</v>
      </c>
      <c r="E2243" s="0" t="n">
        <v>19.377</v>
      </c>
      <c r="F2243" s="0" t="n">
        <v>-0.327</v>
      </c>
      <c r="G2243" s="3" t="n">
        <v>333</v>
      </c>
    </row>
    <row r="2244" customFormat="false" ht="13.8" hidden="false" customHeight="false" outlineLevel="0" collapsed="false">
      <c r="A2244" s="0" t="n">
        <v>524</v>
      </c>
      <c r="B2244" s="1" t="s">
        <v>42</v>
      </c>
      <c r="C2244" s="2" t="n">
        <v>0.354166666666667</v>
      </c>
      <c r="D2244" s="0" t="n">
        <v>105.511</v>
      </c>
      <c r="E2244" s="0" t="n">
        <v>19.472</v>
      </c>
      <c r="F2244" s="0" t="n">
        <v>-0.329</v>
      </c>
      <c r="G2244" s="3" t="n">
        <v>333</v>
      </c>
    </row>
    <row r="2245" customFormat="false" ht="13.8" hidden="false" customHeight="false" outlineLevel="0" collapsed="false">
      <c r="A2245" s="0" t="n">
        <v>525</v>
      </c>
      <c r="B2245" s="1" t="s">
        <v>42</v>
      </c>
      <c r="C2245" s="2" t="n">
        <v>0.375</v>
      </c>
      <c r="D2245" s="0" t="n">
        <v>105.511</v>
      </c>
      <c r="E2245" s="0" t="n">
        <v>19.472</v>
      </c>
      <c r="F2245" s="0" t="n">
        <v>-0.329</v>
      </c>
      <c r="G2245" s="3" t="n">
        <v>333</v>
      </c>
    </row>
    <row r="2246" customFormat="false" ht="13.8" hidden="false" customHeight="false" outlineLevel="0" collapsed="false">
      <c r="A2246" s="0" t="n">
        <v>526</v>
      </c>
      <c r="B2246" s="1" t="s">
        <v>42</v>
      </c>
      <c r="C2246" s="2" t="n">
        <v>0.395833333333333</v>
      </c>
      <c r="D2246" s="0" t="n">
        <v>105.536</v>
      </c>
      <c r="E2246" s="0" t="n">
        <v>19.472</v>
      </c>
      <c r="F2246" s="0" t="n">
        <v>-0.327</v>
      </c>
      <c r="G2246" s="3" t="n">
        <v>333</v>
      </c>
    </row>
    <row r="2247" customFormat="false" ht="13.8" hidden="false" customHeight="false" outlineLevel="0" collapsed="false">
      <c r="A2247" s="0" t="n">
        <v>527</v>
      </c>
      <c r="B2247" s="1" t="s">
        <v>42</v>
      </c>
      <c r="C2247" s="2" t="n">
        <v>0.416666666666667</v>
      </c>
      <c r="D2247" s="0" t="n">
        <v>105.597</v>
      </c>
      <c r="E2247" s="0" t="n">
        <v>19.472</v>
      </c>
      <c r="F2247" s="0" t="n">
        <v>-0.321</v>
      </c>
      <c r="G2247" s="3" t="n">
        <v>333</v>
      </c>
    </row>
    <row r="2248" customFormat="false" ht="13.8" hidden="false" customHeight="false" outlineLevel="0" collapsed="false">
      <c r="A2248" s="0" t="n">
        <v>528</v>
      </c>
      <c r="B2248" s="1" t="s">
        <v>42</v>
      </c>
      <c r="C2248" s="2" t="n">
        <v>0.4375</v>
      </c>
      <c r="D2248" s="0" t="n">
        <v>105.853</v>
      </c>
      <c r="E2248" s="0" t="n">
        <v>19.472</v>
      </c>
      <c r="F2248" s="0" t="n">
        <v>-0.295</v>
      </c>
      <c r="G2248" s="3" t="n">
        <v>333</v>
      </c>
    </row>
    <row r="2249" customFormat="false" ht="13.8" hidden="false" customHeight="false" outlineLevel="0" collapsed="false">
      <c r="A2249" s="0" t="n">
        <v>529</v>
      </c>
      <c r="B2249" s="1" t="s">
        <v>42</v>
      </c>
      <c r="C2249" s="2" t="n">
        <v>0.458333333333333</v>
      </c>
      <c r="D2249" s="0" t="n">
        <v>107.146</v>
      </c>
      <c r="E2249" s="0" t="n">
        <v>18.711</v>
      </c>
      <c r="F2249" s="0" t="n">
        <v>-0.167</v>
      </c>
      <c r="G2249" s="3" t="n">
        <v>333</v>
      </c>
    </row>
    <row r="2250" customFormat="false" ht="13.8" hidden="false" customHeight="false" outlineLevel="0" collapsed="false">
      <c r="A2250" s="0" t="n">
        <v>530</v>
      </c>
      <c r="B2250" s="1" t="s">
        <v>42</v>
      </c>
      <c r="C2250" s="2" t="n">
        <v>0.479166666666667</v>
      </c>
      <c r="D2250" s="0" t="n">
        <v>106.875</v>
      </c>
      <c r="E2250" s="0" t="n">
        <v>18.521</v>
      </c>
      <c r="F2250" s="0" t="n">
        <v>-0.194</v>
      </c>
      <c r="G2250" s="3" t="n">
        <v>333</v>
      </c>
    </row>
    <row r="2251" customFormat="false" ht="13.8" hidden="false" customHeight="false" outlineLevel="0" collapsed="false">
      <c r="A2251" s="0" t="n">
        <v>531</v>
      </c>
      <c r="B2251" s="1" t="s">
        <v>42</v>
      </c>
      <c r="C2251" s="2" t="n">
        <v>0.5</v>
      </c>
      <c r="D2251" s="0" t="n">
        <v>106.315</v>
      </c>
      <c r="E2251" s="0" t="n">
        <v>18.616</v>
      </c>
      <c r="F2251" s="0" t="n">
        <v>-0.249</v>
      </c>
      <c r="G2251" s="3" t="n">
        <v>333</v>
      </c>
    </row>
    <row r="2252" customFormat="false" ht="13.8" hidden="false" customHeight="false" outlineLevel="0" collapsed="false">
      <c r="A2252" s="0" t="n">
        <v>532</v>
      </c>
      <c r="B2252" s="1" t="s">
        <v>42</v>
      </c>
      <c r="C2252" s="2" t="n">
        <v>0.520833333333333</v>
      </c>
      <c r="D2252" s="0" t="n">
        <v>106.062</v>
      </c>
      <c r="E2252" s="0" t="n">
        <v>18.806</v>
      </c>
      <c r="F2252" s="0" t="n">
        <v>-0.275</v>
      </c>
      <c r="G2252" s="3" t="n">
        <v>333</v>
      </c>
    </row>
    <row r="2253" customFormat="false" ht="13.8" hidden="false" customHeight="false" outlineLevel="0" collapsed="false">
      <c r="A2253" s="0" t="n">
        <v>533</v>
      </c>
      <c r="B2253" s="1" t="s">
        <v>42</v>
      </c>
      <c r="C2253" s="2" t="n">
        <v>0.541666666666667</v>
      </c>
      <c r="D2253" s="0" t="n">
        <v>105.857</v>
      </c>
      <c r="E2253" s="0" t="n">
        <v>18.996</v>
      </c>
      <c r="F2253" s="0" t="n">
        <v>-0.295</v>
      </c>
      <c r="G2253" s="3" t="n">
        <v>333</v>
      </c>
    </row>
    <row r="2254" customFormat="false" ht="13.8" hidden="false" customHeight="false" outlineLevel="0" collapsed="false">
      <c r="A2254" s="0" t="n">
        <v>534</v>
      </c>
      <c r="B2254" s="1" t="s">
        <v>42</v>
      </c>
      <c r="C2254" s="2" t="n">
        <v>0.5625</v>
      </c>
      <c r="D2254" s="0" t="n">
        <v>105.7</v>
      </c>
      <c r="E2254" s="0" t="n">
        <v>19.092</v>
      </c>
      <c r="F2254" s="0" t="n">
        <v>-0.311</v>
      </c>
      <c r="G2254" s="3" t="n">
        <v>333</v>
      </c>
    </row>
    <row r="2255" customFormat="false" ht="13.8" hidden="false" customHeight="false" outlineLevel="0" collapsed="false">
      <c r="A2255" s="0" t="n">
        <v>535</v>
      </c>
      <c r="B2255" s="1" t="s">
        <v>42</v>
      </c>
      <c r="C2255" s="2" t="n">
        <v>0.583333333333333</v>
      </c>
      <c r="D2255" s="0" t="n">
        <v>105.531</v>
      </c>
      <c r="E2255" s="0" t="n">
        <v>19.187</v>
      </c>
      <c r="F2255" s="0" t="n">
        <v>-0.327</v>
      </c>
      <c r="G2255" s="3" t="n">
        <v>333</v>
      </c>
    </row>
    <row r="2256" customFormat="false" ht="13.8" hidden="false" customHeight="false" outlineLevel="0" collapsed="false">
      <c r="A2256" s="0" t="n">
        <v>536</v>
      </c>
      <c r="B2256" s="1" t="s">
        <v>42</v>
      </c>
      <c r="C2256" s="2" t="n">
        <v>0.604166666666667</v>
      </c>
      <c r="D2256" s="0" t="n">
        <v>105.397</v>
      </c>
      <c r="E2256" s="0" t="n">
        <v>19.187</v>
      </c>
      <c r="F2256" s="0" t="n">
        <v>-0.341</v>
      </c>
      <c r="G2256" s="3" t="n">
        <v>333</v>
      </c>
    </row>
    <row r="2257" customFormat="false" ht="13.8" hidden="false" customHeight="false" outlineLevel="0" collapsed="false">
      <c r="A2257" s="0" t="n">
        <v>537</v>
      </c>
      <c r="B2257" s="1" t="s">
        <v>42</v>
      </c>
      <c r="C2257" s="2" t="n">
        <v>0.625</v>
      </c>
      <c r="D2257" s="0" t="n">
        <v>105.289</v>
      </c>
      <c r="E2257" s="0" t="n">
        <v>19.282</v>
      </c>
      <c r="F2257" s="0" t="n">
        <v>-0.352</v>
      </c>
      <c r="G2257" s="3" t="n">
        <v>333</v>
      </c>
    </row>
    <row r="2258" customFormat="false" ht="13.8" hidden="false" customHeight="false" outlineLevel="0" collapsed="false">
      <c r="A2258" s="0" t="n">
        <v>538</v>
      </c>
      <c r="B2258" s="1" t="s">
        <v>42</v>
      </c>
      <c r="C2258" s="2" t="n">
        <v>0.645833333333333</v>
      </c>
      <c r="D2258" s="0" t="n">
        <v>105.167</v>
      </c>
      <c r="E2258" s="0" t="n">
        <v>19.282</v>
      </c>
      <c r="F2258" s="0" t="n">
        <v>-0.364</v>
      </c>
      <c r="G2258" s="3" t="n">
        <v>333</v>
      </c>
    </row>
    <row r="2259" customFormat="false" ht="13.8" hidden="false" customHeight="false" outlineLevel="0" collapsed="false">
      <c r="A2259" s="0" t="n">
        <v>539</v>
      </c>
      <c r="B2259" s="1" t="s">
        <v>42</v>
      </c>
      <c r="C2259" s="2" t="n">
        <v>0.666666666666667</v>
      </c>
      <c r="D2259" s="0" t="n">
        <v>105.071</v>
      </c>
      <c r="E2259" s="0" t="n">
        <v>19.377</v>
      </c>
      <c r="F2259" s="0" t="n">
        <v>-0.373</v>
      </c>
      <c r="G2259" s="3" t="n">
        <v>333</v>
      </c>
    </row>
    <row r="2260" customFormat="false" ht="13.8" hidden="false" customHeight="false" outlineLevel="0" collapsed="false">
      <c r="A2260" s="0" t="n">
        <v>540</v>
      </c>
      <c r="B2260" s="1" t="s">
        <v>42</v>
      </c>
      <c r="C2260" s="2" t="n">
        <v>0.6875</v>
      </c>
      <c r="D2260" s="0" t="n">
        <v>105.034</v>
      </c>
      <c r="E2260" s="0" t="n">
        <v>19.377</v>
      </c>
      <c r="F2260" s="0" t="n">
        <v>-0.377</v>
      </c>
      <c r="G2260" s="3" t="n">
        <v>333</v>
      </c>
    </row>
    <row r="2261" customFormat="false" ht="13.8" hidden="false" customHeight="false" outlineLevel="0" collapsed="false">
      <c r="A2261" s="0" t="n">
        <v>541</v>
      </c>
      <c r="B2261" s="1" t="s">
        <v>42</v>
      </c>
      <c r="C2261" s="2" t="n">
        <v>0.708333333333333</v>
      </c>
      <c r="D2261" s="0" t="n">
        <v>105.022</v>
      </c>
      <c r="E2261" s="0" t="n">
        <v>19.377</v>
      </c>
      <c r="F2261" s="0" t="n">
        <v>-0.378</v>
      </c>
      <c r="G2261" s="3" t="n">
        <v>333</v>
      </c>
    </row>
    <row r="2262" customFormat="false" ht="13.8" hidden="false" customHeight="false" outlineLevel="0" collapsed="false">
      <c r="A2262" s="0" t="n">
        <v>542</v>
      </c>
      <c r="B2262" s="1" t="s">
        <v>42</v>
      </c>
      <c r="C2262" s="2" t="n">
        <v>0.729166666666667</v>
      </c>
      <c r="D2262" s="0" t="n">
        <v>104.973</v>
      </c>
      <c r="E2262" s="0" t="n">
        <v>19.377</v>
      </c>
      <c r="F2262" s="0" t="n">
        <v>-0.383</v>
      </c>
      <c r="G2262" s="3" t="n">
        <v>333</v>
      </c>
    </row>
    <row r="2263" customFormat="false" ht="13.8" hidden="false" customHeight="false" outlineLevel="0" collapsed="false">
      <c r="A2263" s="0" t="n">
        <v>543</v>
      </c>
      <c r="B2263" s="1" t="s">
        <v>42</v>
      </c>
      <c r="C2263" s="2" t="n">
        <v>0.75</v>
      </c>
      <c r="D2263" s="0" t="n">
        <v>104.962</v>
      </c>
      <c r="E2263" s="0" t="n">
        <v>19.472</v>
      </c>
      <c r="F2263" s="0" t="n">
        <v>-0.384</v>
      </c>
      <c r="G2263" s="3" t="n">
        <v>333</v>
      </c>
    </row>
    <row r="2264" customFormat="false" ht="13.8" hidden="false" customHeight="false" outlineLevel="0" collapsed="false">
      <c r="A2264" s="0" t="n">
        <v>544</v>
      </c>
      <c r="B2264" s="1" t="s">
        <v>42</v>
      </c>
      <c r="C2264" s="2" t="n">
        <v>0.770833333333333</v>
      </c>
      <c r="D2264" s="0" t="n">
        <v>104.913</v>
      </c>
      <c r="E2264" s="0" t="n">
        <v>19.472</v>
      </c>
      <c r="F2264" s="0" t="n">
        <v>-0.389</v>
      </c>
      <c r="G2264" s="3" t="n">
        <v>333</v>
      </c>
    </row>
    <row r="2265" customFormat="false" ht="13.8" hidden="false" customHeight="false" outlineLevel="0" collapsed="false">
      <c r="A2265" s="0" t="n">
        <v>545</v>
      </c>
      <c r="B2265" s="1" t="s">
        <v>42</v>
      </c>
      <c r="C2265" s="2" t="n">
        <v>0.791666666666667</v>
      </c>
      <c r="D2265" s="0" t="n">
        <v>104.877</v>
      </c>
      <c r="E2265" s="0" t="n">
        <v>19.472</v>
      </c>
      <c r="F2265" s="0" t="n">
        <v>-0.393</v>
      </c>
      <c r="G2265" s="3" t="n">
        <v>333</v>
      </c>
    </row>
    <row r="2266" customFormat="false" ht="13.8" hidden="false" customHeight="false" outlineLevel="0" collapsed="false">
      <c r="A2266" s="0" t="n">
        <v>546</v>
      </c>
      <c r="B2266" s="1" t="s">
        <v>42</v>
      </c>
      <c r="C2266" s="2" t="n">
        <v>0.8125</v>
      </c>
      <c r="D2266" s="0" t="n">
        <v>104.84</v>
      </c>
      <c r="E2266" s="0" t="n">
        <v>19.472</v>
      </c>
      <c r="F2266" s="0" t="n">
        <v>-0.396</v>
      </c>
      <c r="G2266" s="3" t="n">
        <v>333</v>
      </c>
    </row>
    <row r="2267" customFormat="false" ht="13.8" hidden="false" customHeight="false" outlineLevel="0" collapsed="false">
      <c r="A2267" s="0" t="n">
        <v>547</v>
      </c>
      <c r="B2267" s="1" t="s">
        <v>42</v>
      </c>
      <c r="C2267" s="2" t="n">
        <v>0.833333333333333</v>
      </c>
      <c r="D2267" s="0" t="n">
        <v>104.793</v>
      </c>
      <c r="E2267" s="0" t="n">
        <v>19.567</v>
      </c>
      <c r="F2267" s="0" t="n">
        <v>-0.401</v>
      </c>
      <c r="G2267" s="3" t="n">
        <v>333</v>
      </c>
    </row>
    <row r="2268" customFormat="false" ht="13.8" hidden="false" customHeight="false" outlineLevel="0" collapsed="false">
      <c r="A2268" s="0" t="n">
        <v>548</v>
      </c>
      <c r="B2268" s="1" t="s">
        <v>42</v>
      </c>
      <c r="C2268" s="2" t="n">
        <v>0.854166666666667</v>
      </c>
      <c r="D2268" s="0" t="n">
        <v>104.781</v>
      </c>
      <c r="E2268" s="0" t="n">
        <v>19.567</v>
      </c>
      <c r="F2268" s="0" t="n">
        <v>-0.402</v>
      </c>
      <c r="G2268" s="3" t="n">
        <v>333</v>
      </c>
    </row>
    <row r="2269" customFormat="false" ht="13.8" hidden="false" customHeight="false" outlineLevel="0" collapsed="false">
      <c r="A2269" s="0" t="n">
        <v>549</v>
      </c>
      <c r="B2269" s="1" t="s">
        <v>42</v>
      </c>
      <c r="C2269" s="2" t="n">
        <v>0.875</v>
      </c>
      <c r="D2269" s="0" t="n">
        <v>104.732</v>
      </c>
      <c r="E2269" s="0" t="n">
        <v>19.567</v>
      </c>
      <c r="F2269" s="0" t="n">
        <v>-0.407</v>
      </c>
      <c r="G2269" s="3" t="n">
        <v>333</v>
      </c>
    </row>
    <row r="2270" customFormat="false" ht="13.8" hidden="false" customHeight="false" outlineLevel="0" collapsed="false">
      <c r="A2270" s="0" t="n">
        <v>550</v>
      </c>
      <c r="B2270" s="1" t="s">
        <v>42</v>
      </c>
      <c r="C2270" s="2" t="n">
        <v>0.895833333333333</v>
      </c>
      <c r="D2270" s="0" t="n">
        <v>104.72</v>
      </c>
      <c r="E2270" s="0" t="n">
        <v>19.567</v>
      </c>
      <c r="F2270" s="0" t="n">
        <v>-0.408</v>
      </c>
      <c r="G2270" s="3" t="n">
        <v>333</v>
      </c>
    </row>
    <row r="2271" customFormat="false" ht="13.8" hidden="false" customHeight="false" outlineLevel="0" collapsed="false">
      <c r="A2271" s="0" t="n">
        <v>551</v>
      </c>
      <c r="B2271" s="1" t="s">
        <v>42</v>
      </c>
      <c r="C2271" s="2" t="n">
        <v>0.916666666666667</v>
      </c>
      <c r="D2271" s="0" t="n">
        <v>104.683</v>
      </c>
      <c r="E2271" s="0" t="n">
        <v>19.567</v>
      </c>
      <c r="F2271" s="0" t="n">
        <v>-0.412</v>
      </c>
      <c r="G2271" s="3" t="n">
        <v>333</v>
      </c>
    </row>
    <row r="2272" customFormat="false" ht="13.8" hidden="false" customHeight="false" outlineLevel="0" collapsed="false">
      <c r="A2272" s="0" t="n">
        <v>552</v>
      </c>
      <c r="B2272" s="1" t="s">
        <v>42</v>
      </c>
      <c r="C2272" s="2" t="n">
        <v>0.9375</v>
      </c>
      <c r="D2272" s="0" t="n">
        <v>104.819</v>
      </c>
      <c r="E2272" s="0" t="n">
        <v>19.662</v>
      </c>
      <c r="F2272" s="0" t="n">
        <v>-0.398</v>
      </c>
      <c r="G2272" s="3" t="n">
        <v>333</v>
      </c>
    </row>
    <row r="2273" customFormat="false" ht="13.8" hidden="false" customHeight="false" outlineLevel="0" collapsed="false">
      <c r="A2273" s="0" t="n">
        <v>553</v>
      </c>
      <c r="B2273" s="1" t="s">
        <v>42</v>
      </c>
      <c r="C2273" s="2" t="n">
        <v>0.958333333333333</v>
      </c>
      <c r="D2273" s="0" t="n">
        <v>108.146</v>
      </c>
      <c r="E2273" s="0" t="n">
        <v>18.711</v>
      </c>
      <c r="F2273" s="0" t="n">
        <v>-0.067</v>
      </c>
      <c r="G2273" s="3" t="n">
        <v>333</v>
      </c>
    </row>
    <row r="2274" customFormat="false" ht="13.8" hidden="false" customHeight="false" outlineLevel="0" collapsed="false">
      <c r="A2274" s="0" t="n">
        <v>554</v>
      </c>
      <c r="B2274" s="1" t="s">
        <v>42</v>
      </c>
      <c r="C2274" s="2" t="n">
        <v>0.979166666666667</v>
      </c>
      <c r="D2274" s="0" t="n">
        <v>109.411</v>
      </c>
      <c r="E2274" s="0" t="n">
        <v>19.187</v>
      </c>
      <c r="F2274" s="0" t="n">
        <v>0.059</v>
      </c>
      <c r="G2274" s="3" t="n">
        <v>333</v>
      </c>
    </row>
    <row r="2275" customFormat="false" ht="13.8" hidden="false" customHeight="false" outlineLevel="0" collapsed="false">
      <c r="A2275" s="0" t="n">
        <v>555</v>
      </c>
      <c r="B2275" s="1" t="s">
        <v>43</v>
      </c>
      <c r="C2275" s="2" t="n">
        <v>0</v>
      </c>
      <c r="D2275" s="0" t="n">
        <v>110.562</v>
      </c>
      <c r="E2275" s="0" t="n">
        <v>18.711</v>
      </c>
      <c r="F2275" s="0" t="n">
        <v>0.173</v>
      </c>
      <c r="G2275" s="3" t="n">
        <v>334</v>
      </c>
    </row>
    <row r="2276" customFormat="false" ht="13.8" hidden="false" customHeight="false" outlineLevel="0" collapsed="false">
      <c r="A2276" s="0" t="n">
        <v>556</v>
      </c>
      <c r="B2276" s="1" t="s">
        <v>43</v>
      </c>
      <c r="C2276" s="2" t="n">
        <v>0.0208333333333333</v>
      </c>
      <c r="D2276" s="0" t="n">
        <v>111.062</v>
      </c>
      <c r="E2276" s="0" t="n">
        <v>18.711</v>
      </c>
      <c r="F2276" s="0" t="n">
        <v>0.223</v>
      </c>
      <c r="G2276" s="3" t="n">
        <v>334</v>
      </c>
    </row>
    <row r="2277" customFormat="false" ht="13.8" hidden="false" customHeight="false" outlineLevel="0" collapsed="false">
      <c r="A2277" s="0" t="n">
        <v>557</v>
      </c>
      <c r="B2277" s="1" t="s">
        <v>43</v>
      </c>
      <c r="C2277" s="2" t="n">
        <v>0.0416666666666667</v>
      </c>
      <c r="D2277" s="0" t="n">
        <v>110.49</v>
      </c>
      <c r="E2277" s="0" t="n">
        <v>18.806</v>
      </c>
      <c r="F2277" s="0" t="n">
        <v>0.166</v>
      </c>
      <c r="G2277" s="3" t="n">
        <v>334</v>
      </c>
    </row>
    <row r="2278" customFormat="false" ht="13.8" hidden="false" customHeight="false" outlineLevel="0" collapsed="false">
      <c r="A2278" s="0" t="n">
        <v>558</v>
      </c>
      <c r="B2278" s="1" t="s">
        <v>43</v>
      </c>
      <c r="C2278" s="2" t="n">
        <v>0.0625</v>
      </c>
      <c r="D2278" s="0" t="n">
        <v>109.38</v>
      </c>
      <c r="E2278" s="0" t="n">
        <v>18.806</v>
      </c>
      <c r="F2278" s="0" t="n">
        <v>0.055</v>
      </c>
      <c r="G2278" s="3" t="n">
        <v>334</v>
      </c>
    </row>
    <row r="2279" customFormat="false" ht="13.8" hidden="false" customHeight="false" outlineLevel="0" collapsed="false">
      <c r="A2279" s="0" t="n">
        <v>559</v>
      </c>
      <c r="B2279" s="1" t="s">
        <v>43</v>
      </c>
      <c r="C2279" s="2" t="n">
        <v>0.0833333333333333</v>
      </c>
      <c r="D2279" s="0" t="n">
        <v>108.27</v>
      </c>
      <c r="E2279" s="0" t="n">
        <v>18.806</v>
      </c>
      <c r="F2279" s="0" t="n">
        <v>-0.055</v>
      </c>
      <c r="G2279" s="3" t="n">
        <v>334</v>
      </c>
    </row>
    <row r="2280" customFormat="false" ht="13.8" hidden="false" customHeight="false" outlineLevel="0" collapsed="false">
      <c r="A2280" s="0" t="n">
        <v>560</v>
      </c>
      <c r="B2280" s="1" t="s">
        <v>43</v>
      </c>
      <c r="C2280" s="2" t="n">
        <v>0.104166666666667</v>
      </c>
      <c r="D2280" s="0" t="n">
        <v>106.743</v>
      </c>
      <c r="E2280" s="0" t="n">
        <v>18.711</v>
      </c>
      <c r="F2280" s="0" t="n">
        <v>-0.207</v>
      </c>
      <c r="G2280" s="3" t="n">
        <v>334</v>
      </c>
    </row>
    <row r="2281" customFormat="false" ht="13.8" hidden="false" customHeight="false" outlineLevel="0" collapsed="false">
      <c r="A2281" s="0" t="n">
        <v>561</v>
      </c>
      <c r="B2281" s="1" t="s">
        <v>43</v>
      </c>
      <c r="C2281" s="2" t="n">
        <v>0.125</v>
      </c>
      <c r="D2281" s="0" t="n">
        <v>106.562</v>
      </c>
      <c r="E2281" s="0" t="n">
        <v>18.806</v>
      </c>
      <c r="F2281" s="0" t="n">
        <v>-0.225</v>
      </c>
      <c r="G2281" s="3" t="n">
        <v>334</v>
      </c>
    </row>
    <row r="2282" customFormat="false" ht="13.8" hidden="false" customHeight="false" outlineLevel="0" collapsed="false">
      <c r="A2282" s="0" t="n">
        <v>562</v>
      </c>
      <c r="B2282" s="1" t="s">
        <v>43</v>
      </c>
      <c r="C2282" s="2" t="n">
        <v>0.145833333333333</v>
      </c>
      <c r="D2282" s="0" t="n">
        <v>106.403</v>
      </c>
      <c r="E2282" s="0" t="n">
        <v>18.806</v>
      </c>
      <c r="F2282" s="0" t="n">
        <v>-0.241</v>
      </c>
      <c r="G2282" s="3" t="n">
        <v>334</v>
      </c>
    </row>
    <row r="2283" customFormat="false" ht="13.8" hidden="false" customHeight="false" outlineLevel="0" collapsed="false">
      <c r="A2283" s="0" t="n">
        <v>563</v>
      </c>
      <c r="B2283" s="1" t="s">
        <v>43</v>
      </c>
      <c r="C2283" s="2" t="n">
        <v>0.166666666666667</v>
      </c>
      <c r="D2283" s="0" t="n">
        <v>106.306</v>
      </c>
      <c r="E2283" s="0" t="n">
        <v>18.806</v>
      </c>
      <c r="F2283" s="0" t="n">
        <v>-0.25</v>
      </c>
      <c r="G2283" s="3" t="n">
        <v>334</v>
      </c>
    </row>
    <row r="2284" customFormat="false" ht="13.8" hidden="false" customHeight="false" outlineLevel="0" collapsed="false">
      <c r="A2284" s="0" t="n">
        <v>564</v>
      </c>
      <c r="B2284" s="1" t="s">
        <v>43</v>
      </c>
      <c r="C2284" s="2" t="n">
        <v>0.1875</v>
      </c>
      <c r="D2284" s="0" t="n">
        <v>106.246</v>
      </c>
      <c r="E2284" s="0" t="n">
        <v>18.901</v>
      </c>
      <c r="F2284" s="0" t="n">
        <v>-0.256</v>
      </c>
      <c r="G2284" s="3" t="n">
        <v>334</v>
      </c>
    </row>
    <row r="2285" customFormat="false" ht="13.8" hidden="false" customHeight="false" outlineLevel="0" collapsed="false">
      <c r="A2285" s="0" t="n">
        <v>565</v>
      </c>
      <c r="B2285" s="1" t="s">
        <v>43</v>
      </c>
      <c r="C2285" s="2" t="n">
        <v>0.208333333333333</v>
      </c>
      <c r="D2285" s="0" t="n">
        <v>106.137</v>
      </c>
      <c r="E2285" s="0" t="n">
        <v>18.901</v>
      </c>
      <c r="F2285" s="0" t="n">
        <v>-0.267</v>
      </c>
      <c r="G2285" s="3" t="n">
        <v>334</v>
      </c>
    </row>
    <row r="2286" customFormat="false" ht="13.8" hidden="false" customHeight="false" outlineLevel="0" collapsed="false">
      <c r="A2286" s="0" t="n">
        <v>566</v>
      </c>
      <c r="B2286" s="1" t="s">
        <v>43</v>
      </c>
      <c r="C2286" s="2" t="n">
        <v>0.229166666666667</v>
      </c>
      <c r="D2286" s="0" t="n">
        <v>106.114</v>
      </c>
      <c r="E2286" s="0" t="n">
        <v>18.996</v>
      </c>
      <c r="F2286" s="0" t="n">
        <v>-0.269</v>
      </c>
      <c r="G2286" s="3" t="n">
        <v>334</v>
      </c>
    </row>
    <row r="2287" customFormat="false" ht="13.8" hidden="false" customHeight="false" outlineLevel="0" collapsed="false">
      <c r="A2287" s="0" t="n">
        <v>567</v>
      </c>
      <c r="B2287" s="1" t="s">
        <v>43</v>
      </c>
      <c r="C2287" s="2" t="n">
        <v>0.25</v>
      </c>
      <c r="D2287" s="0" t="n">
        <v>106.077</v>
      </c>
      <c r="E2287" s="0" t="n">
        <v>18.996</v>
      </c>
      <c r="F2287" s="0" t="n">
        <v>-0.273</v>
      </c>
      <c r="G2287" s="3" t="n">
        <v>334</v>
      </c>
    </row>
    <row r="2288" customFormat="false" ht="13.8" hidden="false" customHeight="false" outlineLevel="0" collapsed="false">
      <c r="A2288" s="0" t="n">
        <v>568</v>
      </c>
      <c r="B2288" s="1" t="s">
        <v>43</v>
      </c>
      <c r="C2288" s="2" t="n">
        <v>0.270833333333333</v>
      </c>
      <c r="D2288" s="0" t="n">
        <v>106.005</v>
      </c>
      <c r="E2288" s="0" t="n">
        <v>19.092</v>
      </c>
      <c r="F2288" s="0" t="n">
        <v>-0.28</v>
      </c>
      <c r="G2288" s="3" t="n">
        <v>334</v>
      </c>
    </row>
    <row r="2289" customFormat="false" ht="13.8" hidden="false" customHeight="false" outlineLevel="0" collapsed="false">
      <c r="A2289" s="0" t="n">
        <v>569</v>
      </c>
      <c r="B2289" s="1" t="s">
        <v>43</v>
      </c>
      <c r="C2289" s="2" t="n">
        <v>0.291666666666667</v>
      </c>
      <c r="D2289" s="0" t="n">
        <v>105.908</v>
      </c>
      <c r="E2289" s="0" t="n">
        <v>19.092</v>
      </c>
      <c r="F2289" s="0" t="n">
        <v>-0.29</v>
      </c>
      <c r="G2289" s="3" t="n">
        <v>334</v>
      </c>
    </row>
    <row r="2290" customFormat="false" ht="13.8" hidden="false" customHeight="false" outlineLevel="0" collapsed="false">
      <c r="A2290" s="0" t="n">
        <v>570</v>
      </c>
      <c r="B2290" s="1" t="s">
        <v>43</v>
      </c>
      <c r="C2290" s="2" t="n">
        <v>0.3125</v>
      </c>
      <c r="D2290" s="0" t="n">
        <v>105.871</v>
      </c>
      <c r="E2290" s="0" t="n">
        <v>19.092</v>
      </c>
      <c r="F2290" s="0" t="n">
        <v>-0.294</v>
      </c>
      <c r="G2290" s="3" t="n">
        <v>334</v>
      </c>
    </row>
    <row r="2291" customFormat="false" ht="13.8" hidden="false" customHeight="false" outlineLevel="0" collapsed="false">
      <c r="A2291" s="0" t="n">
        <v>571</v>
      </c>
      <c r="B2291" s="1" t="s">
        <v>43</v>
      </c>
      <c r="C2291" s="2" t="n">
        <v>0.333333333333333</v>
      </c>
      <c r="D2291" s="0" t="n">
        <v>105.836</v>
      </c>
      <c r="E2291" s="0" t="n">
        <v>19.187</v>
      </c>
      <c r="F2291" s="0" t="n">
        <v>-0.297</v>
      </c>
      <c r="G2291" s="3" t="n">
        <v>334</v>
      </c>
    </row>
    <row r="2292" customFormat="false" ht="13.8" hidden="false" customHeight="false" outlineLevel="0" collapsed="false">
      <c r="A2292" s="0" t="n">
        <v>572</v>
      </c>
      <c r="B2292" s="1" t="s">
        <v>43</v>
      </c>
      <c r="C2292" s="2" t="n">
        <v>0.354166666666667</v>
      </c>
      <c r="D2292" s="0" t="n">
        <v>105.8</v>
      </c>
      <c r="E2292" s="0" t="n">
        <v>19.187</v>
      </c>
      <c r="F2292" s="0" t="n">
        <v>-0.301</v>
      </c>
      <c r="G2292" s="3" t="n">
        <v>334</v>
      </c>
    </row>
    <row r="2293" customFormat="false" ht="13.8" hidden="false" customHeight="false" outlineLevel="0" collapsed="false">
      <c r="A2293" s="0" t="n">
        <v>573</v>
      </c>
      <c r="B2293" s="1" t="s">
        <v>43</v>
      </c>
      <c r="C2293" s="2" t="n">
        <v>0.375</v>
      </c>
      <c r="D2293" s="0" t="n">
        <v>105.777</v>
      </c>
      <c r="E2293" s="0" t="n">
        <v>19.282</v>
      </c>
      <c r="F2293" s="0" t="n">
        <v>-0.303</v>
      </c>
      <c r="G2293" s="3" t="n">
        <v>334</v>
      </c>
    </row>
    <row r="2294" customFormat="false" ht="13.8" hidden="false" customHeight="false" outlineLevel="0" collapsed="false">
      <c r="A2294" s="0" t="n">
        <v>574</v>
      </c>
      <c r="B2294" s="1" t="s">
        <v>43</v>
      </c>
      <c r="C2294" s="2" t="n">
        <v>0.395833333333333</v>
      </c>
      <c r="D2294" s="0" t="n">
        <v>105.777</v>
      </c>
      <c r="E2294" s="0" t="n">
        <v>19.282</v>
      </c>
      <c r="F2294" s="0" t="n">
        <v>-0.303</v>
      </c>
      <c r="G2294" s="3" t="n">
        <v>334</v>
      </c>
    </row>
    <row r="2295" customFormat="false" ht="13.8" hidden="false" customHeight="false" outlineLevel="0" collapsed="false">
      <c r="A2295" s="0" t="n">
        <v>575</v>
      </c>
      <c r="B2295" s="1" t="s">
        <v>43</v>
      </c>
      <c r="C2295" s="2" t="n">
        <v>0.416666666666667</v>
      </c>
      <c r="D2295" s="0" t="n">
        <v>105.716</v>
      </c>
      <c r="E2295" s="0" t="n">
        <v>19.282</v>
      </c>
      <c r="F2295" s="0" t="n">
        <v>-0.309</v>
      </c>
      <c r="G2295" s="3" t="n">
        <v>334</v>
      </c>
    </row>
    <row r="2296" customFormat="false" ht="13.8" hidden="false" customHeight="false" outlineLevel="0" collapsed="false">
      <c r="A2296" s="0" t="n">
        <v>576</v>
      </c>
      <c r="B2296" s="1" t="s">
        <v>43</v>
      </c>
      <c r="C2296" s="2" t="n">
        <v>0.4375</v>
      </c>
      <c r="D2296" s="0" t="n">
        <v>105.766</v>
      </c>
      <c r="E2296" s="0" t="n">
        <v>19.377</v>
      </c>
      <c r="F2296" s="0" t="n">
        <v>-0.304</v>
      </c>
      <c r="G2296" s="3" t="n">
        <v>334</v>
      </c>
    </row>
    <row r="2297" customFormat="false" ht="13.8" hidden="false" customHeight="false" outlineLevel="0" collapsed="false">
      <c r="A2297" s="0" t="n">
        <v>577</v>
      </c>
      <c r="B2297" s="1" t="s">
        <v>43</v>
      </c>
      <c r="C2297" s="2" t="n">
        <v>0.458333333333333</v>
      </c>
      <c r="D2297" s="0" t="n">
        <v>107.093</v>
      </c>
      <c r="E2297" s="0" t="n">
        <v>19.187</v>
      </c>
      <c r="F2297" s="0" t="n">
        <v>-0.172</v>
      </c>
      <c r="G2297" s="3" t="n">
        <v>334</v>
      </c>
    </row>
    <row r="2298" customFormat="false" ht="13.8" hidden="false" customHeight="false" outlineLevel="0" collapsed="false">
      <c r="A2298" s="0" t="n">
        <v>578</v>
      </c>
      <c r="B2298" s="1" t="s">
        <v>43</v>
      </c>
      <c r="C2298" s="2" t="n">
        <v>0.479166666666667</v>
      </c>
      <c r="D2298" s="0" t="n">
        <v>107.953</v>
      </c>
      <c r="E2298" s="0" t="n">
        <v>18.806</v>
      </c>
      <c r="F2298" s="0" t="n">
        <v>-0.087</v>
      </c>
      <c r="G2298" s="3" t="n">
        <v>334</v>
      </c>
    </row>
    <row r="2299" customFormat="false" ht="13.8" hidden="false" customHeight="false" outlineLevel="0" collapsed="false">
      <c r="A2299" s="0" t="n">
        <v>579</v>
      </c>
      <c r="B2299" s="1" t="s">
        <v>43</v>
      </c>
      <c r="C2299" s="2" t="n">
        <v>0.5</v>
      </c>
      <c r="D2299" s="0" t="n">
        <v>107.968</v>
      </c>
      <c r="E2299" s="0" t="n">
        <v>18.996</v>
      </c>
      <c r="F2299" s="0" t="n">
        <v>-0.085</v>
      </c>
      <c r="G2299" s="3" t="n">
        <v>334</v>
      </c>
    </row>
    <row r="2300" customFormat="false" ht="13.8" hidden="false" customHeight="false" outlineLevel="0" collapsed="false">
      <c r="A2300" s="0" t="n">
        <v>580</v>
      </c>
      <c r="B2300" s="1" t="s">
        <v>43</v>
      </c>
      <c r="C2300" s="2" t="n">
        <v>0.520833333333333</v>
      </c>
      <c r="D2300" s="0" t="n">
        <v>107.055</v>
      </c>
      <c r="E2300" s="0" t="n">
        <v>19.092</v>
      </c>
      <c r="F2300" s="0" t="n">
        <v>-0.176</v>
      </c>
      <c r="G2300" s="3" t="n">
        <v>334</v>
      </c>
    </row>
    <row r="2301" customFormat="false" ht="13.8" hidden="false" customHeight="false" outlineLevel="0" collapsed="false">
      <c r="A2301" s="0" t="n">
        <v>581</v>
      </c>
      <c r="B2301" s="1" t="s">
        <v>43</v>
      </c>
      <c r="C2301" s="2" t="n">
        <v>0.541666666666667</v>
      </c>
      <c r="D2301" s="0" t="n">
        <v>106.409</v>
      </c>
      <c r="E2301" s="0" t="n">
        <v>19.187</v>
      </c>
      <c r="F2301" s="0" t="n">
        <v>-0.24</v>
      </c>
      <c r="G2301" s="3" t="n">
        <v>334</v>
      </c>
    </row>
    <row r="2302" customFormat="false" ht="13.8" hidden="false" customHeight="false" outlineLevel="0" collapsed="false">
      <c r="A2302" s="0" t="n">
        <v>582</v>
      </c>
      <c r="B2302" s="1" t="s">
        <v>43</v>
      </c>
      <c r="C2302" s="2" t="n">
        <v>0.5625</v>
      </c>
      <c r="D2302" s="0" t="n">
        <v>106.35</v>
      </c>
      <c r="E2302" s="0" t="n">
        <v>19.282</v>
      </c>
      <c r="F2302" s="0" t="n">
        <v>-0.246</v>
      </c>
      <c r="G2302" s="3" t="n">
        <v>334</v>
      </c>
    </row>
    <row r="2303" customFormat="false" ht="13.8" hidden="false" customHeight="false" outlineLevel="0" collapsed="false">
      <c r="A2303" s="0" t="n">
        <v>583</v>
      </c>
      <c r="B2303" s="1" t="s">
        <v>43</v>
      </c>
      <c r="C2303" s="2" t="n">
        <v>0.583333333333333</v>
      </c>
      <c r="D2303" s="0" t="n">
        <v>106.191</v>
      </c>
      <c r="E2303" s="0" t="n">
        <v>19.282</v>
      </c>
      <c r="F2303" s="0" t="n">
        <v>-0.262</v>
      </c>
      <c r="G2303" s="3" t="n">
        <v>334</v>
      </c>
    </row>
    <row r="2304" customFormat="false" ht="13.8" hidden="false" customHeight="false" outlineLevel="0" collapsed="false">
      <c r="A2304" s="0" t="n">
        <v>584</v>
      </c>
      <c r="B2304" s="1" t="s">
        <v>43</v>
      </c>
      <c r="C2304" s="2" t="n">
        <v>0.604166666666667</v>
      </c>
      <c r="D2304" s="0" t="n">
        <v>106.094</v>
      </c>
      <c r="E2304" s="0" t="n">
        <v>19.282</v>
      </c>
      <c r="F2304" s="0" t="n">
        <v>-0.271</v>
      </c>
      <c r="G2304" s="3" t="n">
        <v>334</v>
      </c>
    </row>
    <row r="2305" customFormat="false" ht="13.8" hidden="false" customHeight="false" outlineLevel="0" collapsed="false">
      <c r="A2305" s="0" t="n">
        <v>585</v>
      </c>
      <c r="B2305" s="1" t="s">
        <v>43</v>
      </c>
      <c r="C2305" s="2" t="n">
        <v>0.625</v>
      </c>
      <c r="D2305" s="0" t="n">
        <v>105.972</v>
      </c>
      <c r="E2305" s="0" t="n">
        <v>19.282</v>
      </c>
      <c r="F2305" s="0" t="n">
        <v>-0.284</v>
      </c>
      <c r="G2305" s="3" t="n">
        <v>334</v>
      </c>
    </row>
    <row r="2306" customFormat="false" ht="13.8" hidden="false" customHeight="false" outlineLevel="0" collapsed="false">
      <c r="A2306" s="0" t="n">
        <v>586</v>
      </c>
      <c r="B2306" s="1" t="s">
        <v>43</v>
      </c>
      <c r="C2306" s="2" t="n">
        <v>0.645833333333333</v>
      </c>
      <c r="D2306" s="0" t="n">
        <v>105.876</v>
      </c>
      <c r="E2306" s="0" t="n">
        <v>19.377</v>
      </c>
      <c r="F2306" s="0" t="n">
        <v>-0.293</v>
      </c>
      <c r="G2306" s="3" t="n">
        <v>334</v>
      </c>
    </row>
    <row r="2307" customFormat="false" ht="13.8" hidden="false" customHeight="false" outlineLevel="0" collapsed="false">
      <c r="A2307" s="0" t="n">
        <v>587</v>
      </c>
      <c r="B2307" s="1" t="s">
        <v>43</v>
      </c>
      <c r="C2307" s="2" t="n">
        <v>0.666666666666667</v>
      </c>
      <c r="D2307" s="0" t="n">
        <v>105.827</v>
      </c>
      <c r="E2307" s="0" t="n">
        <v>19.377</v>
      </c>
      <c r="F2307" s="0" t="n">
        <v>-0.298</v>
      </c>
      <c r="G2307" s="3" t="n">
        <v>334</v>
      </c>
    </row>
    <row r="2308" customFormat="false" ht="13.8" hidden="false" customHeight="false" outlineLevel="0" collapsed="false">
      <c r="A2308" s="0" t="n">
        <v>588</v>
      </c>
      <c r="B2308" s="1" t="s">
        <v>43</v>
      </c>
      <c r="C2308" s="2" t="n">
        <v>0.6875</v>
      </c>
      <c r="D2308" s="0" t="n">
        <v>105.778</v>
      </c>
      <c r="E2308" s="0" t="n">
        <v>19.377</v>
      </c>
      <c r="F2308" s="0" t="n">
        <v>-0.303</v>
      </c>
      <c r="G2308" s="3" t="n">
        <v>334</v>
      </c>
    </row>
    <row r="2309" customFormat="false" ht="13.8" hidden="false" customHeight="false" outlineLevel="0" collapsed="false">
      <c r="A2309" s="0" t="n">
        <v>589</v>
      </c>
      <c r="B2309" s="1" t="s">
        <v>43</v>
      </c>
      <c r="C2309" s="2" t="n">
        <v>0.708333333333333</v>
      </c>
      <c r="D2309" s="0" t="n">
        <v>105.682</v>
      </c>
      <c r="E2309" s="0" t="n">
        <v>19.472</v>
      </c>
      <c r="F2309" s="0" t="n">
        <v>-0.312</v>
      </c>
      <c r="G2309" s="3" t="n">
        <v>334</v>
      </c>
    </row>
    <row r="2310" customFormat="false" ht="13.8" hidden="false" customHeight="false" outlineLevel="0" collapsed="false">
      <c r="A2310" s="0" t="n">
        <v>590</v>
      </c>
      <c r="B2310" s="1" t="s">
        <v>43</v>
      </c>
      <c r="C2310" s="2" t="n">
        <v>0.729166666666667</v>
      </c>
      <c r="D2310" s="0" t="n">
        <v>105.609</v>
      </c>
      <c r="E2310" s="0" t="n">
        <v>19.472</v>
      </c>
      <c r="F2310" s="0" t="n">
        <v>-0.32</v>
      </c>
      <c r="G2310" s="3" t="n">
        <v>334</v>
      </c>
    </row>
    <row r="2311" customFormat="false" ht="13.8" hidden="false" customHeight="false" outlineLevel="0" collapsed="false">
      <c r="A2311" s="0" t="n">
        <v>591</v>
      </c>
      <c r="B2311" s="1" t="s">
        <v>43</v>
      </c>
      <c r="C2311" s="2" t="n">
        <v>0.75</v>
      </c>
      <c r="D2311" s="0" t="n">
        <v>105.523</v>
      </c>
      <c r="E2311" s="0" t="n">
        <v>19.472</v>
      </c>
      <c r="F2311" s="0" t="n">
        <v>-0.328</v>
      </c>
      <c r="G2311" s="3" t="n">
        <v>334</v>
      </c>
    </row>
    <row r="2312" customFormat="false" ht="13.8" hidden="false" customHeight="false" outlineLevel="0" collapsed="false">
      <c r="A2312" s="0" t="n">
        <v>592</v>
      </c>
      <c r="B2312" s="1" t="s">
        <v>43</v>
      </c>
      <c r="C2312" s="2" t="n">
        <v>0.770833333333333</v>
      </c>
      <c r="D2312" s="0" t="n">
        <v>105.45</v>
      </c>
      <c r="E2312" s="0" t="n">
        <v>19.472</v>
      </c>
      <c r="F2312" s="0" t="n">
        <v>-0.336</v>
      </c>
      <c r="G2312" s="3" t="n">
        <v>334</v>
      </c>
    </row>
    <row r="2313" customFormat="false" ht="13.8" hidden="false" customHeight="false" outlineLevel="0" collapsed="false">
      <c r="A2313" s="0" t="n">
        <v>593</v>
      </c>
      <c r="B2313" s="1" t="s">
        <v>43</v>
      </c>
      <c r="C2313" s="2" t="n">
        <v>0.791666666666667</v>
      </c>
      <c r="D2313" s="0" t="n">
        <v>105.401</v>
      </c>
      <c r="E2313" s="0" t="n">
        <v>19.472</v>
      </c>
      <c r="F2313" s="0" t="n">
        <v>-0.34</v>
      </c>
      <c r="G2313" s="3" t="n">
        <v>334</v>
      </c>
    </row>
    <row r="2314" customFormat="false" ht="13.8" hidden="false" customHeight="false" outlineLevel="0" collapsed="false">
      <c r="A2314" s="0" t="n">
        <v>594</v>
      </c>
      <c r="B2314" s="1" t="s">
        <v>43</v>
      </c>
      <c r="C2314" s="2" t="n">
        <v>0.8125</v>
      </c>
      <c r="D2314" s="0" t="n">
        <v>105.389</v>
      </c>
      <c r="E2314" s="0" t="n">
        <v>19.472</v>
      </c>
      <c r="F2314" s="0" t="n">
        <v>-0.342</v>
      </c>
      <c r="G2314" s="3" t="n">
        <v>334</v>
      </c>
    </row>
    <row r="2315" customFormat="false" ht="13.8" hidden="false" customHeight="false" outlineLevel="0" collapsed="false">
      <c r="A2315" s="0" t="n">
        <v>595</v>
      </c>
      <c r="B2315" s="1" t="s">
        <v>43</v>
      </c>
      <c r="C2315" s="2" t="n">
        <v>0.833333333333333</v>
      </c>
      <c r="D2315" s="0" t="n">
        <v>105.318</v>
      </c>
      <c r="E2315" s="0" t="n">
        <v>19.567</v>
      </c>
      <c r="F2315" s="0" t="n">
        <v>-0.349</v>
      </c>
      <c r="G2315" s="3" t="n">
        <v>334</v>
      </c>
    </row>
    <row r="2316" customFormat="false" ht="13.8" hidden="false" customHeight="false" outlineLevel="0" collapsed="false">
      <c r="A2316" s="0" t="n">
        <v>596</v>
      </c>
      <c r="B2316" s="1" t="s">
        <v>43</v>
      </c>
      <c r="C2316" s="2" t="n">
        <v>0.854166666666667</v>
      </c>
      <c r="D2316" s="0" t="n">
        <v>105.305</v>
      </c>
      <c r="E2316" s="0" t="n">
        <v>19.567</v>
      </c>
      <c r="F2316" s="0" t="n">
        <v>-0.35</v>
      </c>
      <c r="G2316" s="3" t="n">
        <v>334</v>
      </c>
    </row>
    <row r="2317" customFormat="false" ht="13.8" hidden="false" customHeight="false" outlineLevel="0" collapsed="false">
      <c r="A2317" s="0" t="n">
        <v>597</v>
      </c>
      <c r="B2317" s="1" t="s">
        <v>43</v>
      </c>
      <c r="C2317" s="2" t="n">
        <v>0.875</v>
      </c>
      <c r="D2317" s="0" t="n">
        <v>105.305</v>
      </c>
      <c r="E2317" s="0" t="n">
        <v>19.567</v>
      </c>
      <c r="F2317" s="0" t="n">
        <v>-0.35</v>
      </c>
      <c r="G2317" s="3" t="n">
        <v>334</v>
      </c>
    </row>
    <row r="2318" customFormat="false" ht="13.8" hidden="false" customHeight="false" outlineLevel="0" collapsed="false">
      <c r="A2318" s="0" t="n">
        <v>598</v>
      </c>
      <c r="B2318" s="1" t="s">
        <v>43</v>
      </c>
      <c r="C2318" s="2" t="n">
        <v>0.895833333333333</v>
      </c>
      <c r="D2318" s="0" t="n">
        <v>105.257</v>
      </c>
      <c r="E2318" s="0" t="n">
        <v>19.567</v>
      </c>
      <c r="F2318" s="0" t="n">
        <v>-0.355</v>
      </c>
      <c r="G2318" s="3" t="n">
        <v>334</v>
      </c>
    </row>
    <row r="2319" customFormat="false" ht="13.8" hidden="false" customHeight="false" outlineLevel="0" collapsed="false">
      <c r="A2319" s="0" t="n">
        <v>599</v>
      </c>
      <c r="B2319" s="1" t="s">
        <v>43</v>
      </c>
      <c r="C2319" s="2" t="n">
        <v>0.916666666666667</v>
      </c>
      <c r="D2319" s="0" t="n">
        <v>105.232</v>
      </c>
      <c r="E2319" s="0" t="n">
        <v>19.567</v>
      </c>
      <c r="F2319" s="0" t="n">
        <v>-0.357</v>
      </c>
      <c r="G2319" s="3" t="n">
        <v>334</v>
      </c>
    </row>
    <row r="2320" customFormat="false" ht="13.8" hidden="false" customHeight="false" outlineLevel="0" collapsed="false">
      <c r="A2320" s="0" t="n">
        <v>600</v>
      </c>
      <c r="B2320" s="1" t="s">
        <v>43</v>
      </c>
      <c r="C2320" s="2" t="n">
        <v>0.9375</v>
      </c>
      <c r="D2320" s="0" t="n">
        <v>105.208</v>
      </c>
      <c r="E2320" s="0" t="n">
        <v>19.567</v>
      </c>
      <c r="F2320" s="0" t="n">
        <v>-0.36</v>
      </c>
      <c r="G2320" s="3" t="n">
        <v>334</v>
      </c>
    </row>
    <row r="2321" customFormat="false" ht="13.8" hidden="false" customHeight="false" outlineLevel="0" collapsed="false">
      <c r="A2321" s="0" t="n">
        <v>601</v>
      </c>
      <c r="B2321" s="1" t="s">
        <v>43</v>
      </c>
      <c r="C2321" s="2" t="n">
        <v>0.958333333333333</v>
      </c>
      <c r="D2321" s="0" t="n">
        <v>105.22</v>
      </c>
      <c r="E2321" s="0" t="n">
        <v>19.567</v>
      </c>
      <c r="F2321" s="0" t="n">
        <v>-0.358</v>
      </c>
      <c r="G2321" s="3" t="n">
        <v>334</v>
      </c>
    </row>
    <row r="2322" customFormat="false" ht="13.8" hidden="false" customHeight="false" outlineLevel="0" collapsed="false">
      <c r="A2322" s="0" t="n">
        <v>602</v>
      </c>
      <c r="B2322" s="1" t="s">
        <v>43</v>
      </c>
      <c r="C2322" s="2" t="n">
        <v>0.979166666666667</v>
      </c>
      <c r="D2322" s="0" t="n">
        <v>108.625</v>
      </c>
      <c r="E2322" s="0" t="n">
        <v>18.901</v>
      </c>
      <c r="F2322" s="0" t="n">
        <v>-0.02</v>
      </c>
      <c r="G2322" s="3" t="n">
        <v>334</v>
      </c>
    </row>
    <row r="2323" customFormat="false" ht="13.8" hidden="false" customHeight="false" outlineLevel="0" collapsed="false">
      <c r="A2323" s="0" t="n">
        <v>603</v>
      </c>
      <c r="B2323" s="1" t="n">
        <v>41286</v>
      </c>
      <c r="C2323" s="2" t="n">
        <v>0</v>
      </c>
      <c r="D2323" s="0" t="n">
        <v>110.79</v>
      </c>
      <c r="E2323" s="0" t="n">
        <v>19.187</v>
      </c>
      <c r="F2323" s="0" t="n">
        <v>0.196</v>
      </c>
      <c r="G2323" s="3" t="n">
        <v>335</v>
      </c>
    </row>
    <row r="2324" customFormat="false" ht="13.8" hidden="false" customHeight="false" outlineLevel="0" collapsed="false">
      <c r="A2324" s="0" t="n">
        <v>604</v>
      </c>
      <c r="B2324" s="1" t="n">
        <v>41286</v>
      </c>
      <c r="C2324" s="2" t="n">
        <v>0.0208333333333333</v>
      </c>
      <c r="D2324" s="0" t="n">
        <v>113.103</v>
      </c>
      <c r="E2324" s="0" t="n">
        <v>18.901</v>
      </c>
      <c r="F2324" s="0" t="n">
        <v>0.426</v>
      </c>
      <c r="G2324" s="3" t="n">
        <v>335</v>
      </c>
    </row>
    <row r="2325" customFormat="false" ht="13.8" hidden="false" customHeight="false" outlineLevel="0" collapsed="false">
      <c r="A2325" s="0" t="n">
        <v>605</v>
      </c>
      <c r="B2325" s="1" t="n">
        <v>41286</v>
      </c>
      <c r="C2325" s="2" t="n">
        <v>0.0416666666666667</v>
      </c>
      <c r="D2325" s="0" t="n">
        <v>114.224</v>
      </c>
      <c r="E2325" s="0" t="n">
        <v>18.806</v>
      </c>
      <c r="F2325" s="0" t="n">
        <v>0.537</v>
      </c>
      <c r="G2325" s="3" t="n">
        <v>335</v>
      </c>
    </row>
    <row r="2326" customFormat="false" ht="13.8" hidden="false" customHeight="false" outlineLevel="0" collapsed="false">
      <c r="A2326" s="0" t="n">
        <v>606</v>
      </c>
      <c r="B2326" s="1" t="n">
        <v>41286</v>
      </c>
      <c r="C2326" s="2" t="n">
        <v>0.0625</v>
      </c>
      <c r="D2326" s="0" t="n">
        <v>113.555</v>
      </c>
      <c r="E2326" s="0" t="n">
        <v>18.901</v>
      </c>
      <c r="F2326" s="0" t="n">
        <v>0.471</v>
      </c>
      <c r="G2326" s="3" t="n">
        <v>335</v>
      </c>
    </row>
    <row r="2327" customFormat="false" ht="13.8" hidden="false" customHeight="false" outlineLevel="0" collapsed="false">
      <c r="A2327" s="0" t="n">
        <v>607</v>
      </c>
      <c r="B2327" s="1" t="n">
        <v>41286</v>
      </c>
      <c r="C2327" s="2" t="n">
        <v>0.0833333333333333</v>
      </c>
      <c r="D2327" s="0" t="n">
        <v>111.993</v>
      </c>
      <c r="E2327" s="0" t="n">
        <v>18.901</v>
      </c>
      <c r="F2327" s="0" t="n">
        <v>0.315</v>
      </c>
      <c r="G2327" s="3" t="n">
        <v>335</v>
      </c>
    </row>
    <row r="2328" customFormat="false" ht="13.8" hidden="false" customHeight="false" outlineLevel="0" collapsed="false">
      <c r="A2328" s="0" t="n">
        <v>608</v>
      </c>
      <c r="B2328" s="1" t="n">
        <v>41286</v>
      </c>
      <c r="C2328" s="2" t="n">
        <v>0.104166666666667</v>
      </c>
      <c r="D2328" s="0" t="n">
        <v>110.506</v>
      </c>
      <c r="E2328" s="0" t="n">
        <v>18.996</v>
      </c>
      <c r="F2328" s="0" t="n">
        <v>0.167</v>
      </c>
      <c r="G2328" s="3" t="n">
        <v>335</v>
      </c>
    </row>
    <row r="2329" customFormat="false" ht="13.8" hidden="false" customHeight="false" outlineLevel="0" collapsed="false">
      <c r="A2329" s="0" t="n">
        <v>609</v>
      </c>
      <c r="B2329" s="1" t="n">
        <v>41286</v>
      </c>
      <c r="C2329" s="2" t="n">
        <v>0.125</v>
      </c>
      <c r="D2329" s="0" t="n">
        <v>108.967</v>
      </c>
      <c r="E2329" s="0" t="n">
        <v>18.901</v>
      </c>
      <c r="F2329" s="0" t="n">
        <v>0.014</v>
      </c>
      <c r="G2329" s="3" t="n">
        <v>335</v>
      </c>
    </row>
    <row r="2330" customFormat="false" ht="13.8" hidden="false" customHeight="false" outlineLevel="0" collapsed="false">
      <c r="A2330" s="0" t="n">
        <v>610</v>
      </c>
      <c r="B2330" s="1" t="n">
        <v>41286</v>
      </c>
      <c r="C2330" s="2" t="n">
        <v>0.145833333333333</v>
      </c>
      <c r="D2330" s="0" t="n">
        <v>107.684</v>
      </c>
      <c r="E2330" s="0" t="n">
        <v>18.806</v>
      </c>
      <c r="F2330" s="0" t="n">
        <v>-0.113</v>
      </c>
      <c r="G2330" s="3" t="n">
        <v>335</v>
      </c>
    </row>
    <row r="2331" customFormat="false" ht="13.8" hidden="false" customHeight="false" outlineLevel="0" collapsed="false">
      <c r="A2331" s="0" t="n">
        <v>611</v>
      </c>
      <c r="B2331" s="1" t="n">
        <v>41286</v>
      </c>
      <c r="C2331" s="2" t="n">
        <v>0.166666666666667</v>
      </c>
      <c r="D2331" s="0" t="n">
        <v>106.443</v>
      </c>
      <c r="E2331" s="0" t="n">
        <v>18.996</v>
      </c>
      <c r="F2331" s="0" t="n">
        <v>-0.237</v>
      </c>
      <c r="G2331" s="3" t="n">
        <v>335</v>
      </c>
    </row>
    <row r="2332" customFormat="false" ht="13.8" hidden="false" customHeight="false" outlineLevel="0" collapsed="false">
      <c r="A2332" s="0" t="n">
        <v>612</v>
      </c>
      <c r="B2332" s="1" t="n">
        <v>41286</v>
      </c>
      <c r="C2332" s="2" t="n">
        <v>0.1875</v>
      </c>
      <c r="D2332" s="0" t="n">
        <v>106.422</v>
      </c>
      <c r="E2332" s="0" t="n">
        <v>19.187</v>
      </c>
      <c r="F2332" s="0" t="n">
        <v>-0.239</v>
      </c>
      <c r="G2332" s="3" t="n">
        <v>335</v>
      </c>
    </row>
    <row r="2333" customFormat="false" ht="13.8" hidden="false" customHeight="false" outlineLevel="0" collapsed="false">
      <c r="A2333" s="0" t="n">
        <v>613</v>
      </c>
      <c r="B2333" s="1" t="n">
        <v>41286</v>
      </c>
      <c r="C2333" s="2" t="n">
        <v>0.208333333333333</v>
      </c>
      <c r="D2333" s="0" t="n">
        <v>106.46</v>
      </c>
      <c r="E2333" s="0" t="n">
        <v>19.282</v>
      </c>
      <c r="F2333" s="0" t="n">
        <v>-0.235</v>
      </c>
      <c r="G2333" s="3" t="n">
        <v>335</v>
      </c>
    </row>
    <row r="2334" customFormat="false" ht="13.8" hidden="false" customHeight="false" outlineLevel="0" collapsed="false">
      <c r="A2334" s="0" t="n">
        <v>614</v>
      </c>
      <c r="B2334" s="1" t="n">
        <v>41286</v>
      </c>
      <c r="C2334" s="2" t="n">
        <v>0.229166666666667</v>
      </c>
      <c r="D2334" s="0" t="n">
        <v>106.399</v>
      </c>
      <c r="E2334" s="0" t="n">
        <v>19.282</v>
      </c>
      <c r="F2334" s="0" t="n">
        <v>-0.241</v>
      </c>
      <c r="G2334" s="3" t="n">
        <v>335</v>
      </c>
    </row>
    <row r="2335" customFormat="false" ht="13.8" hidden="false" customHeight="false" outlineLevel="0" collapsed="false">
      <c r="A2335" s="0" t="n">
        <v>615</v>
      </c>
      <c r="B2335" s="1" t="n">
        <v>41286</v>
      </c>
      <c r="C2335" s="2" t="n">
        <v>0.25</v>
      </c>
      <c r="D2335" s="0" t="n">
        <v>106.326</v>
      </c>
      <c r="E2335" s="0" t="n">
        <v>19.282</v>
      </c>
      <c r="F2335" s="0" t="n">
        <v>-0.248</v>
      </c>
      <c r="G2335" s="3" t="n">
        <v>335</v>
      </c>
    </row>
    <row r="2336" customFormat="false" ht="13.8" hidden="false" customHeight="false" outlineLevel="0" collapsed="false">
      <c r="A2336" s="0" t="n">
        <v>616</v>
      </c>
      <c r="B2336" s="1" t="n">
        <v>41286</v>
      </c>
      <c r="C2336" s="2" t="n">
        <v>0.270833333333333</v>
      </c>
      <c r="D2336" s="0" t="n">
        <v>106.326</v>
      </c>
      <c r="E2336" s="0" t="n">
        <v>19.282</v>
      </c>
      <c r="F2336" s="0" t="n">
        <v>-0.248</v>
      </c>
      <c r="G2336" s="3" t="n">
        <v>335</v>
      </c>
    </row>
    <row r="2337" customFormat="false" ht="13.8" hidden="false" customHeight="false" outlineLevel="0" collapsed="false">
      <c r="A2337" s="0" t="n">
        <v>617</v>
      </c>
      <c r="B2337" s="1" t="n">
        <v>41286</v>
      </c>
      <c r="C2337" s="2" t="n">
        <v>0.291666666666667</v>
      </c>
      <c r="D2337" s="0" t="n">
        <v>106.277</v>
      </c>
      <c r="E2337" s="0" t="n">
        <v>19.282</v>
      </c>
      <c r="F2337" s="0" t="n">
        <v>-0.253</v>
      </c>
      <c r="G2337" s="3" t="n">
        <v>335</v>
      </c>
    </row>
    <row r="2338" customFormat="false" ht="13.8" hidden="false" customHeight="false" outlineLevel="0" collapsed="false">
      <c r="A2338" s="0" t="n">
        <v>618</v>
      </c>
      <c r="B2338" s="1" t="n">
        <v>41286</v>
      </c>
      <c r="C2338" s="2" t="n">
        <v>0.3125</v>
      </c>
      <c r="D2338" s="0" t="n">
        <v>106.254</v>
      </c>
      <c r="E2338" s="0" t="n">
        <v>19.377</v>
      </c>
      <c r="F2338" s="0" t="n">
        <v>-0.256</v>
      </c>
      <c r="G2338" s="3" t="n">
        <v>335</v>
      </c>
    </row>
    <row r="2339" customFormat="false" ht="13.8" hidden="false" customHeight="false" outlineLevel="0" collapsed="false">
      <c r="A2339" s="0" t="n">
        <v>619</v>
      </c>
      <c r="B2339" s="1" t="n">
        <v>41286</v>
      </c>
      <c r="C2339" s="2" t="n">
        <v>0.333333333333333</v>
      </c>
      <c r="D2339" s="0" t="n">
        <v>106.217</v>
      </c>
      <c r="E2339" s="0" t="n">
        <v>19.377</v>
      </c>
      <c r="F2339" s="0" t="n">
        <v>-0.259</v>
      </c>
      <c r="G2339" s="3" t="n">
        <v>335</v>
      </c>
    </row>
    <row r="2340" customFormat="false" ht="13.8" hidden="false" customHeight="false" outlineLevel="0" collapsed="false">
      <c r="A2340" s="0" t="n">
        <v>620</v>
      </c>
      <c r="B2340" s="1" t="n">
        <v>41286</v>
      </c>
      <c r="C2340" s="2" t="n">
        <v>0.354166666666667</v>
      </c>
      <c r="D2340" s="0" t="n">
        <v>106.156</v>
      </c>
      <c r="E2340" s="0" t="n">
        <v>19.377</v>
      </c>
      <c r="F2340" s="0" t="n">
        <v>-0.265</v>
      </c>
      <c r="G2340" s="3" t="n">
        <v>335</v>
      </c>
    </row>
    <row r="2341" customFormat="false" ht="13.8" hidden="false" customHeight="false" outlineLevel="0" collapsed="false">
      <c r="A2341" s="0" t="n">
        <v>621</v>
      </c>
      <c r="B2341" s="1" t="n">
        <v>41286</v>
      </c>
      <c r="C2341" s="2" t="n">
        <v>0.375</v>
      </c>
      <c r="D2341" s="0" t="n">
        <v>106.083</v>
      </c>
      <c r="E2341" s="0" t="n">
        <v>19.377</v>
      </c>
      <c r="F2341" s="0" t="n">
        <v>-0.273</v>
      </c>
      <c r="G2341" s="3" t="n">
        <v>335</v>
      </c>
    </row>
    <row r="2342" customFormat="false" ht="13.8" hidden="false" customHeight="false" outlineLevel="0" collapsed="false">
      <c r="A2342" s="0" t="n">
        <v>622</v>
      </c>
      <c r="B2342" s="1" t="n">
        <v>41286</v>
      </c>
      <c r="C2342" s="2" t="n">
        <v>0.395833333333333</v>
      </c>
      <c r="D2342" s="0" t="n">
        <v>106.059</v>
      </c>
      <c r="E2342" s="0" t="n">
        <v>19.377</v>
      </c>
      <c r="F2342" s="0" t="n">
        <v>-0.275</v>
      </c>
      <c r="G2342" s="3" t="n">
        <v>335</v>
      </c>
    </row>
    <row r="2343" customFormat="false" ht="13.8" hidden="false" customHeight="false" outlineLevel="0" collapsed="false">
      <c r="A2343" s="0" t="n">
        <v>623</v>
      </c>
      <c r="B2343" s="1" t="n">
        <v>41286</v>
      </c>
      <c r="C2343" s="2" t="n">
        <v>0.416666666666667</v>
      </c>
      <c r="D2343" s="0" t="n">
        <v>105.998</v>
      </c>
      <c r="E2343" s="0" t="n">
        <v>19.377</v>
      </c>
      <c r="F2343" s="0" t="n">
        <v>-0.281</v>
      </c>
      <c r="G2343" s="3" t="n">
        <v>335</v>
      </c>
    </row>
    <row r="2344" customFormat="false" ht="13.8" hidden="false" customHeight="false" outlineLevel="0" collapsed="false">
      <c r="A2344" s="0" t="n">
        <v>624</v>
      </c>
      <c r="B2344" s="1" t="n">
        <v>41286</v>
      </c>
      <c r="C2344" s="2" t="n">
        <v>0.4375</v>
      </c>
      <c r="D2344" s="0" t="n">
        <v>105.949</v>
      </c>
      <c r="E2344" s="0" t="n">
        <v>19.377</v>
      </c>
      <c r="F2344" s="0" t="n">
        <v>-0.286</v>
      </c>
      <c r="G2344" s="3" t="n">
        <v>335</v>
      </c>
    </row>
    <row r="2345" customFormat="false" ht="13.8" hidden="false" customHeight="false" outlineLevel="0" collapsed="false">
      <c r="A2345" s="0" t="n">
        <v>625</v>
      </c>
      <c r="B2345" s="1" t="n">
        <v>41286</v>
      </c>
      <c r="C2345" s="2" t="n">
        <v>0.458333333333333</v>
      </c>
      <c r="D2345" s="0" t="n">
        <v>105.938</v>
      </c>
      <c r="E2345" s="0" t="n">
        <v>19.472</v>
      </c>
      <c r="F2345" s="0" t="n">
        <v>-0.287</v>
      </c>
      <c r="G2345" s="3" t="n">
        <v>335</v>
      </c>
    </row>
    <row r="2346" customFormat="false" ht="13.8" hidden="false" customHeight="false" outlineLevel="0" collapsed="false">
      <c r="A2346" s="0" t="n">
        <v>626</v>
      </c>
      <c r="B2346" s="1" t="n">
        <v>41286</v>
      </c>
      <c r="C2346" s="2" t="n">
        <v>0.479166666666667</v>
      </c>
      <c r="D2346" s="0" t="n">
        <v>107.048</v>
      </c>
      <c r="E2346" s="0" t="n">
        <v>19.472</v>
      </c>
      <c r="F2346" s="0" t="n">
        <v>-0.177</v>
      </c>
      <c r="G2346" s="3" t="n">
        <v>335</v>
      </c>
    </row>
    <row r="2347" customFormat="false" ht="13.8" hidden="false" customHeight="false" outlineLevel="0" collapsed="false">
      <c r="A2347" s="0" t="n">
        <v>627</v>
      </c>
      <c r="B2347" s="1" t="n">
        <v>41286</v>
      </c>
      <c r="C2347" s="2" t="n">
        <v>0.5</v>
      </c>
      <c r="D2347" s="0" t="n">
        <v>108.145</v>
      </c>
      <c r="E2347" s="0" t="n">
        <v>19.377</v>
      </c>
      <c r="F2347" s="0" t="n">
        <v>-0.067</v>
      </c>
      <c r="G2347" s="3" t="n">
        <v>335</v>
      </c>
    </row>
    <row r="2348" customFormat="false" ht="13.8" hidden="false" customHeight="false" outlineLevel="0" collapsed="false">
      <c r="A2348" s="0" t="n">
        <v>628</v>
      </c>
      <c r="B2348" s="1" t="n">
        <v>41286</v>
      </c>
      <c r="C2348" s="2" t="n">
        <v>0.520833333333333</v>
      </c>
      <c r="D2348" s="0" t="n">
        <v>108.828</v>
      </c>
      <c r="E2348" s="0" t="n">
        <v>19.377</v>
      </c>
      <c r="F2348" s="0" t="n">
        <v>0.001</v>
      </c>
      <c r="G2348" s="3" t="n">
        <v>335</v>
      </c>
    </row>
    <row r="2349" customFormat="false" ht="13.8" hidden="false" customHeight="false" outlineLevel="0" collapsed="false">
      <c r="A2349" s="0" t="n">
        <v>629</v>
      </c>
      <c r="B2349" s="1" t="n">
        <v>41286</v>
      </c>
      <c r="C2349" s="2" t="n">
        <v>0.541666666666667</v>
      </c>
      <c r="D2349" s="0" t="n">
        <v>108.342</v>
      </c>
      <c r="E2349" s="0" t="n">
        <v>19.472</v>
      </c>
      <c r="F2349" s="0" t="n">
        <v>-0.048</v>
      </c>
      <c r="G2349" s="3" t="n">
        <v>335</v>
      </c>
    </row>
    <row r="2350" customFormat="false" ht="13.8" hidden="false" customHeight="false" outlineLevel="0" collapsed="false">
      <c r="A2350" s="0" t="n">
        <v>630</v>
      </c>
      <c r="B2350" s="1" t="n">
        <v>41286</v>
      </c>
      <c r="C2350" s="2" t="n">
        <v>0.5625</v>
      </c>
      <c r="D2350" s="0" t="n">
        <v>106.94</v>
      </c>
      <c r="E2350" s="0" t="n">
        <v>19.567</v>
      </c>
      <c r="F2350" s="0" t="n">
        <v>-0.187</v>
      </c>
      <c r="G2350" s="3" t="n">
        <v>335</v>
      </c>
    </row>
    <row r="2351" customFormat="false" ht="13.8" hidden="false" customHeight="false" outlineLevel="0" collapsed="false">
      <c r="A2351" s="0" t="n">
        <v>631</v>
      </c>
      <c r="B2351" s="1" t="n">
        <v>41286</v>
      </c>
      <c r="C2351" s="2" t="n">
        <v>0.583333333333333</v>
      </c>
      <c r="D2351" s="0" t="n">
        <v>106.477</v>
      </c>
      <c r="E2351" s="0" t="n">
        <v>19.567</v>
      </c>
      <c r="F2351" s="0" t="n">
        <v>-0.233</v>
      </c>
      <c r="G2351" s="3" t="n">
        <v>335</v>
      </c>
    </row>
    <row r="2352" customFormat="false" ht="13.8" hidden="false" customHeight="false" outlineLevel="0" collapsed="false">
      <c r="A2352" s="0" t="n">
        <v>632</v>
      </c>
      <c r="B2352" s="1" t="n">
        <v>41286</v>
      </c>
      <c r="C2352" s="2" t="n">
        <v>0.604166666666667</v>
      </c>
      <c r="D2352" s="0" t="n">
        <v>106.477</v>
      </c>
      <c r="E2352" s="0" t="n">
        <v>19.567</v>
      </c>
      <c r="F2352" s="0" t="n">
        <v>-0.233</v>
      </c>
      <c r="G2352" s="3" t="n">
        <v>335</v>
      </c>
    </row>
    <row r="2353" customFormat="false" ht="13.8" hidden="false" customHeight="false" outlineLevel="0" collapsed="false">
      <c r="A2353" s="0" t="n">
        <v>633</v>
      </c>
      <c r="B2353" s="1" t="n">
        <v>41286</v>
      </c>
      <c r="C2353" s="2" t="n">
        <v>0.625</v>
      </c>
      <c r="D2353" s="0" t="n">
        <v>106.367</v>
      </c>
      <c r="E2353" s="0" t="n">
        <v>19.567</v>
      </c>
      <c r="F2353" s="0" t="n">
        <v>-0.244</v>
      </c>
      <c r="G2353" s="3" t="n">
        <v>335</v>
      </c>
    </row>
    <row r="2354" customFormat="false" ht="13.8" hidden="false" customHeight="false" outlineLevel="0" collapsed="false">
      <c r="A2354" s="0" t="n">
        <v>634</v>
      </c>
      <c r="B2354" s="1" t="n">
        <v>41286</v>
      </c>
      <c r="C2354" s="2" t="n">
        <v>0.645833333333333</v>
      </c>
      <c r="D2354" s="0" t="n">
        <v>106.257</v>
      </c>
      <c r="E2354" s="0" t="n">
        <v>19.567</v>
      </c>
      <c r="F2354" s="0" t="n">
        <v>-0.255</v>
      </c>
      <c r="G2354" s="3" t="n">
        <v>335</v>
      </c>
    </row>
    <row r="2355" customFormat="false" ht="13.8" hidden="false" customHeight="false" outlineLevel="0" collapsed="false">
      <c r="A2355" s="0" t="n">
        <v>635</v>
      </c>
      <c r="B2355" s="1" t="n">
        <v>41286</v>
      </c>
      <c r="C2355" s="2" t="n">
        <v>0.666666666666667</v>
      </c>
      <c r="D2355" s="0" t="n">
        <v>106.196</v>
      </c>
      <c r="E2355" s="0" t="n">
        <v>19.567</v>
      </c>
      <c r="F2355" s="0" t="n">
        <v>-0.261</v>
      </c>
      <c r="G2355" s="3" t="n">
        <v>335</v>
      </c>
    </row>
    <row r="2356" customFormat="false" ht="13.8" hidden="false" customHeight="false" outlineLevel="0" collapsed="false">
      <c r="A2356" s="0" t="n">
        <v>636</v>
      </c>
      <c r="B2356" s="1" t="n">
        <v>41286</v>
      </c>
      <c r="C2356" s="2" t="n">
        <v>0.6875</v>
      </c>
      <c r="D2356" s="0" t="n">
        <v>106.135</v>
      </c>
      <c r="E2356" s="0" t="n">
        <v>19.567</v>
      </c>
      <c r="F2356" s="0" t="n">
        <v>-0.267</v>
      </c>
      <c r="G2356" s="3" t="n">
        <v>335</v>
      </c>
    </row>
    <row r="2357" customFormat="false" ht="13.8" hidden="false" customHeight="false" outlineLevel="0" collapsed="false">
      <c r="A2357" s="0" t="n">
        <v>637</v>
      </c>
      <c r="B2357" s="1" t="n">
        <v>41286</v>
      </c>
      <c r="C2357" s="2" t="n">
        <v>0.708333333333333</v>
      </c>
      <c r="D2357" s="0" t="n">
        <v>106.05</v>
      </c>
      <c r="E2357" s="0" t="n">
        <v>19.567</v>
      </c>
      <c r="F2357" s="0" t="n">
        <v>-0.276</v>
      </c>
      <c r="G2357" s="3" t="n">
        <v>335</v>
      </c>
    </row>
    <row r="2358" customFormat="false" ht="13.8" hidden="false" customHeight="false" outlineLevel="0" collapsed="false">
      <c r="A2358" s="0" t="n">
        <v>638</v>
      </c>
      <c r="B2358" s="1" t="n">
        <v>41286</v>
      </c>
      <c r="C2358" s="2" t="n">
        <v>0.729166666666667</v>
      </c>
      <c r="D2358" s="0" t="n">
        <v>105.964</v>
      </c>
      <c r="E2358" s="0" t="n">
        <v>19.567</v>
      </c>
      <c r="F2358" s="0" t="n">
        <v>-0.284</v>
      </c>
      <c r="G2358" s="3" t="n">
        <v>335</v>
      </c>
    </row>
    <row r="2359" customFormat="false" ht="13.8" hidden="false" customHeight="false" outlineLevel="0" collapsed="false">
      <c r="A2359" s="0" t="n">
        <v>639</v>
      </c>
      <c r="B2359" s="1" t="n">
        <v>41286</v>
      </c>
      <c r="C2359" s="2" t="n">
        <v>0.75</v>
      </c>
      <c r="D2359" s="0" t="n">
        <v>105.915</v>
      </c>
      <c r="E2359" s="0" t="n">
        <v>19.567</v>
      </c>
      <c r="F2359" s="0" t="n">
        <v>-0.289</v>
      </c>
      <c r="G2359" s="3" t="n">
        <v>335</v>
      </c>
    </row>
    <row r="2360" customFormat="false" ht="13.8" hidden="false" customHeight="false" outlineLevel="0" collapsed="false">
      <c r="A2360" s="0" t="n">
        <v>640</v>
      </c>
      <c r="B2360" s="1" t="n">
        <v>41286</v>
      </c>
      <c r="C2360" s="2" t="n">
        <v>0.770833333333333</v>
      </c>
      <c r="D2360" s="0" t="n">
        <v>105.867</v>
      </c>
      <c r="E2360" s="0" t="n">
        <v>19.567</v>
      </c>
      <c r="F2360" s="0" t="n">
        <v>-0.294</v>
      </c>
      <c r="G2360" s="3" t="n">
        <v>335</v>
      </c>
    </row>
    <row r="2361" customFormat="false" ht="13.8" hidden="false" customHeight="false" outlineLevel="0" collapsed="false">
      <c r="A2361" s="0" t="n">
        <v>641</v>
      </c>
      <c r="B2361" s="1" t="n">
        <v>41286</v>
      </c>
      <c r="C2361" s="2" t="n">
        <v>0.791666666666667</v>
      </c>
      <c r="D2361" s="0" t="n">
        <v>105.818</v>
      </c>
      <c r="E2361" s="0" t="n">
        <v>19.567</v>
      </c>
      <c r="F2361" s="0" t="n">
        <v>-0.299</v>
      </c>
      <c r="G2361" s="3" t="n">
        <v>335</v>
      </c>
    </row>
    <row r="2362" customFormat="false" ht="13.8" hidden="false" customHeight="false" outlineLevel="0" collapsed="false">
      <c r="A2362" s="0" t="n">
        <v>642</v>
      </c>
      <c r="B2362" s="1" t="n">
        <v>41286</v>
      </c>
      <c r="C2362" s="2" t="n">
        <v>0.8125</v>
      </c>
      <c r="D2362" s="0" t="n">
        <v>105.746</v>
      </c>
      <c r="E2362" s="0" t="n">
        <v>19.662</v>
      </c>
      <c r="F2362" s="0" t="n">
        <v>-0.306</v>
      </c>
      <c r="G2362" s="3" t="n">
        <v>335</v>
      </c>
    </row>
    <row r="2363" customFormat="false" ht="13.8" hidden="false" customHeight="false" outlineLevel="0" collapsed="false">
      <c r="A2363" s="0" t="n">
        <v>643</v>
      </c>
      <c r="B2363" s="1" t="n">
        <v>41286</v>
      </c>
      <c r="C2363" s="2" t="n">
        <v>0.833333333333333</v>
      </c>
      <c r="D2363" s="0" t="n">
        <v>105.697</v>
      </c>
      <c r="E2363" s="0" t="n">
        <v>19.662</v>
      </c>
      <c r="F2363" s="0" t="n">
        <v>-0.311</v>
      </c>
      <c r="G2363" s="3" t="n">
        <v>335</v>
      </c>
    </row>
    <row r="2364" customFormat="false" ht="13.8" hidden="false" customHeight="false" outlineLevel="0" collapsed="false">
      <c r="A2364" s="0" t="n">
        <v>644</v>
      </c>
      <c r="B2364" s="1" t="n">
        <v>41286</v>
      </c>
      <c r="C2364" s="2" t="n">
        <v>0.854166666666667</v>
      </c>
      <c r="D2364" s="0" t="n">
        <v>105.636</v>
      </c>
      <c r="E2364" s="0" t="n">
        <v>19.662</v>
      </c>
      <c r="F2364" s="0" t="n">
        <v>-0.317</v>
      </c>
      <c r="G2364" s="3" t="n">
        <v>335</v>
      </c>
    </row>
    <row r="2365" customFormat="false" ht="13.8" hidden="false" customHeight="false" outlineLevel="0" collapsed="false">
      <c r="A2365" s="0" t="n">
        <v>645</v>
      </c>
      <c r="B2365" s="1" t="n">
        <v>41286</v>
      </c>
      <c r="C2365" s="2" t="n">
        <v>0.875</v>
      </c>
      <c r="D2365" s="0" t="n">
        <v>105.563</v>
      </c>
      <c r="E2365" s="0" t="n">
        <v>19.662</v>
      </c>
      <c r="F2365" s="0" t="n">
        <v>-0.324</v>
      </c>
      <c r="G2365" s="3" t="n">
        <v>335</v>
      </c>
    </row>
    <row r="2366" customFormat="false" ht="13.8" hidden="false" customHeight="false" outlineLevel="0" collapsed="false">
      <c r="A2366" s="0" t="n">
        <v>646</v>
      </c>
      <c r="B2366" s="1" t="n">
        <v>41286</v>
      </c>
      <c r="C2366" s="2" t="n">
        <v>0.895833333333333</v>
      </c>
      <c r="D2366" s="0" t="n">
        <v>105.539</v>
      </c>
      <c r="E2366" s="0" t="n">
        <v>19.662</v>
      </c>
      <c r="F2366" s="0" t="n">
        <v>-0.327</v>
      </c>
      <c r="G2366" s="3" t="n">
        <v>335</v>
      </c>
    </row>
    <row r="2367" customFormat="false" ht="13.8" hidden="false" customHeight="false" outlineLevel="0" collapsed="false">
      <c r="A2367" s="0" t="n">
        <v>647</v>
      </c>
      <c r="B2367" s="1" t="n">
        <v>41286</v>
      </c>
      <c r="C2367" s="2" t="n">
        <v>0.916666666666667</v>
      </c>
      <c r="D2367" s="0" t="n">
        <v>105.478</v>
      </c>
      <c r="E2367" s="0" t="n">
        <v>19.662</v>
      </c>
      <c r="F2367" s="0" t="n">
        <v>-0.333</v>
      </c>
      <c r="G2367" s="3" t="n">
        <v>335</v>
      </c>
    </row>
    <row r="2368" customFormat="false" ht="13.8" hidden="false" customHeight="false" outlineLevel="0" collapsed="false">
      <c r="A2368" s="0" t="n">
        <v>648</v>
      </c>
      <c r="B2368" s="1" t="n">
        <v>41286</v>
      </c>
      <c r="C2368" s="2" t="n">
        <v>0.9375</v>
      </c>
      <c r="D2368" s="0" t="n">
        <v>105.429</v>
      </c>
      <c r="E2368" s="0" t="n">
        <v>19.662</v>
      </c>
      <c r="F2368" s="0" t="n">
        <v>-0.338</v>
      </c>
      <c r="G2368" s="3" t="n">
        <v>335</v>
      </c>
    </row>
    <row r="2369" customFormat="false" ht="13.8" hidden="false" customHeight="false" outlineLevel="0" collapsed="false">
      <c r="A2369" s="0" t="n">
        <v>649</v>
      </c>
      <c r="B2369" s="1" t="n">
        <v>41286</v>
      </c>
      <c r="C2369" s="2" t="n">
        <v>0.958333333333333</v>
      </c>
      <c r="D2369" s="0" t="n">
        <v>105.405</v>
      </c>
      <c r="E2369" s="0" t="n">
        <v>19.662</v>
      </c>
      <c r="F2369" s="0" t="n">
        <v>-0.34</v>
      </c>
      <c r="G2369" s="3" t="n">
        <v>335</v>
      </c>
    </row>
    <row r="2370" customFormat="false" ht="13.8" hidden="false" customHeight="false" outlineLevel="0" collapsed="false">
      <c r="A2370" s="0" t="n">
        <v>650</v>
      </c>
      <c r="B2370" s="1" t="n">
        <v>41286</v>
      </c>
      <c r="C2370" s="2" t="n">
        <v>0.979166666666667</v>
      </c>
      <c r="D2370" s="0" t="n">
        <v>105.38</v>
      </c>
      <c r="E2370" s="0" t="n">
        <v>19.662</v>
      </c>
      <c r="F2370" s="0" t="n">
        <v>-0.342</v>
      </c>
      <c r="G2370" s="3" t="n">
        <v>335</v>
      </c>
    </row>
    <row r="2371" customFormat="false" ht="13.8" hidden="false" customHeight="false" outlineLevel="0" collapsed="false">
      <c r="A2371" s="0" t="n">
        <v>651</v>
      </c>
      <c r="B2371" s="1" t="n">
        <v>41317</v>
      </c>
      <c r="C2371" s="2" t="n">
        <v>0</v>
      </c>
      <c r="D2371" s="0" t="n">
        <v>108.773</v>
      </c>
      <c r="E2371" s="0" t="n">
        <v>18.996</v>
      </c>
      <c r="F2371" s="0" t="n">
        <v>-0.005</v>
      </c>
      <c r="G2371" s="3" t="n">
        <v>336</v>
      </c>
    </row>
    <row r="2372" customFormat="false" ht="13.8" hidden="false" customHeight="false" outlineLevel="0" collapsed="false">
      <c r="A2372" s="0" t="n">
        <v>652</v>
      </c>
      <c r="B2372" s="1" t="n">
        <v>41317</v>
      </c>
      <c r="C2372" s="2" t="n">
        <v>0.0208333333333333</v>
      </c>
      <c r="D2372" s="0" t="n">
        <v>111.365</v>
      </c>
      <c r="E2372" s="0" t="n">
        <v>19.282</v>
      </c>
      <c r="F2372" s="0" t="n">
        <v>0.253</v>
      </c>
      <c r="G2372" s="3" t="n">
        <v>336</v>
      </c>
    </row>
    <row r="2373" customFormat="false" ht="13.8" hidden="false" customHeight="false" outlineLevel="0" collapsed="false">
      <c r="A2373" s="0" t="n">
        <v>653</v>
      </c>
      <c r="B2373" s="1" t="n">
        <v>41317</v>
      </c>
      <c r="C2373" s="2" t="n">
        <v>0.0416666666666667</v>
      </c>
      <c r="D2373" s="0" t="n">
        <v>114.001</v>
      </c>
      <c r="E2373" s="0" t="n">
        <v>19.282</v>
      </c>
      <c r="F2373" s="0" t="n">
        <v>0.515</v>
      </c>
      <c r="G2373" s="3" t="n">
        <v>336</v>
      </c>
    </row>
    <row r="2374" customFormat="false" ht="13.8" hidden="false" customHeight="false" outlineLevel="0" collapsed="false">
      <c r="A2374" s="0" t="n">
        <v>654</v>
      </c>
      <c r="B2374" s="1" t="n">
        <v>41317</v>
      </c>
      <c r="C2374" s="2" t="n">
        <v>0.0625</v>
      </c>
      <c r="D2374" s="0" t="n">
        <v>115.617</v>
      </c>
      <c r="E2374" s="0" t="n">
        <v>18.901</v>
      </c>
      <c r="F2374" s="0" t="n">
        <v>0.676</v>
      </c>
      <c r="G2374" s="3" t="n">
        <v>336</v>
      </c>
    </row>
    <row r="2375" customFormat="false" ht="13.8" hidden="false" customHeight="false" outlineLevel="0" collapsed="false">
      <c r="A2375" s="0" t="n">
        <v>655</v>
      </c>
      <c r="B2375" s="1" t="n">
        <v>41317</v>
      </c>
      <c r="C2375" s="2" t="n">
        <v>0.0833333333333333</v>
      </c>
      <c r="D2375" s="0" t="n">
        <v>115.668</v>
      </c>
      <c r="E2375" s="0" t="n">
        <v>18.996</v>
      </c>
      <c r="F2375" s="0" t="n">
        <v>0.681</v>
      </c>
      <c r="G2375" s="3" t="n">
        <v>336</v>
      </c>
    </row>
    <row r="2376" customFormat="false" ht="13.8" hidden="false" customHeight="false" outlineLevel="0" collapsed="false">
      <c r="A2376" s="0" t="n">
        <v>656</v>
      </c>
      <c r="B2376" s="1" t="n">
        <v>41317</v>
      </c>
      <c r="C2376" s="2" t="n">
        <v>0.104166666666667</v>
      </c>
      <c r="D2376" s="0" t="n">
        <v>114.228</v>
      </c>
      <c r="E2376" s="0" t="n">
        <v>18.996</v>
      </c>
      <c r="F2376" s="0" t="n">
        <v>0.538</v>
      </c>
      <c r="G2376" s="3" t="n">
        <v>336</v>
      </c>
    </row>
    <row r="2377" customFormat="false" ht="13.8" hidden="false" customHeight="false" outlineLevel="0" collapsed="false">
      <c r="A2377" s="0" t="n">
        <v>657</v>
      </c>
      <c r="B2377" s="1" t="n">
        <v>41317</v>
      </c>
      <c r="C2377" s="2" t="n">
        <v>0.125</v>
      </c>
      <c r="D2377" s="0" t="n">
        <v>112.46</v>
      </c>
      <c r="E2377" s="0" t="n">
        <v>19.092</v>
      </c>
      <c r="F2377" s="0" t="n">
        <v>0.362</v>
      </c>
      <c r="G2377" s="3" t="n">
        <v>336</v>
      </c>
    </row>
    <row r="2378" customFormat="false" ht="13.8" hidden="false" customHeight="false" outlineLevel="0" collapsed="false">
      <c r="A2378" s="0" t="n">
        <v>658</v>
      </c>
      <c r="B2378" s="1" t="n">
        <v>41317</v>
      </c>
      <c r="C2378" s="2" t="n">
        <v>0.145833333333333</v>
      </c>
      <c r="D2378" s="0" t="n">
        <v>110.692</v>
      </c>
      <c r="E2378" s="0" t="n">
        <v>19.187</v>
      </c>
      <c r="F2378" s="0" t="n">
        <v>0.186</v>
      </c>
      <c r="G2378" s="3" t="n">
        <v>336</v>
      </c>
    </row>
    <row r="2379" customFormat="false" ht="13.8" hidden="false" customHeight="false" outlineLevel="0" collapsed="false">
      <c r="A2379" s="0" t="n">
        <v>659</v>
      </c>
      <c r="B2379" s="1" t="n">
        <v>41317</v>
      </c>
      <c r="C2379" s="2" t="n">
        <v>0.166666666666667</v>
      </c>
      <c r="D2379" s="0" t="n">
        <v>109.028</v>
      </c>
      <c r="E2379" s="0" t="n">
        <v>18.901</v>
      </c>
      <c r="F2379" s="0" t="n">
        <v>0.02</v>
      </c>
      <c r="G2379" s="3" t="n">
        <v>336</v>
      </c>
    </row>
    <row r="2380" customFormat="false" ht="13.8" hidden="false" customHeight="false" outlineLevel="0" collapsed="false">
      <c r="A2380" s="0" t="n">
        <v>660</v>
      </c>
      <c r="B2380" s="1" t="n">
        <v>41317</v>
      </c>
      <c r="C2380" s="2" t="n">
        <v>0.1875</v>
      </c>
      <c r="D2380" s="0" t="n">
        <v>107.661</v>
      </c>
      <c r="E2380" s="0" t="n">
        <v>18.901</v>
      </c>
      <c r="F2380" s="0" t="n">
        <v>-0.116</v>
      </c>
      <c r="G2380" s="3" t="n">
        <v>336</v>
      </c>
    </row>
    <row r="2381" customFormat="false" ht="13.8" hidden="false" customHeight="false" outlineLevel="0" collapsed="false">
      <c r="A2381" s="0" t="n">
        <v>661</v>
      </c>
      <c r="B2381" s="1" t="n">
        <v>41317</v>
      </c>
      <c r="C2381" s="2" t="n">
        <v>0.208333333333333</v>
      </c>
      <c r="D2381" s="0" t="n">
        <v>106.262</v>
      </c>
      <c r="E2381" s="0" t="n">
        <v>19.092</v>
      </c>
      <c r="F2381" s="0" t="n">
        <v>-0.255</v>
      </c>
      <c r="G2381" s="3" t="n">
        <v>336</v>
      </c>
    </row>
    <row r="2382" customFormat="false" ht="13.8" hidden="false" customHeight="false" outlineLevel="0" collapsed="false">
      <c r="A2382" s="0" t="n">
        <v>662</v>
      </c>
      <c r="B2382" s="1" t="n">
        <v>41317</v>
      </c>
      <c r="C2382" s="2" t="n">
        <v>0.229166666666667</v>
      </c>
      <c r="D2382" s="0" t="n">
        <v>106.277</v>
      </c>
      <c r="E2382" s="0" t="n">
        <v>19.282</v>
      </c>
      <c r="F2382" s="0" t="n">
        <v>-0.253</v>
      </c>
      <c r="G2382" s="3" t="n">
        <v>336</v>
      </c>
    </row>
    <row r="2383" customFormat="false" ht="13.8" hidden="false" customHeight="false" outlineLevel="0" collapsed="false">
      <c r="A2383" s="0" t="n">
        <v>663</v>
      </c>
      <c r="B2383" s="1" t="n">
        <v>41317</v>
      </c>
      <c r="C2383" s="2" t="n">
        <v>0.25</v>
      </c>
      <c r="D2383" s="0" t="n">
        <v>106.242</v>
      </c>
      <c r="E2383" s="0" t="n">
        <v>19.377</v>
      </c>
      <c r="F2383" s="0" t="n">
        <v>-0.257</v>
      </c>
      <c r="G2383" s="3" t="n">
        <v>336</v>
      </c>
    </row>
    <row r="2384" customFormat="false" ht="13.8" hidden="false" customHeight="false" outlineLevel="0" collapsed="false">
      <c r="A2384" s="0" t="n">
        <v>664</v>
      </c>
      <c r="B2384" s="1" t="n">
        <v>41317</v>
      </c>
      <c r="C2384" s="2" t="n">
        <v>0.270833333333333</v>
      </c>
      <c r="D2384" s="0" t="n">
        <v>106.23</v>
      </c>
      <c r="E2384" s="0" t="n">
        <v>19.377</v>
      </c>
      <c r="F2384" s="0" t="n">
        <v>-0.258</v>
      </c>
      <c r="G2384" s="3" t="n">
        <v>336</v>
      </c>
    </row>
    <row r="2385" customFormat="false" ht="13.8" hidden="false" customHeight="false" outlineLevel="0" collapsed="false">
      <c r="A2385" s="0" t="n">
        <v>665</v>
      </c>
      <c r="B2385" s="1" t="n">
        <v>41317</v>
      </c>
      <c r="C2385" s="2" t="n">
        <v>0.291666666666667</v>
      </c>
      <c r="D2385" s="0" t="n">
        <v>106.181</v>
      </c>
      <c r="E2385" s="0" t="n">
        <v>19.377</v>
      </c>
      <c r="F2385" s="0" t="n">
        <v>-0.263</v>
      </c>
      <c r="G2385" s="3" t="n">
        <v>336</v>
      </c>
    </row>
    <row r="2386" customFormat="false" ht="13.8" hidden="false" customHeight="false" outlineLevel="0" collapsed="false">
      <c r="A2386" s="0" t="n">
        <v>666</v>
      </c>
      <c r="B2386" s="1" t="n">
        <v>41317</v>
      </c>
      <c r="C2386" s="2" t="n">
        <v>0.3125</v>
      </c>
      <c r="D2386" s="0" t="n">
        <v>106.132</v>
      </c>
      <c r="E2386" s="0" t="n">
        <v>19.377</v>
      </c>
      <c r="F2386" s="0" t="n">
        <v>-0.268</v>
      </c>
      <c r="G2386" s="3" t="n">
        <v>336</v>
      </c>
    </row>
    <row r="2387" customFormat="false" ht="13.8" hidden="false" customHeight="false" outlineLevel="0" collapsed="false">
      <c r="A2387" s="0" t="n">
        <v>667</v>
      </c>
      <c r="B2387" s="1" t="n">
        <v>41317</v>
      </c>
      <c r="C2387" s="2" t="n">
        <v>0.333333333333333</v>
      </c>
      <c r="D2387" s="0" t="n">
        <v>106.144</v>
      </c>
      <c r="E2387" s="0" t="n">
        <v>19.377</v>
      </c>
      <c r="F2387" s="0" t="n">
        <v>-0.266</v>
      </c>
      <c r="G2387" s="3" t="n">
        <v>336</v>
      </c>
    </row>
    <row r="2388" customFormat="false" ht="13.8" hidden="false" customHeight="false" outlineLevel="0" collapsed="false">
      <c r="A2388" s="0" t="n">
        <v>668</v>
      </c>
      <c r="B2388" s="1" t="n">
        <v>41317</v>
      </c>
      <c r="C2388" s="2" t="n">
        <v>0.354166666666667</v>
      </c>
      <c r="D2388" s="0" t="n">
        <v>106.071</v>
      </c>
      <c r="E2388" s="0" t="n">
        <v>19.377</v>
      </c>
      <c r="F2388" s="0" t="n">
        <v>-0.274</v>
      </c>
      <c r="G2388" s="3" t="n">
        <v>336</v>
      </c>
    </row>
    <row r="2389" customFormat="false" ht="13.8" hidden="false" customHeight="false" outlineLevel="0" collapsed="false">
      <c r="A2389" s="0" t="n">
        <v>669</v>
      </c>
      <c r="B2389" s="1" t="n">
        <v>41317</v>
      </c>
      <c r="C2389" s="2" t="n">
        <v>0.375</v>
      </c>
      <c r="D2389" s="0" t="n">
        <v>106.034</v>
      </c>
      <c r="E2389" s="0" t="n">
        <v>19.377</v>
      </c>
      <c r="F2389" s="0" t="n">
        <v>-0.277</v>
      </c>
      <c r="G2389" s="3" t="n">
        <v>336</v>
      </c>
    </row>
    <row r="2390" customFormat="false" ht="13.8" hidden="false" customHeight="false" outlineLevel="0" collapsed="false">
      <c r="A2390" s="0" t="n">
        <v>670</v>
      </c>
      <c r="B2390" s="1" t="n">
        <v>41317</v>
      </c>
      <c r="C2390" s="2" t="n">
        <v>0.395833333333333</v>
      </c>
      <c r="D2390" s="0" t="n">
        <v>106.01</v>
      </c>
      <c r="E2390" s="0" t="n">
        <v>19.377</v>
      </c>
      <c r="F2390" s="0" t="n">
        <v>-0.28</v>
      </c>
      <c r="G2390" s="3" t="n">
        <v>336</v>
      </c>
    </row>
    <row r="2391" customFormat="false" ht="13.8" hidden="false" customHeight="false" outlineLevel="0" collapsed="false">
      <c r="A2391" s="0" t="n">
        <v>671</v>
      </c>
      <c r="B2391" s="1" t="n">
        <v>41317</v>
      </c>
      <c r="C2391" s="2" t="n">
        <v>0.416666666666667</v>
      </c>
      <c r="D2391" s="0" t="n">
        <v>105.975</v>
      </c>
      <c r="E2391" s="0" t="n">
        <v>19.472</v>
      </c>
      <c r="F2391" s="0" t="n">
        <v>-0.283</v>
      </c>
      <c r="G2391" s="3" t="n">
        <v>336</v>
      </c>
    </row>
    <row r="2392" customFormat="false" ht="13.8" hidden="false" customHeight="false" outlineLevel="0" collapsed="false">
      <c r="A2392" s="0" t="n">
        <v>672</v>
      </c>
      <c r="B2392" s="1" t="n">
        <v>41317</v>
      </c>
      <c r="C2392" s="2" t="n">
        <v>0.4375</v>
      </c>
      <c r="D2392" s="0" t="n">
        <v>105.926</v>
      </c>
      <c r="E2392" s="0" t="n">
        <v>19.472</v>
      </c>
      <c r="F2392" s="0" t="n">
        <v>-0.288</v>
      </c>
      <c r="G2392" s="3" t="n">
        <v>336</v>
      </c>
    </row>
    <row r="2393" customFormat="false" ht="13.8" hidden="false" customHeight="false" outlineLevel="0" collapsed="false">
      <c r="A2393" s="0" t="n">
        <v>673</v>
      </c>
      <c r="B2393" s="1" t="n">
        <v>41317</v>
      </c>
      <c r="C2393" s="2" t="n">
        <v>0.458333333333333</v>
      </c>
      <c r="D2393" s="0" t="n">
        <v>105.853</v>
      </c>
      <c r="E2393" s="0" t="n">
        <v>19.472</v>
      </c>
      <c r="F2393" s="0" t="n">
        <v>-0.295</v>
      </c>
      <c r="G2393" s="3" t="n">
        <v>336</v>
      </c>
    </row>
    <row r="2394" customFormat="false" ht="13.8" hidden="false" customHeight="false" outlineLevel="0" collapsed="false">
      <c r="A2394" s="0" t="n">
        <v>674</v>
      </c>
      <c r="B2394" s="1" t="n">
        <v>41317</v>
      </c>
      <c r="C2394" s="2" t="n">
        <v>0.479166666666667</v>
      </c>
      <c r="D2394" s="0" t="n">
        <v>105.792</v>
      </c>
      <c r="E2394" s="0" t="n">
        <v>19.472</v>
      </c>
      <c r="F2394" s="0" t="n">
        <v>-0.301</v>
      </c>
      <c r="G2394" s="3" t="n">
        <v>336</v>
      </c>
    </row>
    <row r="2395" customFormat="false" ht="13.8" hidden="false" customHeight="false" outlineLevel="0" collapsed="false">
      <c r="A2395" s="0" t="n">
        <v>675</v>
      </c>
      <c r="B2395" s="1" t="n">
        <v>41317</v>
      </c>
      <c r="C2395" s="2" t="n">
        <v>0.5</v>
      </c>
      <c r="D2395" s="0" t="n">
        <v>106.977</v>
      </c>
      <c r="E2395" s="0" t="n">
        <v>19.567</v>
      </c>
      <c r="F2395" s="0" t="n">
        <v>-0.184</v>
      </c>
      <c r="G2395" s="3" t="n">
        <v>336</v>
      </c>
    </row>
    <row r="2396" customFormat="false" ht="13.8" hidden="false" customHeight="false" outlineLevel="0" collapsed="false">
      <c r="A2396" s="0" t="n">
        <v>676</v>
      </c>
      <c r="B2396" s="1" t="n">
        <v>41317</v>
      </c>
      <c r="C2396" s="2" t="n">
        <v>0.520833333333333</v>
      </c>
      <c r="D2396" s="0" t="n">
        <v>108.089</v>
      </c>
      <c r="E2396" s="0" t="n">
        <v>19.662</v>
      </c>
      <c r="F2396" s="0" t="n">
        <v>-0.073</v>
      </c>
      <c r="G2396" s="3" t="n">
        <v>336</v>
      </c>
    </row>
    <row r="2397" customFormat="false" ht="13.8" hidden="false" customHeight="false" outlineLevel="0" collapsed="false">
      <c r="A2397" s="0" t="n">
        <v>677</v>
      </c>
      <c r="B2397" s="1" t="n">
        <v>41317</v>
      </c>
      <c r="C2397" s="2" t="n">
        <v>0.541666666666667</v>
      </c>
      <c r="D2397" s="0" t="n">
        <v>108.953</v>
      </c>
      <c r="E2397" s="0" t="n">
        <v>19.567</v>
      </c>
      <c r="F2397" s="0" t="n">
        <v>0.013</v>
      </c>
      <c r="G2397" s="3" t="n">
        <v>336</v>
      </c>
    </row>
    <row r="2398" customFormat="false" ht="13.8" hidden="false" customHeight="false" outlineLevel="0" collapsed="false">
      <c r="A2398" s="0" t="n">
        <v>678</v>
      </c>
      <c r="B2398" s="1" t="n">
        <v>41317</v>
      </c>
      <c r="C2398" s="2" t="n">
        <v>0.5625</v>
      </c>
      <c r="D2398" s="0" t="n">
        <v>108.845</v>
      </c>
      <c r="E2398" s="0" t="n">
        <v>19.662</v>
      </c>
      <c r="F2398" s="0" t="n">
        <v>0.002</v>
      </c>
      <c r="G2398" s="3" t="n">
        <v>336</v>
      </c>
    </row>
    <row r="2399" customFormat="false" ht="13.8" hidden="false" customHeight="false" outlineLevel="0" collapsed="false">
      <c r="A2399" s="0" t="n">
        <v>679</v>
      </c>
      <c r="B2399" s="1" t="n">
        <v>41317</v>
      </c>
      <c r="C2399" s="2" t="n">
        <v>0.583333333333333</v>
      </c>
      <c r="D2399" s="0" t="n">
        <v>107.845</v>
      </c>
      <c r="E2399" s="0" t="n">
        <v>19.662</v>
      </c>
      <c r="F2399" s="0" t="n">
        <v>-0.097</v>
      </c>
      <c r="G2399" s="3" t="n">
        <v>336</v>
      </c>
    </row>
    <row r="2400" customFormat="false" ht="13.8" hidden="false" customHeight="false" outlineLevel="0" collapsed="false">
      <c r="A2400" s="0" t="n">
        <v>680</v>
      </c>
      <c r="B2400" s="1" t="n">
        <v>41317</v>
      </c>
      <c r="C2400" s="2" t="n">
        <v>0.604166666666667</v>
      </c>
      <c r="D2400" s="0" t="n">
        <v>106.211</v>
      </c>
      <c r="E2400" s="0" t="n">
        <v>19.758</v>
      </c>
      <c r="F2400" s="0" t="n">
        <v>-0.26</v>
      </c>
      <c r="G2400" s="3" t="n">
        <v>336</v>
      </c>
    </row>
    <row r="2401" customFormat="false" ht="13.8" hidden="false" customHeight="false" outlineLevel="0" collapsed="false">
      <c r="A2401" s="0" t="n">
        <v>681</v>
      </c>
      <c r="B2401" s="1" t="n">
        <v>41317</v>
      </c>
      <c r="C2401" s="2" t="n">
        <v>0.625</v>
      </c>
      <c r="D2401" s="0" t="n">
        <v>106.039</v>
      </c>
      <c r="E2401" s="0" t="n">
        <v>19.662</v>
      </c>
      <c r="F2401" s="0" t="n">
        <v>-0.277</v>
      </c>
      <c r="G2401" s="3" t="n">
        <v>336</v>
      </c>
    </row>
    <row r="2402" customFormat="false" ht="13.8" hidden="false" customHeight="false" outlineLevel="0" collapsed="false">
      <c r="A2402" s="0" t="n">
        <v>682</v>
      </c>
      <c r="B2402" s="1" t="n">
        <v>41317</v>
      </c>
      <c r="C2402" s="2" t="n">
        <v>0.645833333333333</v>
      </c>
      <c r="D2402" s="0" t="n">
        <v>106.015</v>
      </c>
      <c r="E2402" s="0" t="n">
        <v>19.662</v>
      </c>
      <c r="F2402" s="0" t="n">
        <v>-0.279</v>
      </c>
      <c r="G2402" s="3" t="n">
        <v>336</v>
      </c>
    </row>
    <row r="2403" customFormat="false" ht="13.8" hidden="false" customHeight="false" outlineLevel="0" collapsed="false">
      <c r="A2403" s="0" t="n">
        <v>683</v>
      </c>
      <c r="B2403" s="1" t="n">
        <v>41317</v>
      </c>
      <c r="C2403" s="2" t="n">
        <v>0.666666666666667</v>
      </c>
      <c r="D2403" s="0" t="n">
        <v>105.954</v>
      </c>
      <c r="E2403" s="0" t="n">
        <v>19.662</v>
      </c>
      <c r="F2403" s="0" t="n">
        <v>-0.285</v>
      </c>
      <c r="G2403" s="3" t="n">
        <v>336</v>
      </c>
    </row>
    <row r="2404" customFormat="false" ht="13.8" hidden="false" customHeight="false" outlineLevel="0" collapsed="false">
      <c r="A2404" s="0" t="n">
        <v>684</v>
      </c>
      <c r="B2404" s="1" t="n">
        <v>41317</v>
      </c>
      <c r="C2404" s="2" t="n">
        <v>0.6875</v>
      </c>
      <c r="D2404" s="0" t="n">
        <v>105.856</v>
      </c>
      <c r="E2404" s="0" t="n">
        <v>19.662</v>
      </c>
      <c r="F2404" s="0" t="n">
        <v>-0.295</v>
      </c>
      <c r="G2404" s="3" t="n">
        <v>336</v>
      </c>
    </row>
    <row r="2405" customFormat="false" ht="13.8" hidden="false" customHeight="false" outlineLevel="0" collapsed="false">
      <c r="A2405" s="0" t="n">
        <v>685</v>
      </c>
      <c r="B2405" s="1" t="n">
        <v>41317</v>
      </c>
      <c r="C2405" s="2" t="n">
        <v>0.708333333333333</v>
      </c>
      <c r="D2405" s="0" t="n">
        <v>105.795</v>
      </c>
      <c r="E2405" s="0" t="n">
        <v>19.662</v>
      </c>
      <c r="F2405" s="0" t="n">
        <v>-0.301</v>
      </c>
      <c r="G2405" s="3" t="n">
        <v>336</v>
      </c>
    </row>
    <row r="2406" customFormat="false" ht="13.8" hidden="false" customHeight="false" outlineLevel="0" collapsed="false">
      <c r="A2406" s="0" t="n">
        <v>686</v>
      </c>
      <c r="B2406" s="1" t="n">
        <v>41317</v>
      </c>
      <c r="C2406" s="2" t="n">
        <v>0.729166666666667</v>
      </c>
      <c r="D2406" s="0" t="n">
        <v>105.734</v>
      </c>
      <c r="E2406" s="0" t="n">
        <v>19.662</v>
      </c>
      <c r="F2406" s="0" t="n">
        <v>-0.307</v>
      </c>
      <c r="G2406" s="3" t="n">
        <v>336</v>
      </c>
    </row>
    <row r="2407" customFormat="false" ht="13.8" hidden="false" customHeight="false" outlineLevel="0" collapsed="false">
      <c r="A2407" s="0" t="n">
        <v>687</v>
      </c>
      <c r="B2407" s="1" t="n">
        <v>41317</v>
      </c>
      <c r="C2407" s="2" t="n">
        <v>0.75</v>
      </c>
      <c r="D2407" s="0" t="n">
        <v>105.649</v>
      </c>
      <c r="E2407" s="0" t="n">
        <v>19.662</v>
      </c>
      <c r="F2407" s="0" t="n">
        <v>-0.316</v>
      </c>
      <c r="G2407" s="3" t="n">
        <v>336</v>
      </c>
    </row>
    <row r="2408" customFormat="false" ht="13.8" hidden="false" customHeight="false" outlineLevel="0" collapsed="false">
      <c r="A2408" s="0" t="n">
        <v>688</v>
      </c>
      <c r="B2408" s="1" t="n">
        <v>41317</v>
      </c>
      <c r="C2408" s="2" t="n">
        <v>0.770833333333333</v>
      </c>
      <c r="D2408" s="0" t="n">
        <v>105.588</v>
      </c>
      <c r="E2408" s="0" t="n">
        <v>19.662</v>
      </c>
      <c r="F2408" s="0" t="n">
        <v>-0.322</v>
      </c>
      <c r="G2408" s="3" t="n">
        <v>336</v>
      </c>
    </row>
    <row r="2409" customFormat="false" ht="13.8" hidden="false" customHeight="false" outlineLevel="0" collapsed="false">
      <c r="A2409" s="0" t="n">
        <v>689</v>
      </c>
      <c r="B2409" s="1" t="n">
        <v>41317</v>
      </c>
      <c r="C2409" s="2" t="n">
        <v>0.791666666666667</v>
      </c>
      <c r="D2409" s="0" t="n">
        <v>105.551</v>
      </c>
      <c r="E2409" s="0" t="n">
        <v>19.662</v>
      </c>
      <c r="F2409" s="0" t="n">
        <v>-0.325</v>
      </c>
      <c r="G2409" s="3" t="n">
        <v>336</v>
      </c>
    </row>
    <row r="2410" customFormat="false" ht="13.8" hidden="false" customHeight="false" outlineLevel="0" collapsed="false">
      <c r="A2410" s="0" t="n">
        <v>690</v>
      </c>
      <c r="B2410" s="1" t="n">
        <v>41317</v>
      </c>
      <c r="C2410" s="2" t="n">
        <v>0.8125</v>
      </c>
      <c r="D2410" s="0" t="n">
        <v>105.453</v>
      </c>
      <c r="E2410" s="0" t="n">
        <v>19.662</v>
      </c>
      <c r="F2410" s="0" t="n">
        <v>-0.335</v>
      </c>
      <c r="G2410" s="3" t="n">
        <v>336</v>
      </c>
    </row>
    <row r="2411" customFormat="false" ht="13.8" hidden="false" customHeight="false" outlineLevel="0" collapsed="false">
      <c r="A2411" s="0" t="n">
        <v>691</v>
      </c>
      <c r="B2411" s="1" t="n">
        <v>41317</v>
      </c>
      <c r="C2411" s="2" t="n">
        <v>0.833333333333333</v>
      </c>
      <c r="D2411" s="0" t="n">
        <v>105.405</v>
      </c>
      <c r="E2411" s="0" t="n">
        <v>19.662</v>
      </c>
      <c r="F2411" s="0" t="n">
        <v>-0.34</v>
      </c>
      <c r="G2411" s="3" t="n">
        <v>336</v>
      </c>
    </row>
    <row r="2412" customFormat="false" ht="13.8" hidden="false" customHeight="false" outlineLevel="0" collapsed="false">
      <c r="A2412" s="0" t="n">
        <v>692</v>
      </c>
      <c r="B2412" s="1" t="n">
        <v>41317</v>
      </c>
      <c r="C2412" s="2" t="n">
        <v>0.854166666666667</v>
      </c>
      <c r="D2412" s="0" t="n">
        <v>105.356</v>
      </c>
      <c r="E2412" s="0" t="n">
        <v>19.662</v>
      </c>
      <c r="F2412" s="0" t="n">
        <v>-0.345</v>
      </c>
      <c r="G2412" s="3" t="n">
        <v>336</v>
      </c>
    </row>
    <row r="2413" customFormat="false" ht="13.8" hidden="false" customHeight="false" outlineLevel="0" collapsed="false">
      <c r="A2413" s="0" t="n">
        <v>693</v>
      </c>
      <c r="B2413" s="1" t="n">
        <v>41317</v>
      </c>
      <c r="C2413" s="2" t="n">
        <v>0.875</v>
      </c>
      <c r="D2413" s="0" t="n">
        <v>105.307</v>
      </c>
      <c r="E2413" s="0" t="n">
        <v>19.662</v>
      </c>
      <c r="F2413" s="0" t="n">
        <v>-0.35</v>
      </c>
      <c r="G2413" s="3" t="n">
        <v>336</v>
      </c>
    </row>
    <row r="2414" customFormat="false" ht="13.8" hidden="false" customHeight="false" outlineLevel="0" collapsed="false">
      <c r="A2414" s="0" t="n">
        <v>694</v>
      </c>
      <c r="B2414" s="1" t="n">
        <v>41317</v>
      </c>
      <c r="C2414" s="2" t="n">
        <v>0.895833333333333</v>
      </c>
      <c r="D2414" s="0" t="n">
        <v>105.222</v>
      </c>
      <c r="E2414" s="0" t="n">
        <v>19.662</v>
      </c>
      <c r="F2414" s="0" t="n">
        <v>-0.358</v>
      </c>
      <c r="G2414" s="3" t="n">
        <v>336</v>
      </c>
    </row>
    <row r="2415" customFormat="false" ht="13.8" hidden="false" customHeight="false" outlineLevel="0" collapsed="false">
      <c r="A2415" s="0" t="n">
        <v>695</v>
      </c>
      <c r="B2415" s="1" t="n">
        <v>41317</v>
      </c>
      <c r="C2415" s="2" t="n">
        <v>0.916666666666667</v>
      </c>
      <c r="D2415" s="0" t="n">
        <v>105.173</v>
      </c>
      <c r="E2415" s="0" t="n">
        <v>19.662</v>
      </c>
      <c r="F2415" s="0" t="n">
        <v>-0.363</v>
      </c>
      <c r="G2415" s="3" t="n">
        <v>336</v>
      </c>
    </row>
    <row r="2416" customFormat="false" ht="13.8" hidden="false" customHeight="false" outlineLevel="0" collapsed="false">
      <c r="A2416" s="0" t="n">
        <v>696</v>
      </c>
      <c r="B2416" s="1" t="n">
        <v>41317</v>
      </c>
      <c r="C2416" s="2" t="n">
        <v>0.9375</v>
      </c>
      <c r="D2416" s="0" t="n">
        <v>105.087</v>
      </c>
      <c r="E2416" s="0" t="n">
        <v>19.662</v>
      </c>
      <c r="F2416" s="0" t="n">
        <v>-0.372</v>
      </c>
      <c r="G2416" s="3" t="n">
        <v>336</v>
      </c>
    </row>
    <row r="2417" customFormat="false" ht="13.8" hidden="false" customHeight="false" outlineLevel="0" collapsed="false">
      <c r="A2417" s="0" t="n">
        <v>697</v>
      </c>
      <c r="B2417" s="1" t="n">
        <v>41317</v>
      </c>
      <c r="C2417" s="2" t="n">
        <v>0.958333333333333</v>
      </c>
      <c r="D2417" s="0" t="n">
        <v>105.051</v>
      </c>
      <c r="E2417" s="0" t="n">
        <v>19.662</v>
      </c>
      <c r="F2417" s="0" t="n">
        <v>-0.375</v>
      </c>
      <c r="G2417" s="3" t="n">
        <v>336</v>
      </c>
    </row>
    <row r="2418" customFormat="false" ht="13.8" hidden="false" customHeight="false" outlineLevel="0" collapsed="false">
      <c r="A2418" s="0" t="n">
        <v>698</v>
      </c>
      <c r="B2418" s="1" t="n">
        <v>41317</v>
      </c>
      <c r="C2418" s="2" t="n">
        <v>0.979166666666667</v>
      </c>
      <c r="D2418" s="0" t="n">
        <v>105.002</v>
      </c>
      <c r="E2418" s="0" t="n">
        <v>19.662</v>
      </c>
      <c r="F2418" s="0" t="n">
        <v>-0.38</v>
      </c>
      <c r="G2418" s="3" t="n">
        <v>336</v>
      </c>
    </row>
    <row r="2419" customFormat="false" ht="13.8" hidden="false" customHeight="false" outlineLevel="0" collapsed="false">
      <c r="A2419" s="0" t="n">
        <v>699</v>
      </c>
      <c r="B2419" s="1" t="n">
        <v>41345</v>
      </c>
      <c r="C2419" s="2" t="n">
        <v>0</v>
      </c>
      <c r="D2419" s="0" t="n">
        <v>104.965</v>
      </c>
      <c r="E2419" s="0" t="n">
        <v>19.662</v>
      </c>
      <c r="F2419" s="0" t="n">
        <v>-0.384</v>
      </c>
      <c r="G2419" s="3" t="n">
        <v>337</v>
      </c>
    </row>
    <row r="2420" customFormat="false" ht="13.8" hidden="false" customHeight="false" outlineLevel="0" collapsed="false">
      <c r="A2420" s="0" t="n">
        <v>700</v>
      </c>
      <c r="B2420" s="1" t="n">
        <v>41345</v>
      </c>
      <c r="C2420" s="2" t="n">
        <v>0.0208333333333333</v>
      </c>
      <c r="D2420" s="0" t="n">
        <v>108.031</v>
      </c>
      <c r="E2420" s="0" t="n">
        <v>19.092</v>
      </c>
      <c r="F2420" s="0" t="n">
        <v>-0.079</v>
      </c>
      <c r="G2420" s="3" t="n">
        <v>337</v>
      </c>
    </row>
    <row r="2421" customFormat="false" ht="13.8" hidden="false" customHeight="false" outlineLevel="0" collapsed="false">
      <c r="A2421" s="0" t="n">
        <v>701</v>
      </c>
      <c r="B2421" s="1" t="n">
        <v>41345</v>
      </c>
      <c r="C2421" s="2" t="n">
        <v>0.0416666666666667</v>
      </c>
      <c r="D2421" s="0" t="n">
        <v>110.838</v>
      </c>
      <c r="E2421" s="0" t="n">
        <v>19.187</v>
      </c>
      <c r="F2421" s="0" t="n">
        <v>0.201</v>
      </c>
      <c r="G2421" s="3" t="n">
        <v>337</v>
      </c>
    </row>
    <row r="2422" customFormat="false" ht="13.8" hidden="false" customHeight="false" outlineLevel="0" collapsed="false">
      <c r="A2422" s="0" t="n">
        <v>702</v>
      </c>
      <c r="B2422" s="1" t="n">
        <v>41345</v>
      </c>
      <c r="C2422" s="2" t="n">
        <v>0.0625</v>
      </c>
      <c r="D2422" s="0" t="n">
        <v>114.175</v>
      </c>
      <c r="E2422" s="0" t="n">
        <v>19.472</v>
      </c>
      <c r="F2422" s="0" t="n">
        <v>0.532</v>
      </c>
      <c r="G2422" s="3" t="n">
        <v>337</v>
      </c>
    </row>
    <row r="2423" customFormat="false" ht="13.8" hidden="false" customHeight="false" outlineLevel="0" collapsed="false">
      <c r="A2423" s="0" t="n">
        <v>703</v>
      </c>
      <c r="B2423" s="1" t="n">
        <v>41345</v>
      </c>
      <c r="C2423" s="2" t="n">
        <v>0.0833333333333333</v>
      </c>
      <c r="D2423" s="0" t="n">
        <v>116.573</v>
      </c>
      <c r="E2423" s="0" t="n">
        <v>19.092</v>
      </c>
      <c r="F2423" s="0" t="n">
        <v>0.771</v>
      </c>
      <c r="G2423" s="3" t="n">
        <v>337</v>
      </c>
    </row>
    <row r="2424" customFormat="false" ht="13.8" hidden="false" customHeight="false" outlineLevel="0" collapsed="false">
      <c r="A2424" s="0" t="n">
        <v>704</v>
      </c>
      <c r="B2424" s="1" t="n">
        <v>41345</v>
      </c>
      <c r="C2424" s="2" t="n">
        <v>0.104166666666667</v>
      </c>
      <c r="D2424" s="0" t="n">
        <v>117.197</v>
      </c>
      <c r="E2424" s="0" t="n">
        <v>19.187</v>
      </c>
      <c r="F2424" s="0" t="n">
        <v>0.833</v>
      </c>
      <c r="G2424" s="3" t="n">
        <v>337</v>
      </c>
    </row>
    <row r="2425" customFormat="false" ht="13.8" hidden="false" customHeight="false" outlineLevel="0" collapsed="false">
      <c r="A2425" s="0" t="n">
        <v>705</v>
      </c>
      <c r="B2425" s="1" t="n">
        <v>41345</v>
      </c>
      <c r="C2425" s="2" t="n">
        <v>0.125</v>
      </c>
      <c r="D2425" s="0" t="n">
        <v>116.149</v>
      </c>
      <c r="E2425" s="0" t="n">
        <v>19.282</v>
      </c>
      <c r="F2425" s="0" t="n">
        <v>0.729</v>
      </c>
      <c r="G2425" s="3" t="n">
        <v>337</v>
      </c>
    </row>
    <row r="2426" customFormat="false" ht="13.8" hidden="false" customHeight="false" outlineLevel="0" collapsed="false">
      <c r="A2426" s="0" t="n">
        <v>706</v>
      </c>
      <c r="B2426" s="1" t="n">
        <v>41345</v>
      </c>
      <c r="C2426" s="2" t="n">
        <v>0.145833333333333</v>
      </c>
      <c r="D2426" s="0" t="n">
        <v>114.184</v>
      </c>
      <c r="E2426" s="0" t="n">
        <v>19.282</v>
      </c>
      <c r="F2426" s="0" t="n">
        <v>0.533</v>
      </c>
      <c r="G2426" s="3" t="n">
        <v>337</v>
      </c>
    </row>
    <row r="2427" customFormat="false" ht="13.8" hidden="false" customHeight="false" outlineLevel="0" collapsed="false">
      <c r="A2427" s="0" t="n">
        <v>707</v>
      </c>
      <c r="B2427" s="1" t="n">
        <v>41345</v>
      </c>
      <c r="C2427" s="2" t="n">
        <v>0.166666666666667</v>
      </c>
      <c r="D2427" s="0" t="n">
        <v>112.243</v>
      </c>
      <c r="E2427" s="0" t="n">
        <v>19.282</v>
      </c>
      <c r="F2427" s="0" t="n">
        <v>0.34</v>
      </c>
      <c r="G2427" s="3" t="n">
        <v>337</v>
      </c>
    </row>
    <row r="2428" customFormat="false" ht="13.8" hidden="false" customHeight="false" outlineLevel="0" collapsed="false">
      <c r="A2428" s="0" t="n">
        <v>708</v>
      </c>
      <c r="B2428" s="1" t="n">
        <v>41345</v>
      </c>
      <c r="C2428" s="2" t="n">
        <v>0.1875</v>
      </c>
      <c r="D2428" s="0" t="n">
        <v>110.353</v>
      </c>
      <c r="E2428" s="0" t="n">
        <v>19.377</v>
      </c>
      <c r="F2428" s="0" t="n">
        <v>0.152</v>
      </c>
      <c r="G2428" s="3" t="n">
        <v>337</v>
      </c>
    </row>
    <row r="2429" customFormat="false" ht="13.8" hidden="false" customHeight="false" outlineLevel="0" collapsed="false">
      <c r="A2429" s="0" t="n">
        <v>709</v>
      </c>
      <c r="B2429" s="1" t="n">
        <v>41345</v>
      </c>
      <c r="C2429" s="2" t="n">
        <v>0.208333333333333</v>
      </c>
      <c r="D2429" s="0" t="n">
        <v>108.618</v>
      </c>
      <c r="E2429" s="0" t="n">
        <v>19.187</v>
      </c>
      <c r="F2429" s="0" t="n">
        <v>-0.02</v>
      </c>
      <c r="G2429" s="3" t="n">
        <v>337</v>
      </c>
    </row>
    <row r="2430" customFormat="false" ht="13.8" hidden="false" customHeight="false" outlineLevel="0" collapsed="false">
      <c r="A2430" s="0" t="n">
        <v>710</v>
      </c>
      <c r="B2430" s="1" t="n">
        <v>41345</v>
      </c>
      <c r="C2430" s="2" t="n">
        <v>0.229166666666667</v>
      </c>
      <c r="D2430" s="0" t="n">
        <v>107.202</v>
      </c>
      <c r="E2430" s="0" t="n">
        <v>19.187</v>
      </c>
      <c r="F2430" s="0" t="n">
        <v>-0.161</v>
      </c>
      <c r="G2430" s="3" t="n">
        <v>337</v>
      </c>
    </row>
    <row r="2431" customFormat="false" ht="13.8" hidden="false" customHeight="false" outlineLevel="0" collapsed="false">
      <c r="A2431" s="0" t="n">
        <v>711</v>
      </c>
      <c r="B2431" s="1" t="n">
        <v>41345</v>
      </c>
      <c r="C2431" s="2" t="n">
        <v>0.25</v>
      </c>
      <c r="D2431" s="0" t="n">
        <v>105.629</v>
      </c>
      <c r="E2431" s="0" t="n">
        <v>19.187</v>
      </c>
      <c r="F2431" s="0" t="n">
        <v>-0.318</v>
      </c>
      <c r="G2431" s="3" t="n">
        <v>337</v>
      </c>
    </row>
    <row r="2432" customFormat="false" ht="13.8" hidden="false" customHeight="false" outlineLevel="0" collapsed="false">
      <c r="A2432" s="0" t="n">
        <v>712</v>
      </c>
      <c r="B2432" s="1" t="n">
        <v>41345</v>
      </c>
      <c r="C2432" s="2" t="n">
        <v>0.270833333333333</v>
      </c>
      <c r="D2432" s="0" t="n">
        <v>105.658</v>
      </c>
      <c r="E2432" s="0" t="n">
        <v>19.472</v>
      </c>
      <c r="F2432" s="0" t="n">
        <v>-0.315</v>
      </c>
      <c r="G2432" s="3" t="n">
        <v>337</v>
      </c>
    </row>
    <row r="2433" customFormat="false" ht="13.8" hidden="false" customHeight="false" outlineLevel="0" collapsed="false">
      <c r="A2433" s="0" t="n">
        <v>713</v>
      </c>
      <c r="B2433" s="1" t="n">
        <v>41345</v>
      </c>
      <c r="C2433" s="2" t="n">
        <v>0.291666666666667</v>
      </c>
      <c r="D2433" s="0" t="n">
        <v>105.696</v>
      </c>
      <c r="E2433" s="0" t="n">
        <v>19.567</v>
      </c>
      <c r="F2433" s="0" t="n">
        <v>-0.311</v>
      </c>
      <c r="G2433" s="3" t="n">
        <v>337</v>
      </c>
    </row>
    <row r="2434" customFormat="false" ht="13.8" hidden="false" customHeight="false" outlineLevel="0" collapsed="false">
      <c r="A2434" s="0" t="n">
        <v>714</v>
      </c>
      <c r="B2434" s="1" t="n">
        <v>41345</v>
      </c>
      <c r="C2434" s="2" t="n">
        <v>0.3125</v>
      </c>
      <c r="D2434" s="0" t="n">
        <v>105.708</v>
      </c>
      <c r="E2434" s="0" t="n">
        <v>19.567</v>
      </c>
      <c r="F2434" s="0" t="n">
        <v>-0.31</v>
      </c>
      <c r="G2434" s="3" t="n">
        <v>337</v>
      </c>
    </row>
    <row r="2435" customFormat="false" ht="13.8" hidden="false" customHeight="false" outlineLevel="0" collapsed="false">
      <c r="A2435" s="0" t="n">
        <v>715</v>
      </c>
      <c r="B2435" s="1" t="n">
        <v>41345</v>
      </c>
      <c r="C2435" s="2" t="n">
        <v>0.333333333333333</v>
      </c>
      <c r="D2435" s="0" t="n">
        <v>105.745</v>
      </c>
      <c r="E2435" s="0" t="n">
        <v>19.567</v>
      </c>
      <c r="F2435" s="0" t="n">
        <v>-0.306</v>
      </c>
      <c r="G2435" s="3" t="n">
        <v>337</v>
      </c>
    </row>
    <row r="2436" customFormat="false" ht="13.8" hidden="false" customHeight="false" outlineLevel="0" collapsed="false">
      <c r="A2436" s="0" t="n">
        <v>716</v>
      </c>
      <c r="B2436" s="1" t="n">
        <v>41345</v>
      </c>
      <c r="C2436" s="2" t="n">
        <v>0.354166666666667</v>
      </c>
      <c r="D2436" s="0" t="n">
        <v>105.745</v>
      </c>
      <c r="E2436" s="0" t="n">
        <v>19.567</v>
      </c>
      <c r="F2436" s="0" t="n">
        <v>-0.306</v>
      </c>
      <c r="G2436" s="3" t="n">
        <v>337</v>
      </c>
    </row>
    <row r="2437" customFormat="false" ht="13.8" hidden="false" customHeight="false" outlineLevel="0" collapsed="false">
      <c r="A2437" s="0" t="n">
        <v>717</v>
      </c>
      <c r="B2437" s="1" t="n">
        <v>41345</v>
      </c>
      <c r="C2437" s="2" t="n">
        <v>0.375</v>
      </c>
      <c r="D2437" s="0" t="n">
        <v>105.757</v>
      </c>
      <c r="E2437" s="0" t="n">
        <v>19.567</v>
      </c>
      <c r="F2437" s="0" t="n">
        <v>-0.305</v>
      </c>
      <c r="G2437" s="3" t="n">
        <v>337</v>
      </c>
    </row>
    <row r="2438" customFormat="false" ht="13.8" hidden="false" customHeight="false" outlineLevel="0" collapsed="false">
      <c r="A2438" s="0" t="n">
        <v>718</v>
      </c>
      <c r="B2438" s="1" t="n">
        <v>41345</v>
      </c>
      <c r="C2438" s="2" t="n">
        <v>0.395833333333333</v>
      </c>
      <c r="D2438" s="0" t="n">
        <v>105.743</v>
      </c>
      <c r="E2438" s="0" t="n">
        <v>19.472</v>
      </c>
      <c r="F2438" s="0" t="n">
        <v>-0.306</v>
      </c>
      <c r="G2438" s="3" t="n">
        <v>337</v>
      </c>
    </row>
    <row r="2439" customFormat="false" ht="13.8" hidden="false" customHeight="false" outlineLevel="0" collapsed="false">
      <c r="A2439" s="0" t="n">
        <v>719</v>
      </c>
      <c r="B2439" s="1" t="n">
        <v>41345</v>
      </c>
      <c r="C2439" s="2" t="n">
        <v>0.416666666666667</v>
      </c>
      <c r="D2439" s="0" t="n">
        <v>105.719</v>
      </c>
      <c r="E2439" s="0" t="n">
        <v>19.472</v>
      </c>
      <c r="F2439" s="0" t="n">
        <v>-0.309</v>
      </c>
      <c r="G2439" s="3" t="n">
        <v>337</v>
      </c>
    </row>
    <row r="2440" customFormat="false" ht="13.8" hidden="false" customHeight="false" outlineLevel="0" collapsed="false">
      <c r="A2440" s="0" t="n">
        <v>720</v>
      </c>
      <c r="B2440" s="1" t="n">
        <v>41345</v>
      </c>
      <c r="C2440" s="2" t="n">
        <v>0.4375</v>
      </c>
      <c r="D2440" s="0" t="n">
        <v>105.682</v>
      </c>
      <c r="E2440" s="0" t="n">
        <v>19.472</v>
      </c>
      <c r="F2440" s="0" t="n">
        <v>-0.312</v>
      </c>
      <c r="G2440" s="3" t="n">
        <v>337</v>
      </c>
    </row>
    <row r="2441" customFormat="false" ht="13.8" hidden="false" customHeight="false" outlineLevel="0" collapsed="false">
      <c r="A2441" s="0" t="n">
        <v>721</v>
      </c>
      <c r="B2441" s="1" t="n">
        <v>41345</v>
      </c>
      <c r="C2441" s="2" t="n">
        <v>0.458333333333333</v>
      </c>
      <c r="D2441" s="0" t="n">
        <v>105.633</v>
      </c>
      <c r="E2441" s="0" t="n">
        <v>19.472</v>
      </c>
      <c r="F2441" s="0" t="n">
        <v>-0.317</v>
      </c>
      <c r="G2441" s="3" t="n">
        <v>337</v>
      </c>
    </row>
    <row r="2442" customFormat="false" ht="13.8" hidden="false" customHeight="false" outlineLevel="0" collapsed="false">
      <c r="A2442" s="0" t="n">
        <v>722</v>
      </c>
      <c r="B2442" s="1" t="n">
        <v>41345</v>
      </c>
      <c r="C2442" s="2" t="n">
        <v>0.479166666666667</v>
      </c>
      <c r="D2442" s="0" t="n">
        <v>105.559</v>
      </c>
      <c r="E2442" s="0" t="n">
        <v>19.377</v>
      </c>
      <c r="F2442" s="0" t="n">
        <v>-0.325</v>
      </c>
      <c r="G2442" s="3" t="n">
        <v>337</v>
      </c>
    </row>
    <row r="2443" customFormat="false" ht="13.8" hidden="false" customHeight="false" outlineLevel="0" collapsed="false">
      <c r="A2443" s="0" t="n">
        <v>723</v>
      </c>
      <c r="B2443" s="1" t="n">
        <v>41345</v>
      </c>
      <c r="C2443" s="2" t="n">
        <v>0.5</v>
      </c>
      <c r="D2443" s="0" t="n">
        <v>105.485</v>
      </c>
      <c r="E2443" s="0" t="n">
        <v>19.377</v>
      </c>
      <c r="F2443" s="0" t="n">
        <v>-0.332</v>
      </c>
      <c r="G2443" s="3" t="n">
        <v>337</v>
      </c>
    </row>
    <row r="2444" customFormat="false" ht="13.8" hidden="false" customHeight="false" outlineLevel="0" collapsed="false">
      <c r="A2444" s="0" t="n">
        <v>724</v>
      </c>
      <c r="B2444" s="1" t="n">
        <v>41345</v>
      </c>
      <c r="C2444" s="2" t="n">
        <v>0.520833333333333</v>
      </c>
      <c r="D2444" s="0" t="n">
        <v>106.376</v>
      </c>
      <c r="E2444" s="0" t="n">
        <v>19.377</v>
      </c>
      <c r="F2444" s="0" t="n">
        <v>-0.243</v>
      </c>
      <c r="G2444" s="3" t="n">
        <v>337</v>
      </c>
    </row>
    <row r="2445" customFormat="false" ht="13.8" hidden="false" customHeight="false" outlineLevel="0" collapsed="false">
      <c r="A2445" s="0" t="n">
        <v>725</v>
      </c>
      <c r="B2445" s="1" t="n">
        <v>41345</v>
      </c>
      <c r="C2445" s="2" t="n">
        <v>0.541666666666667</v>
      </c>
      <c r="D2445" s="0" t="n">
        <v>107.573</v>
      </c>
      <c r="E2445" s="0" t="n">
        <v>19.472</v>
      </c>
      <c r="F2445" s="0" t="n">
        <v>-0.124</v>
      </c>
      <c r="G2445" s="3" t="n">
        <v>337</v>
      </c>
    </row>
    <row r="2446" customFormat="false" ht="13.8" hidden="false" customHeight="false" outlineLevel="0" collapsed="false">
      <c r="A2446" s="0" t="n">
        <v>726</v>
      </c>
      <c r="B2446" s="1" t="n">
        <v>41345</v>
      </c>
      <c r="C2446" s="2" t="n">
        <v>0.5625</v>
      </c>
      <c r="D2446" s="0" t="n">
        <v>108.805</v>
      </c>
      <c r="E2446" s="0" t="n">
        <v>19.472</v>
      </c>
      <c r="F2446" s="0" t="n">
        <v>-0.002</v>
      </c>
      <c r="G2446" s="3" t="n">
        <v>337</v>
      </c>
    </row>
    <row r="2447" customFormat="false" ht="13.8" hidden="false" customHeight="false" outlineLevel="0" collapsed="false">
      <c r="A2447" s="0" t="n">
        <v>727</v>
      </c>
      <c r="B2447" s="1" t="n">
        <v>41345</v>
      </c>
      <c r="C2447" s="2" t="n">
        <v>0.583333333333333</v>
      </c>
      <c r="D2447" s="0" t="n">
        <v>109.393</v>
      </c>
      <c r="E2447" s="0" t="n">
        <v>19.567</v>
      </c>
      <c r="F2447" s="0" t="n">
        <v>0.057</v>
      </c>
      <c r="G2447" s="3" t="n">
        <v>337</v>
      </c>
    </row>
    <row r="2448" customFormat="false" ht="13.8" hidden="false" customHeight="false" outlineLevel="0" collapsed="false">
      <c r="A2448" s="0" t="n">
        <v>728</v>
      </c>
      <c r="B2448" s="1" t="n">
        <v>41345</v>
      </c>
      <c r="C2448" s="2" t="n">
        <v>0.604166666666667</v>
      </c>
      <c r="D2448" s="0" t="n">
        <v>108.772</v>
      </c>
      <c r="E2448" s="0" t="n">
        <v>19.662</v>
      </c>
      <c r="F2448" s="0" t="n">
        <v>-0.005</v>
      </c>
      <c r="G2448" s="3" t="n">
        <v>337</v>
      </c>
    </row>
    <row r="2449" customFormat="false" ht="13.8" hidden="false" customHeight="false" outlineLevel="0" collapsed="false">
      <c r="A2449" s="0" t="n">
        <v>729</v>
      </c>
      <c r="B2449" s="1" t="n">
        <v>41345</v>
      </c>
      <c r="C2449" s="2" t="n">
        <v>0.625</v>
      </c>
      <c r="D2449" s="0" t="n">
        <v>107.419</v>
      </c>
      <c r="E2449" s="0" t="n">
        <v>19.758</v>
      </c>
      <c r="F2449" s="0" t="n">
        <v>-0.14</v>
      </c>
      <c r="G2449" s="3" t="n">
        <v>337</v>
      </c>
    </row>
    <row r="2450" customFormat="false" ht="13.8" hidden="false" customHeight="false" outlineLevel="0" collapsed="false">
      <c r="A2450" s="0" t="n">
        <v>730</v>
      </c>
      <c r="B2450" s="1" t="n">
        <v>41345</v>
      </c>
      <c r="C2450" s="2" t="n">
        <v>0.645833333333333</v>
      </c>
      <c r="D2450" s="0" t="n">
        <v>105.821</v>
      </c>
      <c r="E2450" s="0" t="n">
        <v>19.758</v>
      </c>
      <c r="F2450" s="0" t="n">
        <v>-0.299</v>
      </c>
      <c r="G2450" s="3" t="n">
        <v>337</v>
      </c>
    </row>
    <row r="2451" customFormat="false" ht="13.8" hidden="false" customHeight="false" outlineLevel="0" collapsed="false">
      <c r="A2451" s="0" t="n">
        <v>731</v>
      </c>
      <c r="B2451" s="1" t="n">
        <v>41345</v>
      </c>
      <c r="C2451" s="2" t="n">
        <v>0.666666666666667</v>
      </c>
      <c r="D2451" s="0" t="n">
        <v>105.38</v>
      </c>
      <c r="E2451" s="0" t="n">
        <v>19.662</v>
      </c>
      <c r="F2451" s="0" t="n">
        <v>-0.342</v>
      </c>
      <c r="G2451" s="3" t="n">
        <v>337</v>
      </c>
    </row>
    <row r="2452" customFormat="false" ht="13.8" hidden="false" customHeight="false" outlineLevel="0" collapsed="false">
      <c r="A2452" s="0" t="n">
        <v>732</v>
      </c>
      <c r="B2452" s="1" t="n">
        <v>41345</v>
      </c>
      <c r="C2452" s="2" t="n">
        <v>0.6875</v>
      </c>
      <c r="D2452" s="0" t="n">
        <v>105.368</v>
      </c>
      <c r="E2452" s="0" t="n">
        <v>19.662</v>
      </c>
      <c r="F2452" s="0" t="n">
        <v>-0.344</v>
      </c>
      <c r="G2452" s="3" t="n">
        <v>337</v>
      </c>
    </row>
    <row r="2453" customFormat="false" ht="13.8" hidden="false" customHeight="false" outlineLevel="0" collapsed="false">
      <c r="A2453" s="0" t="n">
        <v>733</v>
      </c>
      <c r="B2453" s="1" t="n">
        <v>41345</v>
      </c>
      <c r="C2453" s="2" t="n">
        <v>0.708333333333333</v>
      </c>
      <c r="D2453" s="0" t="n">
        <v>105.392</v>
      </c>
      <c r="E2453" s="0" t="n">
        <v>19.662</v>
      </c>
      <c r="F2453" s="0" t="n">
        <v>-0.341</v>
      </c>
      <c r="G2453" s="3" t="n">
        <v>337</v>
      </c>
    </row>
    <row r="2454" customFormat="false" ht="13.8" hidden="false" customHeight="false" outlineLevel="0" collapsed="false">
      <c r="A2454" s="0" t="n">
        <v>734</v>
      </c>
      <c r="B2454" s="1" t="n">
        <v>41345</v>
      </c>
      <c r="C2454" s="2" t="n">
        <v>0.729166666666667</v>
      </c>
      <c r="D2454" s="0" t="n">
        <v>105.331</v>
      </c>
      <c r="E2454" s="0" t="n">
        <v>19.662</v>
      </c>
      <c r="F2454" s="0" t="n">
        <v>-0.347</v>
      </c>
      <c r="G2454" s="3" t="n">
        <v>337</v>
      </c>
    </row>
    <row r="2455" customFormat="false" ht="13.8" hidden="false" customHeight="false" outlineLevel="0" collapsed="false">
      <c r="A2455" s="0" t="n">
        <v>735</v>
      </c>
      <c r="B2455" s="1" t="n">
        <v>41345</v>
      </c>
      <c r="C2455" s="2" t="n">
        <v>0.75</v>
      </c>
      <c r="D2455" s="0" t="n">
        <v>105.283</v>
      </c>
      <c r="E2455" s="0" t="n">
        <v>19.662</v>
      </c>
      <c r="F2455" s="0" t="n">
        <v>-0.352</v>
      </c>
      <c r="G2455" s="3" t="n">
        <v>337</v>
      </c>
    </row>
    <row r="2456" customFormat="false" ht="13.8" hidden="false" customHeight="false" outlineLevel="0" collapsed="false">
      <c r="A2456" s="0" t="n">
        <v>736</v>
      </c>
      <c r="B2456" s="1" t="n">
        <v>41345</v>
      </c>
      <c r="C2456" s="2" t="n">
        <v>0.770833333333333</v>
      </c>
      <c r="D2456" s="0" t="n">
        <v>105.258</v>
      </c>
      <c r="E2456" s="0" t="n">
        <v>19.662</v>
      </c>
      <c r="F2456" s="0" t="n">
        <v>-0.355</v>
      </c>
      <c r="G2456" s="3" t="n">
        <v>337</v>
      </c>
    </row>
    <row r="2457" customFormat="false" ht="13.8" hidden="false" customHeight="false" outlineLevel="0" collapsed="false">
      <c r="A2457" s="0" t="n">
        <v>737</v>
      </c>
      <c r="B2457" s="1" t="n">
        <v>41345</v>
      </c>
      <c r="C2457" s="2" t="n">
        <v>0.791666666666667</v>
      </c>
      <c r="D2457" s="0" t="n">
        <v>105.246</v>
      </c>
      <c r="E2457" s="0" t="n">
        <v>19.662</v>
      </c>
      <c r="F2457" s="0" t="n">
        <v>-0.356</v>
      </c>
      <c r="G2457" s="3" t="n">
        <v>337</v>
      </c>
    </row>
    <row r="2458" customFormat="false" ht="13.8" hidden="false" customHeight="false" outlineLevel="0" collapsed="false">
      <c r="A2458" s="0" t="n">
        <v>738</v>
      </c>
      <c r="B2458" s="1" t="n">
        <v>41345</v>
      </c>
      <c r="C2458" s="2" t="n">
        <v>0.8125</v>
      </c>
      <c r="D2458" s="0" t="n">
        <v>105.222</v>
      </c>
      <c r="E2458" s="0" t="n">
        <v>19.662</v>
      </c>
      <c r="F2458" s="0" t="n">
        <v>-0.358</v>
      </c>
      <c r="G2458" s="3" t="n">
        <v>337</v>
      </c>
    </row>
    <row r="2459" customFormat="false" ht="13.8" hidden="false" customHeight="false" outlineLevel="0" collapsed="false">
      <c r="A2459" s="0" t="n">
        <v>739</v>
      </c>
      <c r="B2459" s="1" t="n">
        <v>41345</v>
      </c>
      <c r="C2459" s="2" t="n">
        <v>0.833333333333333</v>
      </c>
      <c r="D2459" s="0" t="n">
        <v>105.185</v>
      </c>
      <c r="E2459" s="0" t="n">
        <v>19.662</v>
      </c>
      <c r="F2459" s="0" t="n">
        <v>-0.362</v>
      </c>
      <c r="G2459" s="3" t="n">
        <v>337</v>
      </c>
    </row>
    <row r="2460" customFormat="false" ht="13.8" hidden="false" customHeight="false" outlineLevel="0" collapsed="false">
      <c r="A2460" s="0" t="n">
        <v>740</v>
      </c>
      <c r="B2460" s="1" t="n">
        <v>41345</v>
      </c>
      <c r="C2460" s="2" t="n">
        <v>0.854166666666667</v>
      </c>
      <c r="D2460" s="0" t="n">
        <v>105.161</v>
      </c>
      <c r="E2460" s="0" t="n">
        <v>19.662</v>
      </c>
      <c r="F2460" s="0" t="n">
        <v>-0.364</v>
      </c>
      <c r="G2460" s="3" t="n">
        <v>337</v>
      </c>
    </row>
    <row r="2461" customFormat="false" ht="13.8" hidden="false" customHeight="false" outlineLevel="0" collapsed="false">
      <c r="A2461" s="0" t="n">
        <v>741</v>
      </c>
      <c r="B2461" s="1" t="n">
        <v>41345</v>
      </c>
      <c r="C2461" s="2" t="n">
        <v>0.875</v>
      </c>
      <c r="D2461" s="0" t="n">
        <v>105.136</v>
      </c>
      <c r="E2461" s="0" t="n">
        <v>19.662</v>
      </c>
      <c r="F2461" s="0" t="n">
        <v>-0.367</v>
      </c>
      <c r="G2461" s="3" t="n">
        <v>337</v>
      </c>
    </row>
    <row r="2462" customFormat="false" ht="13.8" hidden="false" customHeight="false" outlineLevel="0" collapsed="false">
      <c r="A2462" s="0" t="n">
        <v>742</v>
      </c>
      <c r="B2462" s="1" t="n">
        <v>41345</v>
      </c>
      <c r="C2462" s="2" t="n">
        <v>0.895833333333333</v>
      </c>
      <c r="D2462" s="0" t="n">
        <v>105.124</v>
      </c>
      <c r="E2462" s="0" t="n">
        <v>19.662</v>
      </c>
      <c r="F2462" s="0" t="n">
        <v>-0.368</v>
      </c>
      <c r="G2462" s="3" t="n">
        <v>337</v>
      </c>
    </row>
    <row r="2463" customFormat="false" ht="13.8" hidden="false" customHeight="false" outlineLevel="0" collapsed="false">
      <c r="A2463" s="0" t="n">
        <v>743</v>
      </c>
      <c r="B2463" s="1" t="n">
        <v>41345</v>
      </c>
      <c r="C2463" s="2" t="n">
        <v>0.916666666666667</v>
      </c>
      <c r="D2463" s="0" t="n">
        <v>105.112</v>
      </c>
      <c r="E2463" s="0" t="n">
        <v>19.662</v>
      </c>
      <c r="F2463" s="0" t="n">
        <v>-0.369</v>
      </c>
      <c r="G2463" s="3" t="n">
        <v>337</v>
      </c>
    </row>
    <row r="2464" customFormat="false" ht="13.8" hidden="false" customHeight="false" outlineLevel="0" collapsed="false">
      <c r="A2464" s="0" t="n">
        <v>744</v>
      </c>
      <c r="B2464" s="1" t="n">
        <v>41345</v>
      </c>
      <c r="C2464" s="2" t="n">
        <v>0.9375</v>
      </c>
      <c r="D2464" s="0" t="n">
        <v>105.112</v>
      </c>
      <c r="E2464" s="0" t="n">
        <v>19.662</v>
      </c>
      <c r="F2464" s="0" t="n">
        <v>-0.369</v>
      </c>
      <c r="G2464" s="3" t="n">
        <v>337</v>
      </c>
    </row>
    <row r="2465" customFormat="false" ht="13.8" hidden="false" customHeight="false" outlineLevel="0" collapsed="false">
      <c r="A2465" s="0" t="n">
        <v>745</v>
      </c>
      <c r="B2465" s="1" t="n">
        <v>41345</v>
      </c>
      <c r="C2465" s="2" t="n">
        <v>0.958333333333333</v>
      </c>
      <c r="D2465" s="0" t="n">
        <v>105.087</v>
      </c>
      <c r="E2465" s="0" t="n">
        <v>19.662</v>
      </c>
      <c r="F2465" s="0" t="n">
        <v>-0.372</v>
      </c>
      <c r="G2465" s="3" t="n">
        <v>337</v>
      </c>
    </row>
    <row r="2466" customFormat="false" ht="13.8" hidden="false" customHeight="false" outlineLevel="0" collapsed="false">
      <c r="A2466" s="0" t="n">
        <v>746</v>
      </c>
      <c r="B2466" s="1" t="n">
        <v>41345</v>
      </c>
      <c r="C2466" s="2" t="n">
        <v>0.979166666666667</v>
      </c>
      <c r="D2466" s="0" t="n">
        <v>105.028</v>
      </c>
      <c r="E2466" s="0" t="n">
        <v>19.758</v>
      </c>
      <c r="F2466" s="0" t="n">
        <v>-0.377</v>
      </c>
      <c r="G2466" s="3" t="n">
        <v>337</v>
      </c>
    </row>
    <row r="2467" customFormat="false" ht="13.8" hidden="false" customHeight="false" outlineLevel="0" collapsed="false">
      <c r="A2467" s="0" t="n">
        <v>747</v>
      </c>
      <c r="B2467" s="1" t="n">
        <v>41376</v>
      </c>
      <c r="C2467" s="2" t="n">
        <v>0</v>
      </c>
      <c r="D2467" s="0" t="n">
        <v>104.979</v>
      </c>
      <c r="E2467" s="0" t="n">
        <v>19.758</v>
      </c>
      <c r="F2467" s="0" t="n">
        <v>-0.382</v>
      </c>
      <c r="G2467" s="3" t="n">
        <v>338</v>
      </c>
    </row>
    <row r="2468" customFormat="false" ht="13.8" hidden="false" customHeight="false" outlineLevel="0" collapsed="false">
      <c r="A2468" s="0" t="n">
        <v>748</v>
      </c>
      <c r="B2468" s="1" t="n">
        <v>41376</v>
      </c>
      <c r="C2468" s="2" t="n">
        <v>0.0208333333333333</v>
      </c>
      <c r="D2468" s="0" t="n">
        <v>104.955</v>
      </c>
      <c r="E2468" s="0" t="n">
        <v>19.758</v>
      </c>
      <c r="F2468" s="0" t="n">
        <v>-0.385</v>
      </c>
      <c r="G2468" s="3" t="n">
        <v>338</v>
      </c>
    </row>
    <row r="2469" customFormat="false" ht="13.8" hidden="false" customHeight="false" outlineLevel="0" collapsed="false">
      <c r="A2469" s="0" t="n">
        <v>749</v>
      </c>
      <c r="B2469" s="1" t="n">
        <v>41376</v>
      </c>
      <c r="C2469" s="2" t="n">
        <v>0.0416666666666667</v>
      </c>
      <c r="D2469" s="0" t="n">
        <v>106.94</v>
      </c>
      <c r="E2469" s="0" t="n">
        <v>19.567</v>
      </c>
      <c r="F2469" s="0" t="n">
        <v>-0.187</v>
      </c>
      <c r="G2469" s="3" t="n">
        <v>338</v>
      </c>
    </row>
    <row r="2470" customFormat="false" ht="13.8" hidden="false" customHeight="false" outlineLevel="0" collapsed="false">
      <c r="A2470" s="0" t="n">
        <v>750</v>
      </c>
      <c r="B2470" s="1" t="n">
        <v>41376</v>
      </c>
      <c r="C2470" s="2" t="n">
        <v>0.0625</v>
      </c>
      <c r="D2470" s="0" t="n">
        <v>109.794</v>
      </c>
      <c r="E2470" s="0" t="n">
        <v>19.472</v>
      </c>
      <c r="F2470" s="0" t="n">
        <v>0.097</v>
      </c>
      <c r="G2470" s="3" t="n">
        <v>338</v>
      </c>
    </row>
    <row r="2471" customFormat="false" ht="13.8" hidden="false" customHeight="false" outlineLevel="0" collapsed="false">
      <c r="A2471" s="0" t="n">
        <v>751</v>
      </c>
      <c r="B2471" s="1" t="n">
        <v>41376</v>
      </c>
      <c r="C2471" s="2" t="n">
        <v>0.0833333333333333</v>
      </c>
      <c r="D2471" s="0" t="n">
        <v>113.385</v>
      </c>
      <c r="E2471" s="0" t="n">
        <v>19.662</v>
      </c>
      <c r="F2471" s="0" t="n">
        <v>0.454</v>
      </c>
      <c r="G2471" s="3" t="n">
        <v>338</v>
      </c>
    </row>
    <row r="2472" customFormat="false" ht="13.8" hidden="false" customHeight="false" outlineLevel="0" collapsed="false">
      <c r="A2472" s="0" t="n">
        <v>752</v>
      </c>
      <c r="B2472" s="1" t="n">
        <v>41376</v>
      </c>
      <c r="C2472" s="2" t="n">
        <v>0.104166666666667</v>
      </c>
      <c r="D2472" s="0" t="n">
        <v>116.443</v>
      </c>
      <c r="E2472" s="0" t="n">
        <v>19.377</v>
      </c>
      <c r="F2472" s="0" t="n">
        <v>0.758</v>
      </c>
      <c r="G2472" s="3" t="n">
        <v>338</v>
      </c>
    </row>
    <row r="2473" customFormat="false" ht="13.8" hidden="false" customHeight="false" outlineLevel="0" collapsed="false">
      <c r="A2473" s="0" t="n">
        <v>753</v>
      </c>
      <c r="B2473" s="1" t="n">
        <v>41376</v>
      </c>
      <c r="C2473" s="2" t="n">
        <v>0.125</v>
      </c>
      <c r="D2473" s="0" t="n">
        <v>117.727</v>
      </c>
      <c r="E2473" s="0" t="n">
        <v>19.472</v>
      </c>
      <c r="F2473" s="0" t="n">
        <v>0.886</v>
      </c>
      <c r="G2473" s="3" t="n">
        <v>338</v>
      </c>
    </row>
    <row r="2474" customFormat="false" ht="13.8" hidden="false" customHeight="false" outlineLevel="0" collapsed="false">
      <c r="A2474" s="0" t="n">
        <v>754</v>
      </c>
      <c r="B2474" s="1" t="n">
        <v>41376</v>
      </c>
      <c r="C2474" s="2" t="n">
        <v>0.145833333333333</v>
      </c>
      <c r="D2474" s="0" t="n">
        <v>116.909</v>
      </c>
      <c r="E2474" s="0" t="n">
        <v>19.472</v>
      </c>
      <c r="F2474" s="0" t="n">
        <v>0.804</v>
      </c>
      <c r="G2474" s="3" t="n">
        <v>338</v>
      </c>
    </row>
    <row r="2475" customFormat="false" ht="13.8" hidden="false" customHeight="false" outlineLevel="0" collapsed="false">
      <c r="A2475" s="0" t="n">
        <v>755</v>
      </c>
      <c r="B2475" s="1" t="n">
        <v>41376</v>
      </c>
      <c r="C2475" s="2" t="n">
        <v>0.166666666666667</v>
      </c>
      <c r="D2475" s="0" t="n">
        <v>115.2</v>
      </c>
      <c r="E2475" s="0" t="n">
        <v>19.472</v>
      </c>
      <c r="F2475" s="0" t="n">
        <v>0.634</v>
      </c>
      <c r="G2475" s="3" t="n">
        <v>338</v>
      </c>
    </row>
    <row r="2476" customFormat="false" ht="13.8" hidden="false" customHeight="false" outlineLevel="0" collapsed="false">
      <c r="A2476" s="0" t="n">
        <v>756</v>
      </c>
      <c r="B2476" s="1" t="n">
        <v>41376</v>
      </c>
      <c r="C2476" s="2" t="n">
        <v>0.1875</v>
      </c>
      <c r="D2476" s="0" t="n">
        <v>113.369</v>
      </c>
      <c r="E2476" s="0" t="n">
        <v>19.472</v>
      </c>
      <c r="F2476" s="0" t="n">
        <v>0.452</v>
      </c>
      <c r="G2476" s="3" t="n">
        <v>338</v>
      </c>
    </row>
    <row r="2477" customFormat="false" ht="13.8" hidden="false" customHeight="false" outlineLevel="0" collapsed="false">
      <c r="A2477" s="0" t="n">
        <v>757</v>
      </c>
      <c r="B2477" s="1" t="n">
        <v>41376</v>
      </c>
      <c r="C2477" s="2" t="n">
        <v>0.208333333333333</v>
      </c>
      <c r="D2477" s="0" t="n">
        <v>111.563</v>
      </c>
      <c r="E2477" s="0" t="n">
        <v>19.472</v>
      </c>
      <c r="F2477" s="0" t="n">
        <v>0.273</v>
      </c>
      <c r="G2477" s="3" t="n">
        <v>338</v>
      </c>
    </row>
    <row r="2478" customFormat="false" ht="13.8" hidden="false" customHeight="false" outlineLevel="0" collapsed="false">
      <c r="A2478" s="0" t="n">
        <v>758</v>
      </c>
      <c r="B2478" s="1" t="n">
        <v>41376</v>
      </c>
      <c r="C2478" s="2" t="n">
        <v>0.229166666666667</v>
      </c>
      <c r="D2478" s="0" t="n">
        <v>109.782</v>
      </c>
      <c r="E2478" s="0" t="n">
        <v>19.472</v>
      </c>
      <c r="F2478" s="0" t="n">
        <v>0.095</v>
      </c>
      <c r="G2478" s="3" t="n">
        <v>338</v>
      </c>
    </row>
    <row r="2479" customFormat="false" ht="13.8" hidden="false" customHeight="false" outlineLevel="0" collapsed="false">
      <c r="A2479" s="0" t="n">
        <v>759</v>
      </c>
      <c r="B2479" s="1" t="n">
        <v>41376</v>
      </c>
      <c r="C2479" s="2" t="n">
        <v>0.25</v>
      </c>
      <c r="D2479" s="0" t="n">
        <v>108.16</v>
      </c>
      <c r="E2479" s="0" t="n">
        <v>19.567</v>
      </c>
      <c r="F2479" s="0" t="n">
        <v>-0.066</v>
      </c>
      <c r="G2479" s="3" t="n">
        <v>338</v>
      </c>
    </row>
    <row r="2480" customFormat="false" ht="13.8" hidden="false" customHeight="false" outlineLevel="0" collapsed="false">
      <c r="A2480" s="0" t="n">
        <v>760</v>
      </c>
      <c r="B2480" s="1" t="n">
        <v>41376</v>
      </c>
      <c r="C2480" s="2" t="n">
        <v>0.270833333333333</v>
      </c>
      <c r="D2480" s="0" t="n">
        <v>106.794</v>
      </c>
      <c r="E2480" s="0" t="n">
        <v>19.567</v>
      </c>
      <c r="F2480" s="0" t="n">
        <v>-0.202</v>
      </c>
      <c r="G2480" s="3" t="n">
        <v>338</v>
      </c>
    </row>
    <row r="2481" customFormat="false" ht="13.8" hidden="false" customHeight="false" outlineLevel="0" collapsed="false">
      <c r="A2481" s="0" t="n">
        <v>761</v>
      </c>
      <c r="B2481" s="1" t="n">
        <v>41376</v>
      </c>
      <c r="C2481" s="2" t="n">
        <v>0.291666666666667</v>
      </c>
      <c r="D2481" s="0" t="n">
        <v>105.661</v>
      </c>
      <c r="E2481" s="0" t="n">
        <v>19.662</v>
      </c>
      <c r="F2481" s="0" t="n">
        <v>-0.315</v>
      </c>
      <c r="G2481" s="3" t="n">
        <v>338</v>
      </c>
    </row>
    <row r="2482" customFormat="false" ht="13.8" hidden="false" customHeight="false" outlineLevel="0" collapsed="false">
      <c r="A2482" s="0" t="n">
        <v>762</v>
      </c>
      <c r="B2482" s="1" t="n">
        <v>41376</v>
      </c>
      <c r="C2482" s="2" t="n">
        <v>0.3125</v>
      </c>
      <c r="D2482" s="0" t="n">
        <v>105.636</v>
      </c>
      <c r="E2482" s="0" t="n">
        <v>19.662</v>
      </c>
      <c r="F2482" s="0" t="n">
        <v>-0.317</v>
      </c>
      <c r="G2482" s="3" t="n">
        <v>338</v>
      </c>
    </row>
    <row r="2483" customFormat="false" ht="13.8" hidden="false" customHeight="false" outlineLevel="0" collapsed="false">
      <c r="A2483" s="0" t="n">
        <v>763</v>
      </c>
      <c r="B2483" s="1" t="n">
        <v>41376</v>
      </c>
      <c r="C2483" s="2" t="n">
        <v>0.333333333333333</v>
      </c>
      <c r="D2483" s="0" t="n">
        <v>105.71</v>
      </c>
      <c r="E2483" s="0" t="n">
        <v>19.662</v>
      </c>
      <c r="F2483" s="0" t="n">
        <v>-0.31</v>
      </c>
      <c r="G2483" s="3" t="n">
        <v>338</v>
      </c>
    </row>
    <row r="2484" customFormat="false" ht="13.8" hidden="false" customHeight="false" outlineLevel="0" collapsed="false">
      <c r="A2484" s="0" t="n">
        <v>764</v>
      </c>
      <c r="B2484" s="1" t="n">
        <v>41376</v>
      </c>
      <c r="C2484" s="2" t="n">
        <v>0.354166666666667</v>
      </c>
      <c r="D2484" s="0" t="n">
        <v>105.76</v>
      </c>
      <c r="E2484" s="0" t="n">
        <v>19.758</v>
      </c>
      <c r="F2484" s="0" t="n">
        <v>-0.305</v>
      </c>
      <c r="G2484" s="3" t="n">
        <v>338</v>
      </c>
    </row>
    <row r="2485" customFormat="false" ht="13.8" hidden="false" customHeight="false" outlineLevel="0" collapsed="false">
      <c r="A2485" s="0" t="n">
        <v>765</v>
      </c>
      <c r="B2485" s="1" t="n">
        <v>41376</v>
      </c>
      <c r="C2485" s="2" t="n">
        <v>0.375</v>
      </c>
      <c r="D2485" s="0" t="n">
        <v>105.833</v>
      </c>
      <c r="E2485" s="0" t="n">
        <v>19.758</v>
      </c>
      <c r="F2485" s="0" t="n">
        <v>-0.297</v>
      </c>
      <c r="G2485" s="3" t="n">
        <v>338</v>
      </c>
    </row>
    <row r="2486" customFormat="false" ht="13.8" hidden="false" customHeight="false" outlineLevel="0" collapsed="false">
      <c r="A2486" s="0" t="n">
        <v>766</v>
      </c>
      <c r="B2486" s="1" t="n">
        <v>41376</v>
      </c>
      <c r="C2486" s="2" t="n">
        <v>0.395833333333333</v>
      </c>
      <c r="D2486" s="0" t="n">
        <v>105.87</v>
      </c>
      <c r="E2486" s="0" t="n">
        <v>19.758</v>
      </c>
      <c r="F2486" s="0" t="n">
        <v>-0.294</v>
      </c>
      <c r="G2486" s="3" t="n">
        <v>338</v>
      </c>
    </row>
    <row r="2487" customFormat="false" ht="13.8" hidden="false" customHeight="false" outlineLevel="0" collapsed="false">
      <c r="A2487" s="0" t="n">
        <v>767</v>
      </c>
      <c r="B2487" s="1" t="n">
        <v>41376</v>
      </c>
      <c r="C2487" s="2" t="n">
        <v>0.416666666666667</v>
      </c>
      <c r="D2487" s="0" t="n">
        <v>105.882</v>
      </c>
      <c r="E2487" s="0" t="n">
        <v>19.758</v>
      </c>
      <c r="F2487" s="0" t="n">
        <v>-0.293</v>
      </c>
      <c r="G2487" s="3" t="n">
        <v>338</v>
      </c>
    </row>
    <row r="2488" customFormat="false" ht="13.8" hidden="false" customHeight="false" outlineLevel="0" collapsed="false">
      <c r="A2488" s="0" t="n">
        <v>768</v>
      </c>
      <c r="B2488" s="1" t="n">
        <v>41376</v>
      </c>
      <c r="C2488" s="2" t="n">
        <v>0.4375</v>
      </c>
      <c r="D2488" s="0" t="n">
        <v>105.954</v>
      </c>
      <c r="E2488" s="0" t="n">
        <v>19.662</v>
      </c>
      <c r="F2488" s="0" t="n">
        <v>-0.285</v>
      </c>
      <c r="G2488" s="3" t="n">
        <v>338</v>
      </c>
    </row>
    <row r="2489" customFormat="false" ht="13.8" hidden="false" customHeight="false" outlineLevel="0" collapsed="false">
      <c r="A2489" s="0" t="n">
        <v>769</v>
      </c>
      <c r="B2489" s="1" t="n">
        <v>41376</v>
      </c>
      <c r="C2489" s="2" t="n">
        <v>0.458333333333333</v>
      </c>
      <c r="D2489" s="0" t="n">
        <v>105.966</v>
      </c>
      <c r="E2489" s="0" t="n">
        <v>19.662</v>
      </c>
      <c r="F2489" s="0" t="n">
        <v>-0.284</v>
      </c>
      <c r="G2489" s="3" t="n">
        <v>338</v>
      </c>
    </row>
    <row r="2490" customFormat="false" ht="13.8" hidden="false" customHeight="false" outlineLevel="0" collapsed="false">
      <c r="A2490" s="0" t="n">
        <v>770</v>
      </c>
      <c r="B2490" s="1" t="n">
        <v>41376</v>
      </c>
      <c r="C2490" s="2" t="n">
        <v>0.479166666666667</v>
      </c>
      <c r="D2490" s="0" t="n">
        <v>105.929</v>
      </c>
      <c r="E2490" s="0" t="n">
        <v>19.662</v>
      </c>
      <c r="F2490" s="0" t="n">
        <v>-0.288</v>
      </c>
      <c r="G2490" s="3" t="n">
        <v>338</v>
      </c>
    </row>
    <row r="2491" customFormat="false" ht="13.8" hidden="false" customHeight="false" outlineLevel="0" collapsed="false">
      <c r="A2491" s="0" t="n">
        <v>771</v>
      </c>
      <c r="B2491" s="1" t="n">
        <v>41376</v>
      </c>
      <c r="C2491" s="2" t="n">
        <v>0.5</v>
      </c>
      <c r="D2491" s="0" t="n">
        <v>105.844</v>
      </c>
      <c r="E2491" s="0" t="n">
        <v>19.662</v>
      </c>
      <c r="F2491" s="0" t="n">
        <v>-0.296</v>
      </c>
      <c r="G2491" s="3" t="n">
        <v>338</v>
      </c>
    </row>
    <row r="2492" customFormat="false" ht="13.8" hidden="false" customHeight="false" outlineLevel="0" collapsed="false">
      <c r="A2492" s="0" t="n">
        <v>772</v>
      </c>
      <c r="B2492" s="1" t="n">
        <v>41376</v>
      </c>
      <c r="C2492" s="2" t="n">
        <v>0.520833333333333</v>
      </c>
      <c r="D2492" s="0" t="n">
        <v>105.781</v>
      </c>
      <c r="E2492" s="0" t="n">
        <v>19.567</v>
      </c>
      <c r="F2492" s="0" t="n">
        <v>-0.303</v>
      </c>
      <c r="G2492" s="3" t="n">
        <v>338</v>
      </c>
    </row>
    <row r="2493" customFormat="false" ht="13.8" hidden="false" customHeight="false" outlineLevel="0" collapsed="false">
      <c r="A2493" s="0" t="n">
        <v>773</v>
      </c>
      <c r="B2493" s="1" t="n">
        <v>41376</v>
      </c>
      <c r="C2493" s="2" t="n">
        <v>0.541666666666667</v>
      </c>
      <c r="D2493" s="0" t="n">
        <v>105.806</v>
      </c>
      <c r="E2493" s="0" t="n">
        <v>19.567</v>
      </c>
      <c r="F2493" s="0" t="n">
        <v>-0.3</v>
      </c>
      <c r="G2493" s="3" t="n">
        <v>338</v>
      </c>
    </row>
    <row r="2494" customFormat="false" ht="13.8" hidden="false" customHeight="false" outlineLevel="0" collapsed="false">
      <c r="A2494" s="0" t="n">
        <v>774</v>
      </c>
      <c r="B2494" s="1" t="n">
        <v>41376</v>
      </c>
      <c r="C2494" s="2" t="n">
        <v>0.5625</v>
      </c>
      <c r="D2494" s="0" t="n">
        <v>106.515</v>
      </c>
      <c r="E2494" s="0" t="n">
        <v>19.662</v>
      </c>
      <c r="F2494" s="0" t="n">
        <v>-0.23</v>
      </c>
      <c r="G2494" s="3" t="n">
        <v>338</v>
      </c>
    </row>
    <row r="2495" customFormat="false" ht="13.8" hidden="false" customHeight="false" outlineLevel="0" collapsed="false">
      <c r="A2495" s="0" t="n">
        <v>775</v>
      </c>
      <c r="B2495" s="1" t="n">
        <v>41376</v>
      </c>
      <c r="C2495" s="2" t="n">
        <v>0.583333333333333</v>
      </c>
      <c r="D2495" s="0" t="n">
        <v>107.637</v>
      </c>
      <c r="E2495" s="0" t="n">
        <v>19.662</v>
      </c>
      <c r="F2495" s="0" t="n">
        <v>-0.118</v>
      </c>
      <c r="G2495" s="3" t="n">
        <v>338</v>
      </c>
    </row>
    <row r="2496" customFormat="false" ht="13.8" hidden="false" customHeight="false" outlineLevel="0" collapsed="false">
      <c r="A2496" s="0" t="n">
        <v>776</v>
      </c>
      <c r="B2496" s="1" t="n">
        <v>41376</v>
      </c>
      <c r="C2496" s="2" t="n">
        <v>0.604166666666667</v>
      </c>
      <c r="D2496" s="0" t="n">
        <v>108.406</v>
      </c>
      <c r="E2496" s="0" t="n">
        <v>19.662</v>
      </c>
      <c r="F2496" s="0" t="n">
        <v>-0.041</v>
      </c>
      <c r="G2496" s="3" t="n">
        <v>338</v>
      </c>
    </row>
    <row r="2497" customFormat="false" ht="13.8" hidden="false" customHeight="false" outlineLevel="0" collapsed="false">
      <c r="A2497" s="0" t="n">
        <v>777</v>
      </c>
      <c r="B2497" s="1" t="n">
        <v>41376</v>
      </c>
      <c r="C2497" s="2" t="n">
        <v>0.625</v>
      </c>
      <c r="D2497" s="0" t="n">
        <v>108.539</v>
      </c>
      <c r="E2497" s="0" t="n">
        <v>19.567</v>
      </c>
      <c r="F2497" s="0" t="n">
        <v>-0.028</v>
      </c>
      <c r="G2497" s="3" t="n">
        <v>338</v>
      </c>
    </row>
    <row r="2498" customFormat="false" ht="13.8" hidden="false" customHeight="false" outlineLevel="0" collapsed="false">
      <c r="A2498" s="0" t="n">
        <v>778</v>
      </c>
      <c r="B2498" s="1" t="n">
        <v>41376</v>
      </c>
      <c r="C2498" s="2" t="n">
        <v>0.645833333333333</v>
      </c>
      <c r="D2498" s="0" t="n">
        <v>107.697</v>
      </c>
      <c r="E2498" s="0" t="n">
        <v>19.567</v>
      </c>
      <c r="F2498" s="0" t="n">
        <v>-0.112</v>
      </c>
      <c r="G2498" s="3" t="n">
        <v>338</v>
      </c>
    </row>
    <row r="2499" customFormat="false" ht="13.8" hidden="false" customHeight="false" outlineLevel="0" collapsed="false">
      <c r="A2499" s="0" t="n">
        <v>779</v>
      </c>
      <c r="B2499" s="1" t="n">
        <v>41376</v>
      </c>
      <c r="C2499" s="2" t="n">
        <v>0.666666666666667</v>
      </c>
      <c r="D2499" s="0" t="n">
        <v>106.222</v>
      </c>
      <c r="E2499" s="0" t="n">
        <v>19.662</v>
      </c>
      <c r="F2499" s="0" t="n">
        <v>-0.259</v>
      </c>
      <c r="G2499" s="3" t="n">
        <v>338</v>
      </c>
    </row>
    <row r="2500" customFormat="false" ht="13.8" hidden="false" customHeight="false" outlineLevel="0" collapsed="false">
      <c r="A2500" s="0" t="n">
        <v>780</v>
      </c>
      <c r="B2500" s="1" t="n">
        <v>41376</v>
      </c>
      <c r="C2500" s="2" t="n">
        <v>0.6875</v>
      </c>
      <c r="D2500" s="0" t="n">
        <v>105.835</v>
      </c>
      <c r="E2500" s="0" t="n">
        <v>19.853</v>
      </c>
      <c r="F2500" s="0" t="n">
        <v>-0.297</v>
      </c>
      <c r="G2500" s="3" t="n">
        <v>338</v>
      </c>
    </row>
    <row r="2501" customFormat="false" ht="13.8" hidden="false" customHeight="false" outlineLevel="0" collapsed="false">
      <c r="A2501" s="0" t="n">
        <v>781</v>
      </c>
      <c r="B2501" s="1" t="n">
        <v>41376</v>
      </c>
      <c r="C2501" s="2" t="n">
        <v>0.708333333333333</v>
      </c>
      <c r="D2501" s="0" t="n">
        <v>105.883</v>
      </c>
      <c r="E2501" s="0" t="n">
        <v>19.853</v>
      </c>
      <c r="F2501" s="0" t="n">
        <v>-0.292</v>
      </c>
      <c r="G2501" s="3" t="n">
        <v>338</v>
      </c>
    </row>
    <row r="2502" customFormat="false" ht="13.8" hidden="false" customHeight="false" outlineLevel="0" collapsed="false">
      <c r="A2502" s="0" t="n">
        <v>782</v>
      </c>
      <c r="B2502" s="1" t="n">
        <v>41376</v>
      </c>
      <c r="C2502" s="2" t="n">
        <v>0.729166666666667</v>
      </c>
      <c r="D2502" s="0" t="n">
        <v>105.87</v>
      </c>
      <c r="E2502" s="0" t="n">
        <v>19.758</v>
      </c>
      <c r="F2502" s="0" t="n">
        <v>-0.294</v>
      </c>
      <c r="G2502" s="3" t="n">
        <v>338</v>
      </c>
    </row>
    <row r="2503" customFormat="false" ht="13.8" hidden="false" customHeight="false" outlineLevel="0" collapsed="false">
      <c r="A2503" s="0" t="n">
        <v>783</v>
      </c>
      <c r="B2503" s="1" t="n">
        <v>41376</v>
      </c>
      <c r="C2503" s="2" t="n">
        <v>0.75</v>
      </c>
      <c r="D2503" s="0" t="n">
        <v>105.845</v>
      </c>
      <c r="E2503" s="0" t="n">
        <v>19.758</v>
      </c>
      <c r="F2503" s="0" t="n">
        <v>-0.296</v>
      </c>
      <c r="G2503" s="3" t="n">
        <v>338</v>
      </c>
    </row>
    <row r="2504" customFormat="false" ht="13.8" hidden="false" customHeight="false" outlineLevel="0" collapsed="false">
      <c r="A2504" s="0" t="n">
        <v>784</v>
      </c>
      <c r="B2504" s="1" t="n">
        <v>41376</v>
      </c>
      <c r="C2504" s="2" t="n">
        <v>0.770833333333333</v>
      </c>
      <c r="D2504" s="0" t="n">
        <v>105.844</v>
      </c>
      <c r="E2504" s="0" t="n">
        <v>19.662</v>
      </c>
      <c r="F2504" s="0" t="n">
        <v>-0.296</v>
      </c>
      <c r="G2504" s="3" t="n">
        <v>338</v>
      </c>
    </row>
    <row r="2505" customFormat="false" ht="13.8" hidden="false" customHeight="false" outlineLevel="0" collapsed="false">
      <c r="A2505" s="0" t="n">
        <v>785</v>
      </c>
      <c r="B2505" s="1" t="n">
        <v>41376</v>
      </c>
      <c r="C2505" s="2" t="n">
        <v>0.791666666666667</v>
      </c>
      <c r="D2505" s="0" t="n">
        <v>105.868</v>
      </c>
      <c r="E2505" s="0" t="n">
        <v>19.662</v>
      </c>
      <c r="F2505" s="0" t="n">
        <v>-0.294</v>
      </c>
      <c r="G2505" s="3" t="n">
        <v>338</v>
      </c>
    </row>
    <row r="2506" customFormat="false" ht="13.8" hidden="false" customHeight="false" outlineLevel="0" collapsed="false">
      <c r="A2506" s="0" t="n">
        <v>786</v>
      </c>
      <c r="B2506" s="1" t="n">
        <v>41376</v>
      </c>
      <c r="C2506" s="2" t="n">
        <v>0.8125</v>
      </c>
      <c r="D2506" s="0" t="n">
        <v>105.832</v>
      </c>
      <c r="E2506" s="0" t="n">
        <v>19.662</v>
      </c>
      <c r="F2506" s="0" t="n">
        <v>-0.298</v>
      </c>
      <c r="G2506" s="3" t="n">
        <v>338</v>
      </c>
    </row>
    <row r="2507" customFormat="false" ht="13.8" hidden="false" customHeight="false" outlineLevel="0" collapsed="false">
      <c r="A2507" s="0" t="n">
        <v>787</v>
      </c>
      <c r="B2507" s="1" t="n">
        <v>41376</v>
      </c>
      <c r="C2507" s="2" t="n">
        <v>0.833333333333333</v>
      </c>
      <c r="D2507" s="0" t="n">
        <v>105.819</v>
      </c>
      <c r="E2507" s="0" t="n">
        <v>19.662</v>
      </c>
      <c r="F2507" s="0" t="n">
        <v>-0.299</v>
      </c>
      <c r="G2507" s="3" t="n">
        <v>338</v>
      </c>
    </row>
    <row r="2508" customFormat="false" ht="13.8" hidden="false" customHeight="false" outlineLevel="0" collapsed="false">
      <c r="A2508" s="0" t="n">
        <v>788</v>
      </c>
      <c r="B2508" s="1" t="n">
        <v>41376</v>
      </c>
      <c r="C2508" s="2" t="n">
        <v>0.854166666666667</v>
      </c>
      <c r="D2508" s="0" t="n">
        <v>105.819</v>
      </c>
      <c r="E2508" s="0" t="n">
        <v>19.662</v>
      </c>
      <c r="F2508" s="0" t="n">
        <v>-0.299</v>
      </c>
      <c r="G2508" s="3" t="n">
        <v>338</v>
      </c>
    </row>
    <row r="2509" customFormat="false" ht="13.8" hidden="false" customHeight="false" outlineLevel="0" collapsed="false">
      <c r="A2509" s="0" t="n">
        <v>789</v>
      </c>
      <c r="B2509" s="1" t="n">
        <v>41376</v>
      </c>
      <c r="C2509" s="2" t="n">
        <v>0.875</v>
      </c>
      <c r="D2509" s="0" t="n">
        <v>105.783</v>
      </c>
      <c r="E2509" s="0" t="n">
        <v>19.662</v>
      </c>
      <c r="F2509" s="0" t="n">
        <v>-0.302</v>
      </c>
      <c r="G2509" s="3" t="n">
        <v>338</v>
      </c>
    </row>
    <row r="2510" customFormat="false" ht="13.8" hidden="false" customHeight="false" outlineLevel="0" collapsed="false">
      <c r="A2510" s="0" t="n">
        <v>790</v>
      </c>
      <c r="B2510" s="1" t="n">
        <v>41376</v>
      </c>
      <c r="C2510" s="2" t="n">
        <v>0.895833333333333</v>
      </c>
      <c r="D2510" s="0" t="n">
        <v>105.795</v>
      </c>
      <c r="E2510" s="0" t="n">
        <v>19.662</v>
      </c>
      <c r="F2510" s="0" t="n">
        <v>-0.301</v>
      </c>
      <c r="G2510" s="3" t="n">
        <v>338</v>
      </c>
    </row>
    <row r="2511" customFormat="false" ht="13.8" hidden="false" customHeight="false" outlineLevel="0" collapsed="false">
      <c r="A2511" s="0" t="n">
        <v>791</v>
      </c>
      <c r="B2511" s="1" t="n">
        <v>41376</v>
      </c>
      <c r="C2511" s="2" t="n">
        <v>0.916666666666667</v>
      </c>
      <c r="D2511" s="0" t="n">
        <v>105.746</v>
      </c>
      <c r="E2511" s="0" t="n">
        <v>19.662</v>
      </c>
      <c r="F2511" s="0" t="n">
        <v>-0.306</v>
      </c>
      <c r="G2511" s="3" t="n">
        <v>338</v>
      </c>
    </row>
    <row r="2512" customFormat="false" ht="13.8" hidden="false" customHeight="false" outlineLevel="0" collapsed="false">
      <c r="A2512" s="0" t="n">
        <v>792</v>
      </c>
      <c r="B2512" s="1" t="n">
        <v>41376</v>
      </c>
      <c r="C2512" s="2" t="n">
        <v>0.9375</v>
      </c>
      <c r="D2512" s="0" t="n">
        <v>105.771</v>
      </c>
      <c r="E2512" s="0" t="n">
        <v>19.662</v>
      </c>
      <c r="F2512" s="0" t="n">
        <v>-0.304</v>
      </c>
      <c r="G2512" s="3" t="n">
        <v>338</v>
      </c>
    </row>
    <row r="2513" customFormat="false" ht="13.8" hidden="false" customHeight="false" outlineLevel="0" collapsed="false">
      <c r="A2513" s="0" t="n">
        <v>793</v>
      </c>
      <c r="B2513" s="1" t="n">
        <v>41376</v>
      </c>
      <c r="C2513" s="2" t="n">
        <v>0.958333333333333</v>
      </c>
      <c r="D2513" s="0" t="n">
        <v>105.771</v>
      </c>
      <c r="E2513" s="0" t="n">
        <v>19.662</v>
      </c>
      <c r="F2513" s="0" t="n">
        <v>-0.304</v>
      </c>
      <c r="G2513" s="3" t="n">
        <v>338</v>
      </c>
    </row>
    <row r="2514" customFormat="false" ht="13.8" hidden="false" customHeight="false" outlineLevel="0" collapsed="false">
      <c r="A2514" s="0" t="n">
        <v>794</v>
      </c>
      <c r="B2514" s="1" t="n">
        <v>41376</v>
      </c>
      <c r="C2514" s="2" t="n">
        <v>0.979166666666667</v>
      </c>
      <c r="D2514" s="0" t="n">
        <v>105.746</v>
      </c>
      <c r="E2514" s="0" t="n">
        <v>19.662</v>
      </c>
      <c r="F2514" s="0" t="n">
        <v>-0.306</v>
      </c>
      <c r="G2514" s="3" t="n">
        <v>338</v>
      </c>
    </row>
    <row r="2515" customFormat="false" ht="13.8" hidden="false" customHeight="false" outlineLevel="0" collapsed="false">
      <c r="A2515" s="0" t="n">
        <v>795</v>
      </c>
      <c r="B2515" s="1" t="n">
        <v>41406</v>
      </c>
      <c r="C2515" s="2" t="n">
        <v>0</v>
      </c>
      <c r="D2515" s="0" t="n">
        <v>105.661</v>
      </c>
      <c r="E2515" s="0" t="n">
        <v>19.662</v>
      </c>
      <c r="F2515" s="0" t="n">
        <v>-0.315</v>
      </c>
      <c r="G2515" s="3" t="n">
        <v>339</v>
      </c>
    </row>
    <row r="2516" customFormat="false" ht="13.8" hidden="false" customHeight="false" outlineLevel="0" collapsed="false">
      <c r="A2516" s="0" t="n">
        <v>796</v>
      </c>
      <c r="B2516" s="1" t="n">
        <v>41406</v>
      </c>
      <c r="C2516" s="2" t="n">
        <v>0.0208333333333333</v>
      </c>
      <c r="D2516" s="0" t="n">
        <v>105.624</v>
      </c>
      <c r="E2516" s="0" t="n">
        <v>19.662</v>
      </c>
      <c r="F2516" s="0" t="n">
        <v>-0.318</v>
      </c>
      <c r="G2516" s="3" t="n">
        <v>339</v>
      </c>
    </row>
    <row r="2517" customFormat="false" ht="13.8" hidden="false" customHeight="false" outlineLevel="0" collapsed="false">
      <c r="A2517" s="0" t="n">
        <v>797</v>
      </c>
      <c r="B2517" s="1" t="n">
        <v>41406</v>
      </c>
      <c r="C2517" s="2" t="n">
        <v>0.0416666666666667</v>
      </c>
      <c r="D2517" s="0" t="n">
        <v>105.624</v>
      </c>
      <c r="E2517" s="0" t="n">
        <v>19.662</v>
      </c>
      <c r="F2517" s="0" t="n">
        <v>-0.318</v>
      </c>
      <c r="G2517" s="3" t="n">
        <v>339</v>
      </c>
    </row>
    <row r="2518" customFormat="false" ht="13.8" hidden="false" customHeight="false" outlineLevel="0" collapsed="false">
      <c r="A2518" s="0" t="n">
        <v>798</v>
      </c>
      <c r="B2518" s="1" t="n">
        <v>41406</v>
      </c>
      <c r="C2518" s="2" t="n">
        <v>0.0625</v>
      </c>
      <c r="D2518" s="0" t="n">
        <v>105.624</v>
      </c>
      <c r="E2518" s="0" t="n">
        <v>19.662</v>
      </c>
      <c r="F2518" s="0" t="n">
        <v>-0.318</v>
      </c>
      <c r="G2518" s="3" t="n">
        <v>339</v>
      </c>
    </row>
    <row r="2519" customFormat="false" ht="13.8" hidden="false" customHeight="false" outlineLevel="0" collapsed="false">
      <c r="A2519" s="0" t="n">
        <v>799</v>
      </c>
      <c r="B2519" s="1" t="n">
        <v>41406</v>
      </c>
      <c r="C2519" s="2" t="n">
        <v>0.0833333333333333</v>
      </c>
      <c r="D2519" s="0" t="n">
        <v>108.087</v>
      </c>
      <c r="E2519" s="0" t="n">
        <v>19.567</v>
      </c>
      <c r="F2519" s="0" t="n">
        <v>-0.073</v>
      </c>
      <c r="G2519" s="3" t="n">
        <v>339</v>
      </c>
    </row>
    <row r="2520" customFormat="false" ht="13.8" hidden="false" customHeight="false" outlineLevel="0" collapsed="false">
      <c r="A2520" s="0" t="n">
        <v>800</v>
      </c>
      <c r="B2520" s="1" t="n">
        <v>41406</v>
      </c>
      <c r="C2520" s="2" t="n">
        <v>0.104166666666667</v>
      </c>
      <c r="D2520" s="0" t="n">
        <v>110.794</v>
      </c>
      <c r="E2520" s="0" t="n">
        <v>19.472</v>
      </c>
      <c r="F2520" s="0" t="n">
        <v>0.196</v>
      </c>
      <c r="G2520" s="3" t="n">
        <v>339</v>
      </c>
    </row>
    <row r="2521" customFormat="false" ht="13.8" hidden="false" customHeight="false" outlineLevel="0" collapsed="false">
      <c r="A2521" s="0" t="n">
        <v>801</v>
      </c>
      <c r="B2521" s="1" t="n">
        <v>41406</v>
      </c>
      <c r="C2521" s="2" t="n">
        <v>0.125</v>
      </c>
      <c r="D2521" s="0" t="n">
        <v>113.98</v>
      </c>
      <c r="E2521" s="0" t="n">
        <v>19.472</v>
      </c>
      <c r="F2521" s="0" t="n">
        <v>0.513</v>
      </c>
      <c r="G2521" s="3" t="n">
        <v>339</v>
      </c>
    </row>
    <row r="2522" customFormat="false" ht="13.8" hidden="false" customHeight="false" outlineLevel="0" collapsed="false">
      <c r="A2522" s="0" t="n">
        <v>802</v>
      </c>
      <c r="B2522" s="1" t="n">
        <v>41406</v>
      </c>
      <c r="C2522" s="2" t="n">
        <v>0.145833333333333</v>
      </c>
      <c r="D2522" s="0" t="n">
        <v>116.405</v>
      </c>
      <c r="E2522" s="0" t="n">
        <v>19.282</v>
      </c>
      <c r="F2522" s="0" t="n">
        <v>0.754</v>
      </c>
      <c r="G2522" s="3" t="n">
        <v>339</v>
      </c>
    </row>
    <row r="2523" customFormat="false" ht="13.8" hidden="false" customHeight="false" outlineLevel="0" collapsed="false">
      <c r="A2523" s="0" t="n">
        <v>803</v>
      </c>
      <c r="B2523" s="1" t="n">
        <v>41406</v>
      </c>
      <c r="C2523" s="2" t="n">
        <v>0.166666666666667</v>
      </c>
      <c r="D2523" s="0" t="n">
        <v>116.834</v>
      </c>
      <c r="E2523" s="0" t="n">
        <v>19.377</v>
      </c>
      <c r="F2523" s="0" t="n">
        <v>0.797</v>
      </c>
      <c r="G2523" s="3" t="n">
        <v>339</v>
      </c>
    </row>
    <row r="2524" customFormat="false" ht="13.8" hidden="false" customHeight="false" outlineLevel="0" collapsed="false">
      <c r="A2524" s="0" t="n">
        <v>804</v>
      </c>
      <c r="B2524" s="1" t="n">
        <v>41406</v>
      </c>
      <c r="C2524" s="2" t="n">
        <v>0.1875</v>
      </c>
      <c r="D2524" s="0" t="n">
        <v>115.638</v>
      </c>
      <c r="E2524" s="0" t="n">
        <v>19.377</v>
      </c>
      <c r="F2524" s="0" t="n">
        <v>0.678</v>
      </c>
      <c r="G2524" s="3" t="n">
        <v>339</v>
      </c>
    </row>
    <row r="2525" customFormat="false" ht="13.8" hidden="false" customHeight="false" outlineLevel="0" collapsed="false">
      <c r="A2525" s="0" t="n">
        <v>805</v>
      </c>
      <c r="B2525" s="1" t="n">
        <v>41406</v>
      </c>
      <c r="C2525" s="2" t="n">
        <v>0.208333333333333</v>
      </c>
      <c r="D2525" s="0" t="n">
        <v>113.917</v>
      </c>
      <c r="E2525" s="0" t="n">
        <v>19.377</v>
      </c>
      <c r="F2525" s="0" t="n">
        <v>0.507</v>
      </c>
      <c r="G2525" s="3" t="n">
        <v>339</v>
      </c>
    </row>
    <row r="2526" customFormat="false" ht="13.8" hidden="false" customHeight="false" outlineLevel="0" collapsed="false">
      <c r="A2526" s="0" t="n">
        <v>806</v>
      </c>
      <c r="B2526" s="1" t="n">
        <v>41406</v>
      </c>
      <c r="C2526" s="2" t="n">
        <v>0.229166666666667</v>
      </c>
      <c r="D2526" s="0" t="n">
        <v>112.21</v>
      </c>
      <c r="E2526" s="0" t="n">
        <v>19.472</v>
      </c>
      <c r="F2526" s="0" t="n">
        <v>0.337</v>
      </c>
      <c r="G2526" s="3" t="n">
        <v>339</v>
      </c>
    </row>
    <row r="2527" customFormat="false" ht="13.8" hidden="false" customHeight="false" outlineLevel="0" collapsed="false">
      <c r="A2527" s="0" t="n">
        <v>807</v>
      </c>
      <c r="B2527" s="1" t="n">
        <v>41406</v>
      </c>
      <c r="C2527" s="2" t="n">
        <v>0.25</v>
      </c>
      <c r="D2527" s="0" t="n">
        <v>110.526</v>
      </c>
      <c r="E2527" s="0" t="n">
        <v>19.472</v>
      </c>
      <c r="F2527" s="0" t="n">
        <v>0.169</v>
      </c>
      <c r="G2527" s="3" t="n">
        <v>339</v>
      </c>
    </row>
    <row r="2528" customFormat="false" ht="13.8" hidden="false" customHeight="false" outlineLevel="0" collapsed="false">
      <c r="A2528" s="0" t="n">
        <v>808</v>
      </c>
      <c r="B2528" s="1" t="n">
        <v>41406</v>
      </c>
      <c r="C2528" s="2" t="n">
        <v>0.270833333333333</v>
      </c>
      <c r="D2528" s="0" t="n">
        <v>108.999</v>
      </c>
      <c r="E2528" s="0" t="n">
        <v>19.377</v>
      </c>
      <c r="F2528" s="0" t="n">
        <v>0.018</v>
      </c>
      <c r="G2528" s="3" t="n">
        <v>339</v>
      </c>
    </row>
    <row r="2529" customFormat="false" ht="13.8" hidden="false" customHeight="false" outlineLevel="0" collapsed="false">
      <c r="A2529" s="0" t="n">
        <v>809</v>
      </c>
      <c r="B2529" s="1" t="n">
        <v>41406</v>
      </c>
      <c r="C2529" s="2" t="n">
        <v>0.291666666666667</v>
      </c>
      <c r="D2529" s="0" t="n">
        <v>107.631</v>
      </c>
      <c r="E2529" s="0" t="n">
        <v>19.282</v>
      </c>
      <c r="F2529" s="0" t="n">
        <v>-0.119</v>
      </c>
      <c r="G2529" s="3" t="n">
        <v>339</v>
      </c>
    </row>
    <row r="2530" customFormat="false" ht="13.8" hidden="false" customHeight="false" outlineLevel="0" collapsed="false">
      <c r="A2530" s="0" t="n">
        <v>810</v>
      </c>
      <c r="B2530" s="1" t="n">
        <v>41406</v>
      </c>
      <c r="C2530" s="2" t="n">
        <v>0.3125</v>
      </c>
      <c r="D2530" s="0" t="n">
        <v>106.182</v>
      </c>
      <c r="E2530" s="0" t="n">
        <v>19.472</v>
      </c>
      <c r="F2530" s="0" t="n">
        <v>-0.263</v>
      </c>
      <c r="G2530" s="3" t="n">
        <v>339</v>
      </c>
    </row>
    <row r="2531" customFormat="false" ht="13.8" hidden="false" customHeight="false" outlineLevel="0" collapsed="false">
      <c r="A2531" s="0" t="n">
        <v>811</v>
      </c>
      <c r="B2531" s="1" t="n">
        <v>41406</v>
      </c>
      <c r="C2531" s="2" t="n">
        <v>0.333333333333333</v>
      </c>
      <c r="D2531" s="0" t="n">
        <v>106.198</v>
      </c>
      <c r="E2531" s="0" t="n">
        <v>19.662</v>
      </c>
      <c r="F2531" s="0" t="n">
        <v>-0.261</v>
      </c>
      <c r="G2531" s="3" t="n">
        <v>339</v>
      </c>
    </row>
    <row r="2532" customFormat="false" ht="13.8" hidden="false" customHeight="false" outlineLevel="0" collapsed="false">
      <c r="A2532" s="0" t="n">
        <v>812</v>
      </c>
      <c r="B2532" s="1" t="n">
        <v>41406</v>
      </c>
      <c r="C2532" s="2" t="n">
        <v>0.354166666666667</v>
      </c>
      <c r="D2532" s="0" t="n">
        <v>106.21</v>
      </c>
      <c r="E2532" s="0" t="n">
        <v>19.662</v>
      </c>
      <c r="F2532" s="0" t="n">
        <v>-0.26</v>
      </c>
      <c r="G2532" s="3" t="n">
        <v>339</v>
      </c>
    </row>
    <row r="2533" customFormat="false" ht="13.8" hidden="false" customHeight="false" outlineLevel="0" collapsed="false">
      <c r="A2533" s="0" t="n">
        <v>813</v>
      </c>
      <c r="B2533" s="1" t="n">
        <v>41406</v>
      </c>
      <c r="C2533" s="2" t="n">
        <v>0.375</v>
      </c>
      <c r="D2533" s="0" t="n">
        <v>106.271</v>
      </c>
      <c r="E2533" s="0" t="n">
        <v>19.662</v>
      </c>
      <c r="F2533" s="0" t="n">
        <v>-0.254</v>
      </c>
      <c r="G2533" s="3" t="n">
        <v>339</v>
      </c>
    </row>
    <row r="2534" customFormat="false" ht="13.8" hidden="false" customHeight="false" outlineLevel="0" collapsed="false">
      <c r="A2534" s="0" t="n">
        <v>814</v>
      </c>
      <c r="B2534" s="1" t="n">
        <v>41406</v>
      </c>
      <c r="C2534" s="2" t="n">
        <v>0.395833333333333</v>
      </c>
      <c r="D2534" s="0" t="n">
        <v>106.307</v>
      </c>
      <c r="E2534" s="0" t="n">
        <v>19.662</v>
      </c>
      <c r="F2534" s="0" t="n">
        <v>-0.25</v>
      </c>
      <c r="G2534" s="3" t="n">
        <v>339</v>
      </c>
    </row>
    <row r="2535" customFormat="false" ht="13.8" hidden="false" customHeight="false" outlineLevel="0" collapsed="false">
      <c r="A2535" s="0" t="n">
        <v>815</v>
      </c>
      <c r="B2535" s="1" t="n">
        <v>41406</v>
      </c>
      <c r="C2535" s="2" t="n">
        <v>0.416666666666667</v>
      </c>
      <c r="D2535" s="0" t="n">
        <v>106.332</v>
      </c>
      <c r="E2535" s="0" t="n">
        <v>19.662</v>
      </c>
      <c r="F2535" s="0" t="n">
        <v>-0.248</v>
      </c>
      <c r="G2535" s="3" t="n">
        <v>339</v>
      </c>
    </row>
    <row r="2536" customFormat="false" ht="13.8" hidden="false" customHeight="false" outlineLevel="0" collapsed="false">
      <c r="A2536" s="0" t="n">
        <v>816</v>
      </c>
      <c r="B2536" s="1" t="n">
        <v>41406</v>
      </c>
      <c r="C2536" s="2" t="n">
        <v>0.4375</v>
      </c>
      <c r="D2536" s="0" t="n">
        <v>106.332</v>
      </c>
      <c r="E2536" s="0" t="n">
        <v>19.662</v>
      </c>
      <c r="F2536" s="0" t="n">
        <v>-0.248</v>
      </c>
      <c r="G2536" s="3" t="n">
        <v>339</v>
      </c>
    </row>
    <row r="2537" customFormat="false" ht="13.8" hidden="false" customHeight="false" outlineLevel="0" collapsed="false">
      <c r="A2537" s="0" t="n">
        <v>817</v>
      </c>
      <c r="B2537" s="1" t="n">
        <v>41406</v>
      </c>
      <c r="C2537" s="2" t="n">
        <v>0.458333333333333</v>
      </c>
      <c r="D2537" s="0" t="n">
        <v>106.307</v>
      </c>
      <c r="E2537" s="0" t="n">
        <v>19.662</v>
      </c>
      <c r="F2537" s="0" t="n">
        <v>-0.25</v>
      </c>
      <c r="G2537" s="3" t="n">
        <v>339</v>
      </c>
    </row>
    <row r="2538" customFormat="false" ht="13.8" hidden="false" customHeight="false" outlineLevel="0" collapsed="false">
      <c r="A2538" s="0" t="n">
        <v>818</v>
      </c>
      <c r="B2538" s="1" t="n">
        <v>41406</v>
      </c>
      <c r="C2538" s="2" t="n">
        <v>0.479166666666667</v>
      </c>
      <c r="D2538" s="0" t="n">
        <v>106.246</v>
      </c>
      <c r="E2538" s="0" t="n">
        <v>19.662</v>
      </c>
      <c r="F2538" s="0" t="n">
        <v>-0.256</v>
      </c>
      <c r="G2538" s="3" t="n">
        <v>339</v>
      </c>
    </row>
    <row r="2539" customFormat="false" ht="13.8" hidden="false" customHeight="false" outlineLevel="0" collapsed="false">
      <c r="A2539" s="0" t="n">
        <v>819</v>
      </c>
      <c r="B2539" s="1" t="n">
        <v>41406</v>
      </c>
      <c r="C2539" s="2" t="n">
        <v>0.5</v>
      </c>
      <c r="D2539" s="0" t="n">
        <v>106.198</v>
      </c>
      <c r="E2539" s="0" t="n">
        <v>19.662</v>
      </c>
      <c r="F2539" s="0" t="n">
        <v>-0.261</v>
      </c>
      <c r="G2539" s="3" t="n">
        <v>339</v>
      </c>
    </row>
    <row r="2540" customFormat="false" ht="13.8" hidden="false" customHeight="false" outlineLevel="0" collapsed="false">
      <c r="A2540" s="0" t="n">
        <v>820</v>
      </c>
      <c r="B2540" s="1" t="n">
        <v>41406</v>
      </c>
      <c r="C2540" s="2" t="n">
        <v>0.520833333333333</v>
      </c>
      <c r="D2540" s="0" t="n">
        <v>106.124</v>
      </c>
      <c r="E2540" s="0" t="n">
        <v>19.662</v>
      </c>
      <c r="F2540" s="0" t="n">
        <v>-0.268</v>
      </c>
      <c r="G2540" s="3" t="n">
        <v>339</v>
      </c>
    </row>
    <row r="2541" customFormat="false" ht="13.8" hidden="false" customHeight="false" outlineLevel="0" collapsed="false">
      <c r="A2541" s="0" t="n">
        <v>821</v>
      </c>
      <c r="B2541" s="1" t="n">
        <v>41406</v>
      </c>
      <c r="C2541" s="2" t="n">
        <v>0.541666666666667</v>
      </c>
      <c r="D2541" s="0" t="n">
        <v>106.063</v>
      </c>
      <c r="E2541" s="0" t="n">
        <v>19.662</v>
      </c>
      <c r="F2541" s="0" t="n">
        <v>-0.275</v>
      </c>
      <c r="G2541" s="3" t="n">
        <v>339</v>
      </c>
    </row>
    <row r="2542" customFormat="false" ht="13.8" hidden="false" customHeight="false" outlineLevel="0" collapsed="false">
      <c r="A2542" s="0" t="n">
        <v>822</v>
      </c>
      <c r="B2542" s="1" t="n">
        <v>41406</v>
      </c>
      <c r="C2542" s="2" t="n">
        <v>0.5625</v>
      </c>
      <c r="D2542" s="0" t="n">
        <v>106.015</v>
      </c>
      <c r="E2542" s="0" t="n">
        <v>19.662</v>
      </c>
      <c r="F2542" s="0" t="n">
        <v>-0.279</v>
      </c>
      <c r="G2542" s="3" t="n">
        <v>339</v>
      </c>
    </row>
    <row r="2543" customFormat="false" ht="13.8" hidden="false" customHeight="false" outlineLevel="0" collapsed="false">
      <c r="A2543" s="0" t="n">
        <v>823</v>
      </c>
      <c r="B2543" s="1" t="n">
        <v>41406</v>
      </c>
      <c r="C2543" s="2" t="n">
        <v>0.583333333333333</v>
      </c>
      <c r="D2543" s="0" t="n">
        <v>106.004</v>
      </c>
      <c r="E2543" s="0" t="n">
        <v>19.758</v>
      </c>
      <c r="F2543" s="0" t="n">
        <v>-0.28</v>
      </c>
      <c r="G2543" s="3" t="n">
        <v>339</v>
      </c>
    </row>
    <row r="2544" customFormat="false" ht="13.8" hidden="false" customHeight="false" outlineLevel="0" collapsed="false">
      <c r="A2544" s="0" t="n">
        <v>824</v>
      </c>
      <c r="B2544" s="1" t="n">
        <v>41406</v>
      </c>
      <c r="C2544" s="2" t="n">
        <v>0.604166666666667</v>
      </c>
      <c r="D2544" s="0" t="n">
        <v>106.138</v>
      </c>
      <c r="E2544" s="0" t="n">
        <v>19.758</v>
      </c>
      <c r="F2544" s="0" t="n">
        <v>-0.267</v>
      </c>
      <c r="G2544" s="3" t="n">
        <v>339</v>
      </c>
    </row>
    <row r="2545" customFormat="false" ht="13.8" hidden="false" customHeight="false" outlineLevel="0" collapsed="false">
      <c r="A2545" s="0" t="n">
        <v>825</v>
      </c>
      <c r="B2545" s="1" t="n">
        <v>41406</v>
      </c>
      <c r="C2545" s="2" t="n">
        <v>0.625</v>
      </c>
      <c r="D2545" s="0" t="n">
        <v>106.968</v>
      </c>
      <c r="E2545" s="0" t="n">
        <v>19.758</v>
      </c>
      <c r="F2545" s="0" t="n">
        <v>-0.184</v>
      </c>
      <c r="G2545" s="3" t="n">
        <v>339</v>
      </c>
    </row>
    <row r="2546" customFormat="false" ht="13.8" hidden="false" customHeight="false" outlineLevel="0" collapsed="false">
      <c r="A2546" s="0" t="n">
        <v>826</v>
      </c>
      <c r="B2546" s="1" t="n">
        <v>41406</v>
      </c>
      <c r="C2546" s="2" t="n">
        <v>0.645833333333333</v>
      </c>
      <c r="D2546" s="0" t="n">
        <v>107.296</v>
      </c>
      <c r="E2546" s="0" t="n">
        <v>19.662</v>
      </c>
      <c r="F2546" s="0" t="n">
        <v>-0.152</v>
      </c>
      <c r="G2546" s="3" t="n">
        <v>339</v>
      </c>
    </row>
    <row r="2547" customFormat="false" ht="13.8" hidden="false" customHeight="false" outlineLevel="0" collapsed="false">
      <c r="A2547" s="0" t="n">
        <v>827</v>
      </c>
      <c r="B2547" s="1" t="n">
        <v>41406</v>
      </c>
      <c r="C2547" s="2" t="n">
        <v>0.666666666666667</v>
      </c>
      <c r="D2547" s="0" t="n">
        <v>106.858</v>
      </c>
      <c r="E2547" s="0" t="n">
        <v>19.758</v>
      </c>
      <c r="F2547" s="0" t="n">
        <v>-0.195</v>
      </c>
      <c r="G2547" s="3" t="n">
        <v>339</v>
      </c>
    </row>
    <row r="2548" customFormat="false" ht="13.8" hidden="false" customHeight="false" outlineLevel="0" collapsed="false">
      <c r="A2548" s="0" t="n">
        <v>828</v>
      </c>
      <c r="B2548" s="1" t="n">
        <v>41406</v>
      </c>
      <c r="C2548" s="2" t="n">
        <v>0.6875</v>
      </c>
      <c r="D2548" s="0" t="n">
        <v>106.237</v>
      </c>
      <c r="E2548" s="0" t="n">
        <v>19.853</v>
      </c>
      <c r="F2548" s="0" t="n">
        <v>-0.257</v>
      </c>
      <c r="G2548" s="3" t="n">
        <v>339</v>
      </c>
    </row>
    <row r="2549" customFormat="false" ht="13.8" hidden="false" customHeight="false" outlineLevel="0" collapsed="false">
      <c r="A2549" s="0" t="n">
        <v>829</v>
      </c>
      <c r="B2549" s="1" t="n">
        <v>41406</v>
      </c>
      <c r="C2549" s="2" t="n">
        <v>0.708333333333333</v>
      </c>
      <c r="D2549" s="0" t="n">
        <v>106.262</v>
      </c>
      <c r="E2549" s="0" t="n">
        <v>19.853</v>
      </c>
      <c r="F2549" s="0" t="n">
        <v>-0.255</v>
      </c>
      <c r="G2549" s="3" t="n">
        <v>339</v>
      </c>
    </row>
    <row r="2550" customFormat="false" ht="13.8" hidden="false" customHeight="false" outlineLevel="0" collapsed="false">
      <c r="A2550" s="0" t="n">
        <v>830</v>
      </c>
      <c r="B2550" s="1" t="n">
        <v>41406</v>
      </c>
      <c r="C2550" s="2" t="n">
        <v>0.729166666666667</v>
      </c>
      <c r="D2550" s="0" t="n">
        <v>106.274</v>
      </c>
      <c r="E2550" s="0" t="n">
        <v>19.853</v>
      </c>
      <c r="F2550" s="0" t="n">
        <v>-0.254</v>
      </c>
      <c r="G2550" s="3" t="n">
        <v>339</v>
      </c>
    </row>
    <row r="2551" customFormat="false" ht="13.8" hidden="false" customHeight="false" outlineLevel="0" collapsed="false">
      <c r="A2551" s="0" t="n">
        <v>831</v>
      </c>
      <c r="B2551" s="1" t="n">
        <v>41406</v>
      </c>
      <c r="C2551" s="2" t="n">
        <v>0.75</v>
      </c>
      <c r="D2551" s="0" t="n">
        <v>106.248</v>
      </c>
      <c r="E2551" s="0" t="n">
        <v>19.758</v>
      </c>
      <c r="F2551" s="0" t="n">
        <v>-0.256</v>
      </c>
      <c r="G2551" s="3" t="n">
        <v>339</v>
      </c>
    </row>
    <row r="2552" customFormat="false" ht="13.8" hidden="false" customHeight="false" outlineLevel="0" collapsed="false">
      <c r="A2552" s="0" t="n">
        <v>832</v>
      </c>
      <c r="B2552" s="1" t="n">
        <v>41406</v>
      </c>
      <c r="C2552" s="2" t="n">
        <v>0.770833333333333</v>
      </c>
      <c r="D2552" s="0" t="n">
        <v>106.199</v>
      </c>
      <c r="E2552" s="0" t="n">
        <v>19.758</v>
      </c>
      <c r="F2552" s="0" t="n">
        <v>-0.261</v>
      </c>
      <c r="G2552" s="3" t="n">
        <v>339</v>
      </c>
    </row>
    <row r="2553" customFormat="false" ht="13.8" hidden="false" customHeight="false" outlineLevel="0" collapsed="false">
      <c r="A2553" s="0" t="n">
        <v>833</v>
      </c>
      <c r="B2553" s="1" t="n">
        <v>41406</v>
      </c>
      <c r="C2553" s="2" t="n">
        <v>0.791666666666667</v>
      </c>
      <c r="D2553" s="0" t="n">
        <v>106.15</v>
      </c>
      <c r="E2553" s="0" t="n">
        <v>19.758</v>
      </c>
      <c r="F2553" s="0" t="n">
        <v>-0.266</v>
      </c>
      <c r="G2553" s="3" t="n">
        <v>339</v>
      </c>
    </row>
    <row r="2554" customFormat="false" ht="13.8" hidden="false" customHeight="false" outlineLevel="0" collapsed="false">
      <c r="A2554" s="0" t="n">
        <v>834</v>
      </c>
      <c r="B2554" s="1" t="n">
        <v>41406</v>
      </c>
      <c r="C2554" s="2" t="n">
        <v>0.8125</v>
      </c>
      <c r="D2554" s="0" t="n">
        <v>106.126</v>
      </c>
      <c r="E2554" s="0" t="n">
        <v>19.758</v>
      </c>
      <c r="F2554" s="0" t="n">
        <v>-0.268</v>
      </c>
      <c r="G2554" s="3" t="n">
        <v>339</v>
      </c>
    </row>
    <row r="2555" customFormat="false" ht="13.8" hidden="false" customHeight="false" outlineLevel="0" collapsed="false">
      <c r="A2555" s="0" t="n">
        <v>835</v>
      </c>
      <c r="B2555" s="1" t="n">
        <v>41406</v>
      </c>
      <c r="C2555" s="2" t="n">
        <v>0.833333333333333</v>
      </c>
      <c r="D2555" s="0" t="n">
        <v>106.101</v>
      </c>
      <c r="E2555" s="0" t="n">
        <v>19.758</v>
      </c>
      <c r="F2555" s="0" t="n">
        <v>-0.271</v>
      </c>
      <c r="G2555" s="3" t="n">
        <v>339</v>
      </c>
    </row>
    <row r="2556" customFormat="false" ht="13.8" hidden="false" customHeight="false" outlineLevel="0" collapsed="false">
      <c r="A2556" s="0" t="n">
        <v>836</v>
      </c>
      <c r="B2556" s="1" t="n">
        <v>41406</v>
      </c>
      <c r="C2556" s="2" t="n">
        <v>0.854166666666667</v>
      </c>
      <c r="D2556" s="0" t="n">
        <v>106.089</v>
      </c>
      <c r="E2556" s="0" t="n">
        <v>19.758</v>
      </c>
      <c r="F2556" s="0" t="n">
        <v>-0.272</v>
      </c>
      <c r="G2556" s="3" t="n">
        <v>339</v>
      </c>
    </row>
    <row r="2557" customFormat="false" ht="13.8" hidden="false" customHeight="false" outlineLevel="0" collapsed="false">
      <c r="A2557" s="0" t="n">
        <v>837</v>
      </c>
      <c r="B2557" s="1" t="n">
        <v>41406</v>
      </c>
      <c r="C2557" s="2" t="n">
        <v>0.875</v>
      </c>
      <c r="D2557" s="0" t="n">
        <v>106.065</v>
      </c>
      <c r="E2557" s="0" t="n">
        <v>19.758</v>
      </c>
      <c r="F2557" s="0" t="n">
        <v>-0.274</v>
      </c>
      <c r="G2557" s="3" t="n">
        <v>339</v>
      </c>
    </row>
    <row r="2558" customFormat="false" ht="13.8" hidden="false" customHeight="false" outlineLevel="0" collapsed="false">
      <c r="A2558" s="0" t="n">
        <v>838</v>
      </c>
      <c r="B2558" s="1" t="n">
        <v>41406</v>
      </c>
      <c r="C2558" s="2" t="n">
        <v>0.895833333333333</v>
      </c>
      <c r="D2558" s="0" t="n">
        <v>106.04</v>
      </c>
      <c r="E2558" s="0" t="n">
        <v>19.758</v>
      </c>
      <c r="F2558" s="0" t="n">
        <v>-0.277</v>
      </c>
      <c r="G2558" s="3" t="n">
        <v>339</v>
      </c>
    </row>
    <row r="2559" customFormat="false" ht="13.8" hidden="false" customHeight="false" outlineLevel="0" collapsed="false">
      <c r="A2559" s="0" t="n">
        <v>839</v>
      </c>
      <c r="B2559" s="1" t="n">
        <v>41406</v>
      </c>
      <c r="C2559" s="2" t="n">
        <v>0.916666666666667</v>
      </c>
      <c r="D2559" s="0" t="n">
        <v>106.016</v>
      </c>
      <c r="E2559" s="0" t="n">
        <v>19.758</v>
      </c>
      <c r="F2559" s="0" t="n">
        <v>-0.279</v>
      </c>
      <c r="G2559" s="3" t="n">
        <v>339</v>
      </c>
    </row>
    <row r="2560" customFormat="false" ht="13.8" hidden="false" customHeight="false" outlineLevel="0" collapsed="false">
      <c r="A2560" s="0" t="n">
        <v>840</v>
      </c>
      <c r="B2560" s="1" t="n">
        <v>41406</v>
      </c>
      <c r="C2560" s="2" t="n">
        <v>0.9375</v>
      </c>
      <c r="D2560" s="0" t="n">
        <v>105.992</v>
      </c>
      <c r="E2560" s="0" t="n">
        <v>19.758</v>
      </c>
      <c r="F2560" s="0" t="n">
        <v>-0.282</v>
      </c>
      <c r="G2560" s="3" t="n">
        <v>339</v>
      </c>
    </row>
    <row r="2561" customFormat="false" ht="13.8" hidden="false" customHeight="false" outlineLevel="0" collapsed="false">
      <c r="A2561" s="0" t="n">
        <v>841</v>
      </c>
      <c r="B2561" s="1" t="n">
        <v>41406</v>
      </c>
      <c r="C2561" s="2" t="n">
        <v>0.958333333333333</v>
      </c>
      <c r="D2561" s="0" t="n">
        <v>105.966</v>
      </c>
      <c r="E2561" s="0" t="n">
        <v>19.662</v>
      </c>
      <c r="F2561" s="0" t="n">
        <v>-0.284</v>
      </c>
      <c r="G2561" s="3" t="n">
        <v>339</v>
      </c>
    </row>
    <row r="2562" customFormat="false" ht="13.8" hidden="false" customHeight="false" outlineLevel="0" collapsed="false">
      <c r="A2562" s="0" t="n">
        <v>842</v>
      </c>
      <c r="B2562" s="1" t="n">
        <v>41406</v>
      </c>
      <c r="C2562" s="2" t="n">
        <v>0.979166666666667</v>
      </c>
      <c r="D2562" s="0" t="n">
        <v>105.967</v>
      </c>
      <c r="E2562" s="0" t="n">
        <v>19.758</v>
      </c>
      <c r="F2562" s="0" t="n">
        <v>-0.284</v>
      </c>
      <c r="G2562" s="3" t="n">
        <v>339</v>
      </c>
    </row>
    <row r="2563" customFormat="false" ht="13.8" hidden="false" customHeight="false" outlineLevel="0" collapsed="false">
      <c r="A2563" s="0" t="n">
        <v>843</v>
      </c>
      <c r="B2563" s="1" t="n">
        <v>41437</v>
      </c>
      <c r="C2563" s="2" t="n">
        <v>0</v>
      </c>
      <c r="D2563" s="0" t="n">
        <v>105.941</v>
      </c>
      <c r="E2563" s="0" t="n">
        <v>19.662</v>
      </c>
      <c r="F2563" s="0" t="n">
        <v>-0.287</v>
      </c>
      <c r="G2563" s="3" t="n">
        <v>340</v>
      </c>
    </row>
    <row r="2564" customFormat="false" ht="13.8" hidden="false" customHeight="false" outlineLevel="0" collapsed="false">
      <c r="A2564" s="0" t="n">
        <v>844</v>
      </c>
      <c r="B2564" s="1" t="n">
        <v>41437</v>
      </c>
      <c r="C2564" s="2" t="n">
        <v>0.0208333333333333</v>
      </c>
      <c r="D2564" s="0" t="n">
        <v>105.931</v>
      </c>
      <c r="E2564" s="0" t="n">
        <v>19.758</v>
      </c>
      <c r="F2564" s="0" t="n">
        <v>-0.288</v>
      </c>
      <c r="G2564" s="3" t="n">
        <v>340</v>
      </c>
    </row>
    <row r="2565" customFormat="false" ht="13.8" hidden="false" customHeight="false" outlineLevel="0" collapsed="false">
      <c r="A2565" s="0" t="n">
        <v>845</v>
      </c>
      <c r="B2565" s="1" t="n">
        <v>41437</v>
      </c>
      <c r="C2565" s="2" t="n">
        <v>0.0416666666666667</v>
      </c>
      <c r="D2565" s="0" t="n">
        <v>105.893</v>
      </c>
      <c r="E2565" s="0" t="n">
        <v>19.662</v>
      </c>
      <c r="F2565" s="0" t="n">
        <v>-0.291</v>
      </c>
      <c r="G2565" s="3" t="n">
        <v>340</v>
      </c>
    </row>
    <row r="2566" customFormat="false" ht="13.8" hidden="false" customHeight="false" outlineLevel="0" collapsed="false">
      <c r="A2566" s="0" t="n">
        <v>846</v>
      </c>
      <c r="B2566" s="1" t="n">
        <v>41437</v>
      </c>
      <c r="C2566" s="2" t="n">
        <v>0.0625</v>
      </c>
      <c r="D2566" s="0" t="n">
        <v>105.844</v>
      </c>
      <c r="E2566" s="0" t="n">
        <v>19.662</v>
      </c>
      <c r="F2566" s="0" t="n">
        <v>-0.296</v>
      </c>
      <c r="G2566" s="3" t="n">
        <v>340</v>
      </c>
    </row>
    <row r="2567" customFormat="false" ht="13.8" hidden="false" customHeight="false" outlineLevel="0" collapsed="false">
      <c r="A2567" s="0" t="n">
        <v>847</v>
      </c>
      <c r="B2567" s="1" t="n">
        <v>41437</v>
      </c>
      <c r="C2567" s="2" t="n">
        <v>0.0833333333333333</v>
      </c>
      <c r="D2567" s="0" t="n">
        <v>105.819</v>
      </c>
      <c r="E2567" s="0" t="n">
        <v>19.662</v>
      </c>
      <c r="F2567" s="0" t="n">
        <v>-0.299</v>
      </c>
      <c r="G2567" s="3" t="n">
        <v>340</v>
      </c>
    </row>
    <row r="2568" customFormat="false" ht="13.8" hidden="false" customHeight="false" outlineLevel="0" collapsed="false">
      <c r="A2568" s="0" t="n">
        <v>848</v>
      </c>
      <c r="B2568" s="1" t="n">
        <v>41437</v>
      </c>
      <c r="C2568" s="2" t="n">
        <v>0.104166666666667</v>
      </c>
      <c r="D2568" s="0" t="n">
        <v>105.845</v>
      </c>
      <c r="E2568" s="0" t="n">
        <v>19.758</v>
      </c>
      <c r="F2568" s="0" t="n">
        <v>-0.296</v>
      </c>
      <c r="G2568" s="3" t="n">
        <v>340</v>
      </c>
    </row>
    <row r="2569" customFormat="false" ht="13.8" hidden="false" customHeight="false" outlineLevel="0" collapsed="false">
      <c r="A2569" s="0" t="n">
        <v>849</v>
      </c>
      <c r="B2569" s="1" t="n">
        <v>41437</v>
      </c>
      <c r="C2569" s="2" t="n">
        <v>0.125</v>
      </c>
      <c r="D2569" s="0" t="n">
        <v>108.343</v>
      </c>
      <c r="E2569" s="0" t="n">
        <v>18.045</v>
      </c>
      <c r="F2569" s="0" t="n">
        <v>-0.048</v>
      </c>
      <c r="G2569" s="3" t="n">
        <v>340</v>
      </c>
    </row>
    <row r="2570" customFormat="false" ht="13.8" hidden="false" customHeight="false" outlineLevel="0" collapsed="false">
      <c r="A2570" s="0" t="n">
        <v>850</v>
      </c>
      <c r="B2570" s="1" t="n">
        <v>41437</v>
      </c>
      <c r="C2570" s="2" t="n">
        <v>0.145833333333333</v>
      </c>
      <c r="D2570" s="0" t="n">
        <v>110.547</v>
      </c>
      <c r="E2570" s="0" t="n">
        <v>18.521</v>
      </c>
      <c r="F2570" s="0" t="n">
        <v>0.172</v>
      </c>
      <c r="G2570" s="3" t="n">
        <v>340</v>
      </c>
    </row>
    <row r="2571" customFormat="false" ht="13.8" hidden="false" customHeight="false" outlineLevel="0" collapsed="false">
      <c r="A2571" s="0" t="n">
        <v>851</v>
      </c>
      <c r="B2571" s="1" t="n">
        <v>41437</v>
      </c>
      <c r="C2571" s="2" t="n">
        <v>0.166666666666667</v>
      </c>
      <c r="D2571" s="0" t="n">
        <v>112.958</v>
      </c>
      <c r="E2571" s="0" t="n">
        <v>18.996</v>
      </c>
      <c r="F2571" s="0" t="n">
        <v>0.411</v>
      </c>
      <c r="G2571" s="3" t="n">
        <v>340</v>
      </c>
    </row>
    <row r="2572" customFormat="false" ht="13.8" hidden="false" customHeight="false" outlineLevel="0" collapsed="false">
      <c r="A2572" s="0" t="n">
        <v>852</v>
      </c>
      <c r="B2572" s="1" t="n">
        <v>41437</v>
      </c>
      <c r="C2572" s="2" t="n">
        <v>0.1875</v>
      </c>
      <c r="D2572" s="0" t="n">
        <v>114.711</v>
      </c>
      <c r="E2572" s="0" t="n">
        <v>18.711</v>
      </c>
      <c r="F2572" s="0" t="n">
        <v>0.586</v>
      </c>
      <c r="G2572" s="3" t="n">
        <v>340</v>
      </c>
    </row>
    <row r="2573" customFormat="false" ht="13.8" hidden="false" customHeight="false" outlineLevel="0" collapsed="false">
      <c r="A2573" s="0" t="n">
        <v>853</v>
      </c>
      <c r="B2573" s="1" t="n">
        <v>41437</v>
      </c>
      <c r="C2573" s="2" t="n">
        <v>0.208333333333333</v>
      </c>
      <c r="D2573" s="0" t="n">
        <v>115.023</v>
      </c>
      <c r="E2573" s="0" t="n">
        <v>18.426</v>
      </c>
      <c r="F2573" s="0" t="n">
        <v>0.617</v>
      </c>
      <c r="G2573" s="3" t="n">
        <v>340</v>
      </c>
    </row>
    <row r="2574" customFormat="false" ht="13.8" hidden="false" customHeight="false" outlineLevel="0" collapsed="false">
      <c r="A2574" s="0" t="n">
        <v>854</v>
      </c>
      <c r="B2574" s="1" t="n">
        <v>41437</v>
      </c>
      <c r="C2574" s="2" t="n">
        <v>0.229166666666667</v>
      </c>
      <c r="D2574" s="0" t="n">
        <v>113.827</v>
      </c>
      <c r="E2574" s="0" t="n">
        <v>18.426</v>
      </c>
      <c r="F2574" s="0" t="n">
        <v>0.498</v>
      </c>
      <c r="G2574" s="3" t="n">
        <v>340</v>
      </c>
    </row>
    <row r="2575" customFormat="false" ht="13.8" hidden="false" customHeight="false" outlineLevel="0" collapsed="false">
      <c r="A2575" s="0" t="n">
        <v>855</v>
      </c>
      <c r="B2575" s="1" t="n">
        <v>41437</v>
      </c>
      <c r="C2575" s="2" t="n">
        <v>0.25</v>
      </c>
      <c r="D2575" s="0" t="n">
        <v>112.243</v>
      </c>
      <c r="E2575" s="0" t="n">
        <v>18.521</v>
      </c>
      <c r="F2575" s="0" t="n">
        <v>0.34</v>
      </c>
      <c r="G2575" s="3" t="n">
        <v>340</v>
      </c>
    </row>
    <row r="2576" customFormat="false" ht="13.8" hidden="false" customHeight="false" outlineLevel="0" collapsed="false">
      <c r="A2576" s="0" t="n">
        <v>856</v>
      </c>
      <c r="B2576" s="1" t="n">
        <v>41437</v>
      </c>
      <c r="C2576" s="2" t="n">
        <v>0.270833333333333</v>
      </c>
      <c r="D2576" s="0" t="n">
        <v>110.702</v>
      </c>
      <c r="E2576" s="0" t="n">
        <v>18.331</v>
      </c>
      <c r="F2576" s="0" t="n">
        <v>0.187</v>
      </c>
      <c r="G2576" s="3" t="n">
        <v>340</v>
      </c>
    </row>
    <row r="2577" customFormat="false" ht="13.8" hidden="false" customHeight="false" outlineLevel="0" collapsed="false">
      <c r="A2577" s="0" t="n">
        <v>857</v>
      </c>
      <c r="B2577" s="1" t="n">
        <v>41437</v>
      </c>
      <c r="C2577" s="2" t="n">
        <v>0.291666666666667</v>
      </c>
      <c r="D2577" s="0" t="n">
        <v>109.263</v>
      </c>
      <c r="E2577" s="0" t="n">
        <v>18.331</v>
      </c>
      <c r="F2577" s="0" t="n">
        <v>0.044</v>
      </c>
      <c r="G2577" s="3" t="n">
        <v>340</v>
      </c>
    </row>
    <row r="2578" customFormat="false" ht="13.8" hidden="false" customHeight="false" outlineLevel="0" collapsed="false">
      <c r="A2578" s="0" t="n">
        <v>858</v>
      </c>
      <c r="B2578" s="1" t="n">
        <v>41437</v>
      </c>
      <c r="C2578" s="2" t="n">
        <v>0.3125</v>
      </c>
      <c r="D2578" s="0" t="n">
        <v>107.945</v>
      </c>
      <c r="E2578" s="0" t="n">
        <v>18.331</v>
      </c>
      <c r="F2578" s="0" t="n">
        <v>-0.087</v>
      </c>
      <c r="G2578" s="3" t="n">
        <v>340</v>
      </c>
    </row>
    <row r="2579" customFormat="false" ht="13.8" hidden="false" customHeight="false" outlineLevel="0" collapsed="false">
      <c r="A2579" s="0" t="n">
        <v>859</v>
      </c>
      <c r="B2579" s="1" t="n">
        <v>41437</v>
      </c>
      <c r="C2579" s="2" t="n">
        <v>0.333333333333333</v>
      </c>
      <c r="D2579" s="0" t="n">
        <v>106.702</v>
      </c>
      <c r="E2579" s="0" t="n">
        <v>18.426</v>
      </c>
      <c r="F2579" s="0" t="n">
        <v>-0.211</v>
      </c>
      <c r="G2579" s="3" t="n">
        <v>340</v>
      </c>
    </row>
    <row r="2580" customFormat="false" ht="13.8" hidden="false" customHeight="false" outlineLevel="0" collapsed="false">
      <c r="A2580" s="0" t="n">
        <v>860</v>
      </c>
      <c r="B2580" s="1" t="n">
        <v>41437</v>
      </c>
      <c r="C2580" s="2" t="n">
        <v>0.354166666666667</v>
      </c>
      <c r="D2580" s="0" t="n">
        <v>106.719</v>
      </c>
      <c r="E2580" s="0" t="n">
        <v>18.711</v>
      </c>
      <c r="F2580" s="0" t="n">
        <v>-0.209</v>
      </c>
      <c r="G2580" s="3" t="n">
        <v>340</v>
      </c>
    </row>
    <row r="2581" customFormat="false" ht="13.8" hidden="false" customHeight="false" outlineLevel="0" collapsed="false">
      <c r="A2581" s="0" t="n">
        <v>861</v>
      </c>
      <c r="B2581" s="1" t="n">
        <v>41437</v>
      </c>
      <c r="C2581" s="2" t="n">
        <v>0.375</v>
      </c>
      <c r="D2581" s="0" t="n">
        <v>106.746</v>
      </c>
      <c r="E2581" s="0" t="n">
        <v>18.901</v>
      </c>
      <c r="F2581" s="0" t="n">
        <v>-0.207</v>
      </c>
      <c r="G2581" s="3" t="n">
        <v>340</v>
      </c>
    </row>
    <row r="2582" customFormat="false" ht="13.8" hidden="false" customHeight="false" outlineLevel="0" collapsed="false">
      <c r="A2582" s="0" t="n">
        <v>862</v>
      </c>
      <c r="B2582" s="1" t="n">
        <v>41437</v>
      </c>
      <c r="C2582" s="2" t="n">
        <v>0.395833333333333</v>
      </c>
      <c r="D2582" s="0" t="n">
        <v>106.737</v>
      </c>
      <c r="E2582" s="0" t="n">
        <v>19.092</v>
      </c>
      <c r="F2582" s="0" t="n">
        <v>-0.207</v>
      </c>
      <c r="G2582" s="3" t="n">
        <v>340</v>
      </c>
    </row>
    <row r="2583" customFormat="false" ht="13.8" hidden="false" customHeight="false" outlineLevel="0" collapsed="false">
      <c r="A2583" s="0" t="n">
        <v>863</v>
      </c>
      <c r="B2583" s="1" t="n">
        <v>41437</v>
      </c>
      <c r="C2583" s="2" t="n">
        <v>0.416666666666667</v>
      </c>
      <c r="D2583" s="0" t="n">
        <v>106.725</v>
      </c>
      <c r="E2583" s="0" t="n">
        <v>19.092</v>
      </c>
      <c r="F2583" s="0" t="n">
        <v>-0.209</v>
      </c>
      <c r="G2583" s="3" t="n">
        <v>340</v>
      </c>
    </row>
    <row r="2584" customFormat="false" ht="13.8" hidden="false" customHeight="false" outlineLevel="0" collapsed="false">
      <c r="A2584" s="0" t="n">
        <v>864</v>
      </c>
      <c r="B2584" s="1" t="n">
        <v>41437</v>
      </c>
      <c r="C2584" s="2" t="n">
        <v>0.4375</v>
      </c>
      <c r="D2584" s="0" t="n">
        <v>106.635</v>
      </c>
      <c r="E2584" s="0" t="n">
        <v>18.806</v>
      </c>
      <c r="F2584" s="0" t="n">
        <v>-0.218</v>
      </c>
      <c r="G2584" s="3" t="n">
        <v>340</v>
      </c>
    </row>
    <row r="2585" customFormat="false" ht="13.8" hidden="false" customHeight="false" outlineLevel="0" collapsed="false">
      <c r="A2585" s="0" t="n">
        <v>865</v>
      </c>
      <c r="B2585" s="1" t="n">
        <v>41437</v>
      </c>
      <c r="C2585" s="2" t="n">
        <v>0.458333333333333</v>
      </c>
      <c r="D2585" s="0" t="n">
        <v>106.586</v>
      </c>
      <c r="E2585" s="0" t="n">
        <v>18.806</v>
      </c>
      <c r="F2585" s="0" t="n">
        <v>-0.223</v>
      </c>
      <c r="G2585" s="3" t="n">
        <v>340</v>
      </c>
    </row>
    <row r="2586" customFormat="false" ht="13.8" hidden="false" customHeight="false" outlineLevel="0" collapsed="false">
      <c r="A2586" s="0" t="n">
        <v>866</v>
      </c>
      <c r="B2586" s="1" t="n">
        <v>41437</v>
      </c>
      <c r="C2586" s="2" t="n">
        <v>0.479166666666667</v>
      </c>
      <c r="D2586" s="0" t="n">
        <v>106.525</v>
      </c>
      <c r="E2586" s="0" t="n">
        <v>18.806</v>
      </c>
      <c r="F2586" s="0" t="n">
        <v>-0.229</v>
      </c>
      <c r="G2586" s="3" t="n">
        <v>340</v>
      </c>
    </row>
    <row r="2587" customFormat="false" ht="13.8" hidden="false" customHeight="false" outlineLevel="0" collapsed="false">
      <c r="A2587" s="0" t="n">
        <v>867</v>
      </c>
      <c r="B2587" s="1" t="n">
        <v>41437</v>
      </c>
      <c r="C2587" s="2" t="n">
        <v>0.5</v>
      </c>
      <c r="D2587" s="0" t="n">
        <v>106.414</v>
      </c>
      <c r="E2587" s="0" t="n">
        <v>18.711</v>
      </c>
      <c r="F2587" s="0" t="n">
        <v>-0.24</v>
      </c>
      <c r="G2587" s="3" t="n">
        <v>340</v>
      </c>
    </row>
    <row r="2588" customFormat="false" ht="13.8" hidden="false" customHeight="false" outlineLevel="0" collapsed="false">
      <c r="A2588" s="0" t="n">
        <v>868</v>
      </c>
      <c r="B2588" s="1" t="n">
        <v>41437</v>
      </c>
      <c r="C2588" s="2" t="n">
        <v>0.520833333333333</v>
      </c>
      <c r="D2588" s="0" t="n">
        <v>106.329</v>
      </c>
      <c r="E2588" s="0" t="n">
        <v>18.711</v>
      </c>
      <c r="F2588" s="0" t="n">
        <v>-0.248</v>
      </c>
      <c r="G2588" s="3" t="n">
        <v>340</v>
      </c>
    </row>
    <row r="2589" customFormat="false" ht="13.8" hidden="false" customHeight="false" outlineLevel="0" collapsed="false">
      <c r="A2589" s="0" t="n">
        <v>869</v>
      </c>
      <c r="B2589" s="1" t="n">
        <v>41437</v>
      </c>
      <c r="C2589" s="2" t="n">
        <v>0.541666666666667</v>
      </c>
      <c r="D2589" s="0" t="n">
        <v>106.231</v>
      </c>
      <c r="E2589" s="0" t="n">
        <v>18.711</v>
      </c>
      <c r="F2589" s="0" t="n">
        <v>-0.258</v>
      </c>
      <c r="G2589" s="3" t="n">
        <v>340</v>
      </c>
    </row>
    <row r="2590" customFormat="false" ht="13.8" hidden="false" customHeight="false" outlineLevel="0" collapsed="false">
      <c r="A2590" s="0" t="n">
        <v>870</v>
      </c>
      <c r="B2590" s="1" t="n">
        <v>41437</v>
      </c>
      <c r="C2590" s="2" t="n">
        <v>0.5625</v>
      </c>
      <c r="D2590" s="0" t="n">
        <v>106.121</v>
      </c>
      <c r="E2590" s="0" t="n">
        <v>18.711</v>
      </c>
      <c r="F2590" s="0" t="n">
        <v>-0.269</v>
      </c>
      <c r="G2590" s="3" t="n">
        <v>340</v>
      </c>
    </row>
    <row r="2591" customFormat="false" ht="13.8" hidden="false" customHeight="false" outlineLevel="0" collapsed="false">
      <c r="A2591" s="0" t="n">
        <v>871</v>
      </c>
      <c r="B2591" s="1" t="n">
        <v>41437</v>
      </c>
      <c r="C2591" s="2" t="n">
        <v>0.583333333333333</v>
      </c>
      <c r="D2591" s="0" t="n">
        <v>106.024</v>
      </c>
      <c r="E2591" s="0" t="n">
        <v>18.711</v>
      </c>
      <c r="F2591" s="0" t="n">
        <v>-0.278</v>
      </c>
      <c r="G2591" s="3" t="n">
        <v>340</v>
      </c>
    </row>
    <row r="2592" customFormat="false" ht="13.8" hidden="false" customHeight="false" outlineLevel="0" collapsed="false">
      <c r="A2592" s="0" t="n">
        <v>872</v>
      </c>
      <c r="B2592" s="1" t="n">
        <v>41437</v>
      </c>
      <c r="C2592" s="2" t="n">
        <v>0.604166666666667</v>
      </c>
      <c r="D2592" s="0" t="n">
        <v>105.987</v>
      </c>
      <c r="E2592" s="0" t="n">
        <v>18.711</v>
      </c>
      <c r="F2592" s="0" t="n">
        <v>-0.282</v>
      </c>
      <c r="G2592" s="3" t="n">
        <v>340</v>
      </c>
    </row>
    <row r="2593" customFormat="false" ht="13.8" hidden="false" customHeight="false" outlineLevel="0" collapsed="false">
      <c r="A2593" s="0" t="n">
        <v>873</v>
      </c>
      <c r="B2593" s="1" t="n">
        <v>41437</v>
      </c>
      <c r="C2593" s="2" t="n">
        <v>0.625</v>
      </c>
      <c r="D2593" s="0" t="n">
        <v>105.938</v>
      </c>
      <c r="E2593" s="0" t="n">
        <v>18.711</v>
      </c>
      <c r="F2593" s="0" t="n">
        <v>-0.287</v>
      </c>
      <c r="G2593" s="3" t="n">
        <v>340</v>
      </c>
    </row>
    <row r="2594" customFormat="false" ht="13.8" hidden="false" customHeight="false" outlineLevel="0" collapsed="false">
      <c r="A2594" s="0" t="n">
        <v>874</v>
      </c>
      <c r="B2594" s="1" t="n">
        <v>41437</v>
      </c>
      <c r="C2594" s="2" t="n">
        <v>0.645833333333333</v>
      </c>
      <c r="D2594" s="0" t="n">
        <v>105.951</v>
      </c>
      <c r="E2594" s="0" t="n">
        <v>18.711</v>
      </c>
      <c r="F2594" s="0" t="n">
        <v>-0.286</v>
      </c>
      <c r="G2594" s="3" t="n">
        <v>340</v>
      </c>
    </row>
    <row r="2595" customFormat="false" ht="13.8" hidden="false" customHeight="false" outlineLevel="0" collapsed="false">
      <c r="A2595" s="0" t="n">
        <v>875</v>
      </c>
      <c r="B2595" s="1" t="n">
        <v>41437</v>
      </c>
      <c r="C2595" s="2" t="n">
        <v>0.666666666666667</v>
      </c>
      <c r="D2595" s="0" t="n">
        <v>106.097</v>
      </c>
      <c r="E2595" s="0" t="n">
        <v>18.711</v>
      </c>
      <c r="F2595" s="0" t="n">
        <v>-0.271</v>
      </c>
      <c r="G2595" s="3" t="n">
        <v>340</v>
      </c>
    </row>
    <row r="2596" customFormat="false" ht="13.8" hidden="false" customHeight="false" outlineLevel="0" collapsed="false">
      <c r="A2596" s="0" t="n">
        <v>876</v>
      </c>
      <c r="B2596" s="1" t="n">
        <v>41437</v>
      </c>
      <c r="C2596" s="2" t="n">
        <v>0.6875</v>
      </c>
      <c r="D2596" s="0" t="n">
        <v>106.248</v>
      </c>
      <c r="E2596" s="0" t="n">
        <v>18.996</v>
      </c>
      <c r="F2596" s="0" t="n">
        <v>-0.256</v>
      </c>
      <c r="G2596" s="3" t="n">
        <v>340</v>
      </c>
    </row>
    <row r="2597" customFormat="false" ht="13.8" hidden="false" customHeight="false" outlineLevel="0" collapsed="false">
      <c r="A2597" s="0" t="n">
        <v>877</v>
      </c>
      <c r="B2597" s="1" t="n">
        <v>41437</v>
      </c>
      <c r="C2597" s="2" t="n">
        <v>0.708333333333333</v>
      </c>
      <c r="D2597" s="0" t="n">
        <v>106.188</v>
      </c>
      <c r="E2597" s="0" t="n">
        <v>19.092</v>
      </c>
      <c r="F2597" s="0" t="n">
        <v>-0.262</v>
      </c>
      <c r="G2597" s="3" t="n">
        <v>340</v>
      </c>
    </row>
    <row r="2598" customFormat="false" ht="13.8" hidden="false" customHeight="false" outlineLevel="0" collapsed="false">
      <c r="A2598" s="0" t="n">
        <v>878</v>
      </c>
      <c r="B2598" s="1" t="n">
        <v>41437</v>
      </c>
      <c r="C2598" s="2" t="n">
        <v>0.729166666666667</v>
      </c>
      <c r="D2598" s="0" t="n">
        <v>106.103</v>
      </c>
      <c r="E2598" s="0" t="n">
        <v>19.092</v>
      </c>
      <c r="F2598" s="0" t="n">
        <v>-0.271</v>
      </c>
      <c r="G2598" s="3" t="n">
        <v>340</v>
      </c>
    </row>
    <row r="2599" customFormat="false" ht="13.8" hidden="false" customHeight="false" outlineLevel="0" collapsed="false">
      <c r="A2599" s="0" t="n">
        <v>879</v>
      </c>
      <c r="B2599" s="1" t="n">
        <v>41437</v>
      </c>
      <c r="C2599" s="2" t="n">
        <v>0.75</v>
      </c>
      <c r="D2599" s="0" t="n">
        <v>106.03</v>
      </c>
      <c r="E2599" s="0" t="n">
        <v>19.092</v>
      </c>
      <c r="F2599" s="0" t="n">
        <v>-0.278</v>
      </c>
      <c r="G2599" s="3" t="n">
        <v>340</v>
      </c>
    </row>
    <row r="2600" customFormat="false" ht="13.8" hidden="false" customHeight="false" outlineLevel="0" collapsed="false">
      <c r="A2600" s="0" t="n">
        <v>880</v>
      </c>
      <c r="B2600" s="1" t="n">
        <v>41437</v>
      </c>
      <c r="C2600" s="2" t="n">
        <v>0.770833333333333</v>
      </c>
      <c r="D2600" s="0" t="n">
        <v>105.981</v>
      </c>
      <c r="E2600" s="0" t="n">
        <v>19.092</v>
      </c>
      <c r="F2600" s="0" t="n">
        <v>-0.283</v>
      </c>
      <c r="G2600" s="3" t="n">
        <v>340</v>
      </c>
    </row>
    <row r="2601" customFormat="false" ht="13.8" hidden="false" customHeight="false" outlineLevel="0" collapsed="false">
      <c r="A2601" s="0" t="n">
        <v>881</v>
      </c>
      <c r="B2601" s="1" t="n">
        <v>41437</v>
      </c>
      <c r="C2601" s="2" t="n">
        <v>0.791666666666667</v>
      </c>
      <c r="D2601" s="0" t="n">
        <v>105.918</v>
      </c>
      <c r="E2601" s="0" t="n">
        <v>18.996</v>
      </c>
      <c r="F2601" s="0" t="n">
        <v>-0.289</v>
      </c>
      <c r="G2601" s="3" t="n">
        <v>340</v>
      </c>
    </row>
    <row r="2602" customFormat="false" ht="13.8" hidden="false" customHeight="false" outlineLevel="0" collapsed="false">
      <c r="A2602" s="0" t="n">
        <v>882</v>
      </c>
      <c r="B2602" s="1" t="n">
        <v>41437</v>
      </c>
      <c r="C2602" s="2" t="n">
        <v>0.8125</v>
      </c>
      <c r="D2602" s="0" t="n">
        <v>105.88</v>
      </c>
      <c r="E2602" s="0" t="n">
        <v>18.901</v>
      </c>
      <c r="F2602" s="0" t="n">
        <v>-0.293</v>
      </c>
      <c r="G2602" s="3" t="n">
        <v>340</v>
      </c>
    </row>
    <row r="2603" customFormat="false" ht="13.8" hidden="false" customHeight="false" outlineLevel="0" collapsed="false">
      <c r="A2603" s="0" t="n">
        <v>883</v>
      </c>
      <c r="B2603" s="1" t="n">
        <v>41437</v>
      </c>
      <c r="C2603" s="2" t="n">
        <v>0.833333333333333</v>
      </c>
      <c r="D2603" s="0" t="n">
        <v>105.818</v>
      </c>
      <c r="E2603" s="0" t="n">
        <v>18.806</v>
      </c>
      <c r="F2603" s="0" t="n">
        <v>-0.299</v>
      </c>
      <c r="G2603" s="3" t="n">
        <v>340</v>
      </c>
    </row>
    <row r="2604" customFormat="false" ht="13.8" hidden="false" customHeight="false" outlineLevel="0" collapsed="false">
      <c r="A2604" s="0" t="n">
        <v>884</v>
      </c>
      <c r="B2604" s="1" t="n">
        <v>41437</v>
      </c>
      <c r="C2604" s="2" t="n">
        <v>0.854166666666667</v>
      </c>
      <c r="D2604" s="0" t="n">
        <v>105.816</v>
      </c>
      <c r="E2604" s="0" t="n">
        <v>18.711</v>
      </c>
      <c r="F2604" s="0" t="n">
        <v>-0.299</v>
      </c>
      <c r="G2604" s="3" t="n">
        <v>340</v>
      </c>
    </row>
    <row r="2605" customFormat="false" ht="13.8" hidden="false" customHeight="false" outlineLevel="0" collapsed="false">
      <c r="A2605" s="0" t="n">
        <v>885</v>
      </c>
      <c r="B2605" s="1" t="n">
        <v>41437</v>
      </c>
      <c r="C2605" s="2" t="n">
        <v>0.875</v>
      </c>
      <c r="D2605" s="0" t="n">
        <v>105.766</v>
      </c>
      <c r="E2605" s="0" t="n">
        <v>18.616</v>
      </c>
      <c r="F2605" s="0" t="n">
        <v>-0.304</v>
      </c>
      <c r="G2605" s="3" t="n">
        <v>340</v>
      </c>
    </row>
    <row r="2606" customFormat="false" ht="13.8" hidden="false" customHeight="false" outlineLevel="0" collapsed="false">
      <c r="A2606" s="0" t="n">
        <v>886</v>
      </c>
      <c r="B2606" s="1" t="n">
        <v>41437</v>
      </c>
      <c r="C2606" s="2" t="n">
        <v>0.895833333333333</v>
      </c>
      <c r="D2606" s="0" t="n">
        <v>105.73</v>
      </c>
      <c r="E2606" s="0" t="n">
        <v>18.616</v>
      </c>
      <c r="F2606" s="0" t="n">
        <v>-0.308</v>
      </c>
      <c r="G2606" s="3" t="n">
        <v>340</v>
      </c>
    </row>
    <row r="2607" customFormat="false" ht="13.8" hidden="false" customHeight="false" outlineLevel="0" collapsed="false">
      <c r="A2607" s="0" t="n">
        <v>887</v>
      </c>
      <c r="B2607" s="1" t="n">
        <v>41437</v>
      </c>
      <c r="C2607" s="2" t="n">
        <v>0.916666666666667</v>
      </c>
      <c r="D2607" s="0" t="n">
        <v>105.705</v>
      </c>
      <c r="E2607" s="0" t="n">
        <v>18.616</v>
      </c>
      <c r="F2607" s="0" t="n">
        <v>-0.31</v>
      </c>
      <c r="G2607" s="3" t="n">
        <v>340</v>
      </c>
    </row>
    <row r="2608" customFormat="false" ht="13.8" hidden="false" customHeight="false" outlineLevel="0" collapsed="false">
      <c r="A2608" s="0" t="n">
        <v>888</v>
      </c>
      <c r="B2608" s="1" t="n">
        <v>41437</v>
      </c>
      <c r="C2608" s="2" t="n">
        <v>0.9375</v>
      </c>
      <c r="D2608" s="0" t="n">
        <v>105.656</v>
      </c>
      <c r="E2608" s="0" t="n">
        <v>18.616</v>
      </c>
      <c r="F2608" s="0" t="n">
        <v>-0.315</v>
      </c>
      <c r="G2608" s="3" t="n">
        <v>340</v>
      </c>
    </row>
    <row r="2609" customFormat="false" ht="13.8" hidden="false" customHeight="false" outlineLevel="0" collapsed="false">
      <c r="A2609" s="0" t="n">
        <v>889</v>
      </c>
      <c r="B2609" s="1" t="n">
        <v>41437</v>
      </c>
      <c r="C2609" s="2" t="n">
        <v>0.958333333333333</v>
      </c>
      <c r="D2609" s="0" t="n">
        <v>105.632</v>
      </c>
      <c r="E2609" s="0" t="n">
        <v>18.616</v>
      </c>
      <c r="F2609" s="0" t="n">
        <v>-0.317</v>
      </c>
      <c r="G2609" s="3" t="n">
        <v>340</v>
      </c>
    </row>
    <row r="2610" customFormat="false" ht="13.8" hidden="false" customHeight="false" outlineLevel="0" collapsed="false">
      <c r="A2610" s="0" t="n">
        <v>890</v>
      </c>
      <c r="B2610" s="1" t="n">
        <v>41437</v>
      </c>
      <c r="C2610" s="2" t="n">
        <v>0.979166666666667</v>
      </c>
      <c r="D2610" s="0" t="n">
        <v>105.595</v>
      </c>
      <c r="E2610" s="0" t="n">
        <v>18.616</v>
      </c>
      <c r="F2610" s="0" t="n">
        <v>-0.321</v>
      </c>
      <c r="G2610" s="3" t="n">
        <v>340</v>
      </c>
    </row>
    <row r="2611" customFormat="false" ht="13.8" hidden="false" customHeight="false" outlineLevel="0" collapsed="false">
      <c r="A2611" s="0" t="n">
        <v>891</v>
      </c>
      <c r="B2611" s="1" t="n">
        <v>41467</v>
      </c>
      <c r="C2611" s="2" t="n">
        <v>0</v>
      </c>
      <c r="D2611" s="0" t="n">
        <v>105.548</v>
      </c>
      <c r="E2611" s="0" t="n">
        <v>18.711</v>
      </c>
      <c r="F2611" s="0" t="n">
        <v>-0.326</v>
      </c>
      <c r="G2611" s="3" t="n">
        <v>341</v>
      </c>
    </row>
    <row r="2612" customFormat="false" ht="13.8" hidden="false" customHeight="false" outlineLevel="0" collapsed="false">
      <c r="A2612" s="0" t="n">
        <v>892</v>
      </c>
      <c r="B2612" s="1" t="n">
        <v>41467</v>
      </c>
      <c r="C2612" s="2" t="n">
        <v>0.0208333333333333</v>
      </c>
      <c r="D2612" s="0" t="n">
        <v>105.511</v>
      </c>
      <c r="E2612" s="0" t="n">
        <v>18.711</v>
      </c>
      <c r="F2612" s="0" t="n">
        <v>-0.329</v>
      </c>
      <c r="G2612" s="3" t="n">
        <v>341</v>
      </c>
    </row>
    <row r="2613" customFormat="false" ht="13.8" hidden="false" customHeight="false" outlineLevel="0" collapsed="false">
      <c r="A2613" s="0" t="n">
        <v>893</v>
      </c>
      <c r="B2613" s="1" t="n">
        <v>41467</v>
      </c>
      <c r="C2613" s="2" t="n">
        <v>0.0416666666666667</v>
      </c>
      <c r="D2613" s="0" t="n">
        <v>105.475</v>
      </c>
      <c r="E2613" s="0" t="n">
        <v>18.711</v>
      </c>
      <c r="F2613" s="0" t="n">
        <v>-0.333</v>
      </c>
      <c r="G2613" s="3" t="n">
        <v>341</v>
      </c>
    </row>
    <row r="2614" customFormat="false" ht="13.8" hidden="false" customHeight="false" outlineLevel="0" collapsed="false">
      <c r="A2614" s="0" t="n">
        <v>894</v>
      </c>
      <c r="B2614" s="1" t="n">
        <v>41467</v>
      </c>
      <c r="C2614" s="2" t="n">
        <v>0.0625</v>
      </c>
      <c r="D2614" s="0" t="n">
        <v>105.45</v>
      </c>
      <c r="E2614" s="0" t="n">
        <v>18.711</v>
      </c>
      <c r="F2614" s="0" t="n">
        <v>-0.336</v>
      </c>
      <c r="G2614" s="3" t="n">
        <v>341</v>
      </c>
    </row>
    <row r="2615" customFormat="false" ht="13.8" hidden="false" customHeight="false" outlineLevel="0" collapsed="false">
      <c r="A2615" s="0" t="n">
        <v>895</v>
      </c>
      <c r="B2615" s="1" t="n">
        <v>41467</v>
      </c>
      <c r="C2615" s="2" t="n">
        <v>0.0833333333333333</v>
      </c>
      <c r="D2615" s="0" t="n">
        <v>105.438</v>
      </c>
      <c r="E2615" s="0" t="n">
        <v>18.711</v>
      </c>
      <c r="F2615" s="0" t="n">
        <v>-0.337</v>
      </c>
      <c r="G2615" s="3" t="n">
        <v>341</v>
      </c>
    </row>
    <row r="2616" customFormat="false" ht="13.8" hidden="false" customHeight="false" outlineLevel="0" collapsed="false">
      <c r="A2616" s="0" t="n">
        <v>896</v>
      </c>
      <c r="B2616" s="1" t="n">
        <v>41467</v>
      </c>
      <c r="C2616" s="2" t="n">
        <v>0.104166666666667</v>
      </c>
      <c r="D2616" s="0" t="n">
        <v>105.403</v>
      </c>
      <c r="E2616" s="0" t="n">
        <v>18.806</v>
      </c>
      <c r="F2616" s="0" t="n">
        <v>-0.34</v>
      </c>
      <c r="G2616" s="3" t="n">
        <v>341</v>
      </c>
    </row>
    <row r="2617" customFormat="false" ht="13.8" hidden="false" customHeight="false" outlineLevel="0" collapsed="false">
      <c r="A2617" s="0" t="n">
        <v>897</v>
      </c>
      <c r="B2617" s="1" t="n">
        <v>41467</v>
      </c>
      <c r="C2617" s="2" t="n">
        <v>0.125</v>
      </c>
      <c r="D2617" s="0" t="n">
        <v>105.391</v>
      </c>
      <c r="E2617" s="0" t="n">
        <v>18.806</v>
      </c>
      <c r="F2617" s="0" t="n">
        <v>-0.341</v>
      </c>
      <c r="G2617" s="3" t="n">
        <v>341</v>
      </c>
    </row>
    <row r="2618" customFormat="false" ht="13.8" hidden="false" customHeight="false" outlineLevel="0" collapsed="false">
      <c r="A2618" s="0" t="n">
        <v>898</v>
      </c>
      <c r="B2618" s="1" t="n">
        <v>41467</v>
      </c>
      <c r="C2618" s="2" t="n">
        <v>0.145833333333333</v>
      </c>
      <c r="D2618" s="0" t="n">
        <v>105.464</v>
      </c>
      <c r="E2618" s="0" t="n">
        <v>18.806</v>
      </c>
      <c r="F2618" s="0" t="n">
        <v>-0.334</v>
      </c>
      <c r="G2618" s="3" t="n">
        <v>341</v>
      </c>
    </row>
    <row r="2619" customFormat="false" ht="13.8" hidden="false" customHeight="false" outlineLevel="0" collapsed="false">
      <c r="A2619" s="0" t="n">
        <v>899</v>
      </c>
      <c r="B2619" s="1" t="n">
        <v>41467</v>
      </c>
      <c r="C2619" s="2" t="n">
        <v>0.166666666666667</v>
      </c>
      <c r="D2619" s="0" t="n">
        <v>108.221</v>
      </c>
      <c r="E2619" s="0" t="n">
        <v>17.284</v>
      </c>
      <c r="F2619" s="0" t="n">
        <v>-0.06</v>
      </c>
      <c r="G2619" s="3" t="n">
        <v>341</v>
      </c>
    </row>
    <row r="2620" customFormat="false" ht="13.8" hidden="false" customHeight="false" outlineLevel="0" collapsed="false">
      <c r="A2620" s="0" t="n">
        <v>900</v>
      </c>
      <c r="B2620" s="1" t="n">
        <v>41467</v>
      </c>
      <c r="C2620" s="2" t="n">
        <v>0.1875</v>
      </c>
      <c r="D2620" s="0" t="n">
        <v>109.792</v>
      </c>
      <c r="E2620" s="0" t="n">
        <v>17.855</v>
      </c>
      <c r="F2620" s="0" t="n">
        <v>0.096</v>
      </c>
      <c r="G2620" s="3" t="n">
        <v>341</v>
      </c>
    </row>
    <row r="2621" customFormat="false" ht="13.8" hidden="false" customHeight="false" outlineLevel="0" collapsed="false">
      <c r="A2621" s="0" t="n">
        <v>901</v>
      </c>
      <c r="B2621" s="1" t="n">
        <v>41467</v>
      </c>
      <c r="C2621" s="2" t="n">
        <v>0.208333333333333</v>
      </c>
      <c r="D2621" s="0" t="n">
        <v>111.463</v>
      </c>
      <c r="E2621" s="0" t="n">
        <v>18.616</v>
      </c>
      <c r="F2621" s="0" t="n">
        <v>0.263</v>
      </c>
      <c r="G2621" s="3" t="n">
        <v>341</v>
      </c>
    </row>
    <row r="2622" customFormat="false" ht="13.8" hidden="false" customHeight="false" outlineLevel="0" collapsed="false">
      <c r="A2622" s="0" t="n">
        <v>902</v>
      </c>
      <c r="B2622" s="1" t="n">
        <v>41467</v>
      </c>
      <c r="C2622" s="2" t="n">
        <v>0.229166666666667</v>
      </c>
      <c r="D2622" s="0" t="n">
        <v>112.675</v>
      </c>
      <c r="E2622" s="0" t="n">
        <v>18.806</v>
      </c>
      <c r="F2622" s="0" t="n">
        <v>0.383</v>
      </c>
      <c r="G2622" s="3" t="n">
        <v>341</v>
      </c>
    </row>
    <row r="2623" customFormat="false" ht="13.8" hidden="false" customHeight="false" outlineLevel="0" collapsed="false">
      <c r="A2623" s="0" t="n">
        <v>903</v>
      </c>
      <c r="B2623" s="1" t="n">
        <v>41467</v>
      </c>
      <c r="C2623" s="2" t="n">
        <v>0.25</v>
      </c>
      <c r="D2623" s="0" t="n">
        <v>112.672</v>
      </c>
      <c r="E2623" s="0" t="n">
        <v>17.95</v>
      </c>
      <c r="F2623" s="0" t="n">
        <v>0.383</v>
      </c>
      <c r="G2623" s="3" t="n">
        <v>341</v>
      </c>
    </row>
    <row r="2624" customFormat="false" ht="13.8" hidden="false" customHeight="false" outlineLevel="0" collapsed="false">
      <c r="A2624" s="0" t="n">
        <v>904</v>
      </c>
      <c r="B2624" s="1" t="n">
        <v>41467</v>
      </c>
      <c r="C2624" s="2" t="n">
        <v>0.270833333333333</v>
      </c>
      <c r="D2624" s="0" t="n">
        <v>111.531</v>
      </c>
      <c r="E2624" s="0" t="n">
        <v>17.57</v>
      </c>
      <c r="F2624" s="0" t="n">
        <v>0.269</v>
      </c>
      <c r="G2624" s="3" t="n">
        <v>341</v>
      </c>
    </row>
    <row r="2625" customFormat="false" ht="13.8" hidden="false" customHeight="false" outlineLevel="0" collapsed="false">
      <c r="A2625" s="0" t="n">
        <v>905</v>
      </c>
      <c r="B2625" s="1" t="n">
        <v>41467</v>
      </c>
      <c r="C2625" s="2" t="n">
        <v>0.291666666666667</v>
      </c>
      <c r="D2625" s="0" t="n">
        <v>110.126</v>
      </c>
      <c r="E2625" s="0" t="n">
        <v>17.379</v>
      </c>
      <c r="F2625" s="0" t="n">
        <v>0.13</v>
      </c>
      <c r="G2625" s="3" t="n">
        <v>341</v>
      </c>
    </row>
    <row r="2626" customFormat="false" ht="13.8" hidden="false" customHeight="false" outlineLevel="0" collapsed="false">
      <c r="A2626" s="0" t="n">
        <v>906</v>
      </c>
      <c r="B2626" s="1" t="n">
        <v>41467</v>
      </c>
      <c r="C2626" s="2" t="n">
        <v>0.3125</v>
      </c>
      <c r="D2626" s="0" t="n">
        <v>108.894</v>
      </c>
      <c r="E2626" s="0" t="n">
        <v>17.379</v>
      </c>
      <c r="F2626" s="0" t="n">
        <v>0.007</v>
      </c>
      <c r="G2626" s="3" t="n">
        <v>341</v>
      </c>
    </row>
    <row r="2627" customFormat="false" ht="13.8" hidden="false" customHeight="false" outlineLevel="0" collapsed="false">
      <c r="A2627" s="0" t="n">
        <v>907</v>
      </c>
      <c r="B2627" s="1" t="n">
        <v>41467</v>
      </c>
      <c r="C2627" s="2" t="n">
        <v>0.333333333333333</v>
      </c>
      <c r="D2627" s="0" t="n">
        <v>107.613</v>
      </c>
      <c r="E2627" s="0" t="n">
        <v>17.379</v>
      </c>
      <c r="F2627" s="0" t="n">
        <v>-0.12</v>
      </c>
      <c r="G2627" s="3" t="n">
        <v>341</v>
      </c>
    </row>
    <row r="2628" customFormat="false" ht="13.8" hidden="false" customHeight="false" outlineLevel="0" collapsed="false">
      <c r="A2628" s="0" t="n">
        <v>908</v>
      </c>
      <c r="B2628" s="1" t="n">
        <v>41467</v>
      </c>
      <c r="C2628" s="2" t="n">
        <v>0.354166666666667</v>
      </c>
      <c r="D2628" s="0" t="n">
        <v>106.604</v>
      </c>
      <c r="E2628" s="0" t="n">
        <v>17.57</v>
      </c>
      <c r="F2628" s="0" t="n">
        <v>-0.221</v>
      </c>
      <c r="G2628" s="3" t="n">
        <v>341</v>
      </c>
    </row>
    <row r="2629" customFormat="false" ht="13.8" hidden="false" customHeight="false" outlineLevel="0" collapsed="false">
      <c r="A2629" s="0" t="n">
        <v>909</v>
      </c>
      <c r="B2629" s="1" t="n">
        <v>41467</v>
      </c>
      <c r="C2629" s="2" t="n">
        <v>0.375</v>
      </c>
      <c r="D2629" s="0" t="n">
        <v>106.564</v>
      </c>
      <c r="E2629" s="0" t="n">
        <v>18.14</v>
      </c>
      <c r="F2629" s="0" t="n">
        <v>-0.225</v>
      </c>
      <c r="G2629" s="3" t="n">
        <v>341</v>
      </c>
    </row>
    <row r="2630" customFormat="false" ht="13.8" hidden="false" customHeight="false" outlineLevel="0" collapsed="false">
      <c r="A2630" s="0" t="n">
        <v>910</v>
      </c>
      <c r="B2630" s="1" t="n">
        <v>41467</v>
      </c>
      <c r="C2630" s="2" t="n">
        <v>0.395833333333333</v>
      </c>
      <c r="D2630" s="0" t="n">
        <v>106.521</v>
      </c>
      <c r="E2630" s="0" t="n">
        <v>18.521</v>
      </c>
      <c r="F2630" s="0" t="n">
        <v>-0.229</v>
      </c>
      <c r="G2630" s="3" t="n">
        <v>341</v>
      </c>
    </row>
    <row r="2631" customFormat="false" ht="13.8" hidden="false" customHeight="false" outlineLevel="0" collapsed="false">
      <c r="A2631" s="0" t="n">
        <v>911</v>
      </c>
      <c r="B2631" s="1" t="n">
        <v>41467</v>
      </c>
      <c r="C2631" s="2" t="n">
        <v>0.416666666666667</v>
      </c>
      <c r="D2631" s="0" t="n">
        <v>106.532</v>
      </c>
      <c r="E2631" s="0" t="n">
        <v>18.426</v>
      </c>
      <c r="F2631" s="0" t="n">
        <v>-0.228</v>
      </c>
      <c r="G2631" s="3" t="n">
        <v>341</v>
      </c>
    </row>
    <row r="2632" customFormat="false" ht="13.8" hidden="false" customHeight="false" outlineLevel="0" collapsed="false">
      <c r="A2632" s="0" t="n">
        <v>912</v>
      </c>
      <c r="B2632" s="1" t="n">
        <v>41467</v>
      </c>
      <c r="C2632" s="2" t="n">
        <v>0.4375</v>
      </c>
      <c r="D2632" s="0" t="n">
        <v>106.519</v>
      </c>
      <c r="E2632" s="0" t="n">
        <v>18.426</v>
      </c>
      <c r="F2632" s="0" t="n">
        <v>-0.229</v>
      </c>
      <c r="G2632" s="3" t="n">
        <v>341</v>
      </c>
    </row>
    <row r="2633" customFormat="false" ht="13.8" hidden="false" customHeight="false" outlineLevel="0" collapsed="false">
      <c r="A2633" s="0" t="n">
        <v>913</v>
      </c>
      <c r="B2633" s="1" t="n">
        <v>41467</v>
      </c>
      <c r="C2633" s="2" t="n">
        <v>0.458333333333333</v>
      </c>
      <c r="D2633" s="0" t="n">
        <v>106.457</v>
      </c>
      <c r="E2633" s="0" t="n">
        <v>18.331</v>
      </c>
      <c r="F2633" s="0" t="n">
        <v>-0.235</v>
      </c>
      <c r="G2633" s="3" t="n">
        <v>341</v>
      </c>
    </row>
    <row r="2634" customFormat="false" ht="13.8" hidden="false" customHeight="false" outlineLevel="0" collapsed="false">
      <c r="A2634" s="0" t="n">
        <v>914</v>
      </c>
      <c r="B2634" s="1" t="n">
        <v>41467</v>
      </c>
      <c r="C2634" s="2" t="n">
        <v>0.479166666666667</v>
      </c>
      <c r="D2634" s="0" t="n">
        <v>106.42</v>
      </c>
      <c r="E2634" s="0" t="n">
        <v>18.331</v>
      </c>
      <c r="F2634" s="0" t="n">
        <v>-0.239</v>
      </c>
      <c r="G2634" s="3" t="n">
        <v>341</v>
      </c>
    </row>
    <row r="2635" customFormat="false" ht="13.8" hidden="false" customHeight="false" outlineLevel="0" collapsed="false">
      <c r="A2635" s="0" t="n">
        <v>915</v>
      </c>
      <c r="B2635" s="1" t="n">
        <v>41467</v>
      </c>
      <c r="C2635" s="2" t="n">
        <v>0.5</v>
      </c>
      <c r="D2635" s="0" t="n">
        <v>106.347</v>
      </c>
      <c r="E2635" s="0" t="n">
        <v>18.331</v>
      </c>
      <c r="F2635" s="0" t="n">
        <v>-0.246</v>
      </c>
      <c r="G2635" s="3" t="n">
        <v>341</v>
      </c>
    </row>
    <row r="2636" customFormat="false" ht="13.8" hidden="false" customHeight="false" outlineLevel="0" collapsed="false">
      <c r="A2636" s="0" t="n">
        <v>916</v>
      </c>
      <c r="B2636" s="1" t="n">
        <v>41467</v>
      </c>
      <c r="C2636" s="2" t="n">
        <v>0.520833333333333</v>
      </c>
      <c r="D2636" s="0" t="n">
        <v>106.189</v>
      </c>
      <c r="E2636" s="0" t="n">
        <v>18.331</v>
      </c>
      <c r="F2636" s="0" t="n">
        <v>-0.262</v>
      </c>
      <c r="G2636" s="3" t="n">
        <v>341</v>
      </c>
    </row>
    <row r="2637" customFormat="false" ht="13.8" hidden="false" customHeight="false" outlineLevel="0" collapsed="false">
      <c r="A2637" s="0" t="n">
        <v>917</v>
      </c>
      <c r="B2637" s="1" t="n">
        <v>41467</v>
      </c>
      <c r="C2637" s="2" t="n">
        <v>0.541666666666667</v>
      </c>
      <c r="D2637" s="0" t="n">
        <v>106.092</v>
      </c>
      <c r="E2637" s="0" t="n">
        <v>18.426</v>
      </c>
      <c r="F2637" s="0" t="n">
        <v>-0.272</v>
      </c>
      <c r="G2637" s="3" t="n">
        <v>341</v>
      </c>
    </row>
    <row r="2638" customFormat="false" ht="13.8" hidden="false" customHeight="false" outlineLevel="0" collapsed="false">
      <c r="A2638" s="0" t="n">
        <v>918</v>
      </c>
      <c r="B2638" s="1" t="n">
        <v>41467</v>
      </c>
      <c r="C2638" s="2" t="n">
        <v>0.5625</v>
      </c>
      <c r="D2638" s="0" t="n">
        <v>105.96</v>
      </c>
      <c r="E2638" s="0" t="n">
        <v>18.521</v>
      </c>
      <c r="F2638" s="0" t="n">
        <v>-0.285</v>
      </c>
      <c r="G2638" s="3" t="n">
        <v>341</v>
      </c>
    </row>
    <row r="2639" customFormat="false" ht="13.8" hidden="false" customHeight="false" outlineLevel="0" collapsed="false">
      <c r="A2639" s="0" t="n">
        <v>919</v>
      </c>
      <c r="B2639" s="1" t="n">
        <v>41467</v>
      </c>
      <c r="C2639" s="2" t="n">
        <v>0.583333333333333</v>
      </c>
      <c r="D2639" s="0" t="n">
        <v>105.911</v>
      </c>
      <c r="E2639" s="0" t="n">
        <v>18.521</v>
      </c>
      <c r="F2639" s="0" t="n">
        <v>-0.29</v>
      </c>
      <c r="G2639" s="3" t="n">
        <v>341</v>
      </c>
    </row>
    <row r="2640" customFormat="false" ht="13.8" hidden="false" customHeight="false" outlineLevel="0" collapsed="false">
      <c r="A2640" s="0" t="n">
        <v>920</v>
      </c>
      <c r="B2640" s="1" t="n">
        <v>41467</v>
      </c>
      <c r="C2640" s="2" t="n">
        <v>0.604166666666667</v>
      </c>
      <c r="D2640" s="0" t="n">
        <v>105.887</v>
      </c>
      <c r="E2640" s="0" t="n">
        <v>18.521</v>
      </c>
      <c r="F2640" s="0" t="n">
        <v>-0.292</v>
      </c>
      <c r="G2640" s="3" t="n">
        <v>341</v>
      </c>
    </row>
    <row r="2641" customFormat="false" ht="13.8" hidden="false" customHeight="false" outlineLevel="0" collapsed="false">
      <c r="A2641" s="0" t="n">
        <v>921</v>
      </c>
      <c r="B2641" s="1" t="n">
        <v>41467</v>
      </c>
      <c r="C2641" s="2" t="n">
        <v>0.625</v>
      </c>
      <c r="D2641" s="0" t="n">
        <v>105.839</v>
      </c>
      <c r="E2641" s="0" t="n">
        <v>18.616</v>
      </c>
      <c r="F2641" s="0" t="n">
        <v>-0.297</v>
      </c>
      <c r="G2641" s="3" t="n">
        <v>341</v>
      </c>
    </row>
    <row r="2642" customFormat="false" ht="13.8" hidden="false" customHeight="false" outlineLevel="0" collapsed="false">
      <c r="A2642" s="0" t="n">
        <v>922</v>
      </c>
      <c r="B2642" s="1" t="n">
        <v>41467</v>
      </c>
      <c r="C2642" s="2" t="n">
        <v>0.645833333333333</v>
      </c>
      <c r="D2642" s="0" t="n">
        <v>105.778</v>
      </c>
      <c r="E2642" s="0" t="n">
        <v>18.616</v>
      </c>
      <c r="F2642" s="0" t="n">
        <v>-0.303</v>
      </c>
      <c r="G2642" s="3" t="n">
        <v>341</v>
      </c>
    </row>
    <row r="2643" customFormat="false" ht="13.8" hidden="false" customHeight="false" outlineLevel="0" collapsed="false">
      <c r="A2643" s="0" t="n">
        <v>923</v>
      </c>
      <c r="B2643" s="1" t="n">
        <v>41467</v>
      </c>
      <c r="C2643" s="2" t="n">
        <v>0.666666666666667</v>
      </c>
      <c r="D2643" s="0" t="n">
        <v>105.768</v>
      </c>
      <c r="E2643" s="0" t="n">
        <v>18.711</v>
      </c>
      <c r="F2643" s="0" t="n">
        <v>-0.304</v>
      </c>
      <c r="G2643" s="3" t="n">
        <v>341</v>
      </c>
    </row>
    <row r="2644" customFormat="false" ht="13.8" hidden="false" customHeight="false" outlineLevel="0" collapsed="false">
      <c r="A2644" s="0" t="n">
        <v>924</v>
      </c>
      <c r="B2644" s="1" t="n">
        <v>41467</v>
      </c>
      <c r="C2644" s="2" t="n">
        <v>0.6875</v>
      </c>
      <c r="D2644" s="0" t="n">
        <v>105.755</v>
      </c>
      <c r="E2644" s="0" t="n">
        <v>18.711</v>
      </c>
      <c r="F2644" s="0" t="n">
        <v>-0.305</v>
      </c>
      <c r="G2644" s="3" t="n">
        <v>341</v>
      </c>
    </row>
    <row r="2645" customFormat="false" ht="13.8" hidden="false" customHeight="false" outlineLevel="0" collapsed="false">
      <c r="A2645" s="0" t="n">
        <v>925</v>
      </c>
      <c r="B2645" s="1" t="n">
        <v>41467</v>
      </c>
      <c r="C2645" s="2" t="n">
        <v>0.708333333333333</v>
      </c>
      <c r="D2645" s="0" t="n">
        <v>105.78</v>
      </c>
      <c r="E2645" s="0" t="n">
        <v>18.711</v>
      </c>
      <c r="F2645" s="0" t="n">
        <v>-0.303</v>
      </c>
      <c r="G2645" s="3" t="n">
        <v>341</v>
      </c>
    </row>
    <row r="2646" customFormat="false" ht="13.8" hidden="false" customHeight="false" outlineLevel="0" collapsed="false">
      <c r="A2646" s="0" t="n">
        <v>926</v>
      </c>
      <c r="B2646" s="1" t="n">
        <v>41467</v>
      </c>
      <c r="C2646" s="2" t="n">
        <v>0.729166666666667</v>
      </c>
      <c r="D2646" s="0" t="n">
        <v>105.804</v>
      </c>
      <c r="E2646" s="0" t="n">
        <v>18.711</v>
      </c>
      <c r="F2646" s="0" t="n">
        <v>-0.3</v>
      </c>
      <c r="G2646" s="3" t="n">
        <v>341</v>
      </c>
    </row>
    <row r="2647" customFormat="false" ht="13.8" hidden="false" customHeight="false" outlineLevel="0" collapsed="false">
      <c r="A2647" s="0" t="n">
        <v>927</v>
      </c>
      <c r="B2647" s="1" t="n">
        <v>41467</v>
      </c>
      <c r="C2647" s="2" t="n">
        <v>0.75</v>
      </c>
      <c r="D2647" s="0" t="n">
        <v>105.803</v>
      </c>
      <c r="E2647" s="0" t="n">
        <v>18.616</v>
      </c>
      <c r="F2647" s="0" t="n">
        <v>-0.3</v>
      </c>
      <c r="G2647" s="3" t="n">
        <v>341</v>
      </c>
    </row>
    <row r="2648" customFormat="false" ht="13.8" hidden="false" customHeight="false" outlineLevel="0" collapsed="false">
      <c r="A2648" s="0" t="n">
        <v>928</v>
      </c>
      <c r="B2648" s="1" t="n">
        <v>41467</v>
      </c>
      <c r="C2648" s="2" t="n">
        <v>0.770833333333333</v>
      </c>
      <c r="D2648" s="0" t="n">
        <v>105.777</v>
      </c>
      <c r="E2648" s="0" t="n">
        <v>18.521</v>
      </c>
      <c r="F2648" s="0" t="n">
        <v>-0.303</v>
      </c>
      <c r="G2648" s="3" t="n">
        <v>341</v>
      </c>
    </row>
    <row r="2649" customFormat="false" ht="13.8" hidden="false" customHeight="false" outlineLevel="0" collapsed="false">
      <c r="A2649" s="0" t="n">
        <v>929</v>
      </c>
      <c r="B2649" s="1" t="n">
        <v>41467</v>
      </c>
      <c r="C2649" s="2" t="n">
        <v>0.791666666666667</v>
      </c>
      <c r="D2649" s="0" t="n">
        <v>105.777</v>
      </c>
      <c r="E2649" s="0" t="n">
        <v>18.521</v>
      </c>
      <c r="F2649" s="0" t="n">
        <v>-0.303</v>
      </c>
      <c r="G2649" s="3" t="n">
        <v>341</v>
      </c>
    </row>
    <row r="2650" customFormat="false" ht="13.8" hidden="false" customHeight="false" outlineLevel="0" collapsed="false">
      <c r="A2650" s="0" t="n">
        <v>930</v>
      </c>
      <c r="B2650" s="1" t="n">
        <v>41467</v>
      </c>
      <c r="C2650" s="2" t="n">
        <v>0.8125</v>
      </c>
      <c r="D2650" s="0" t="n">
        <v>105.752</v>
      </c>
      <c r="E2650" s="0" t="n">
        <v>18.521</v>
      </c>
      <c r="F2650" s="0" t="n">
        <v>-0.305</v>
      </c>
      <c r="G2650" s="3" t="n">
        <v>341</v>
      </c>
    </row>
    <row r="2651" customFormat="false" ht="13.8" hidden="false" customHeight="false" outlineLevel="0" collapsed="false">
      <c r="A2651" s="0" t="n">
        <v>931</v>
      </c>
      <c r="B2651" s="1" t="n">
        <v>41467</v>
      </c>
      <c r="C2651" s="2" t="n">
        <v>0.833333333333333</v>
      </c>
      <c r="D2651" s="0" t="n">
        <v>105.74</v>
      </c>
      <c r="E2651" s="0" t="n">
        <v>18.521</v>
      </c>
      <c r="F2651" s="0" t="n">
        <v>-0.307</v>
      </c>
      <c r="G2651" s="3" t="n">
        <v>341</v>
      </c>
    </row>
    <row r="2652" customFormat="false" ht="13.8" hidden="false" customHeight="false" outlineLevel="0" collapsed="false">
      <c r="A2652" s="0" t="n">
        <v>932</v>
      </c>
      <c r="B2652" s="1" t="n">
        <v>41467</v>
      </c>
      <c r="C2652" s="2" t="n">
        <v>0.854166666666667</v>
      </c>
      <c r="D2652" s="0" t="n">
        <v>105.679</v>
      </c>
      <c r="E2652" s="0" t="n">
        <v>18.521</v>
      </c>
      <c r="F2652" s="0" t="n">
        <v>-0.313</v>
      </c>
      <c r="G2652" s="3" t="n">
        <v>341</v>
      </c>
    </row>
    <row r="2653" customFormat="false" ht="13.8" hidden="false" customHeight="false" outlineLevel="0" collapsed="false">
      <c r="A2653" s="0" t="n">
        <v>933</v>
      </c>
      <c r="B2653" s="1" t="n">
        <v>41467</v>
      </c>
      <c r="C2653" s="2" t="n">
        <v>0.875</v>
      </c>
      <c r="D2653" s="0" t="n">
        <v>105.669</v>
      </c>
      <c r="E2653" s="0" t="n">
        <v>18.616</v>
      </c>
      <c r="F2653" s="0" t="n">
        <v>-0.314</v>
      </c>
      <c r="G2653" s="3" t="n">
        <v>341</v>
      </c>
    </row>
    <row r="2654" customFormat="false" ht="13.8" hidden="false" customHeight="false" outlineLevel="0" collapsed="false">
      <c r="A2654" s="0" t="n">
        <v>934</v>
      </c>
      <c r="B2654" s="1" t="n">
        <v>41467</v>
      </c>
      <c r="C2654" s="2" t="n">
        <v>0.895833333333333</v>
      </c>
      <c r="D2654" s="0" t="n">
        <v>105.644</v>
      </c>
      <c r="E2654" s="0" t="n">
        <v>18.616</v>
      </c>
      <c r="F2654" s="0" t="n">
        <v>-0.316</v>
      </c>
      <c r="G2654" s="3" t="n">
        <v>341</v>
      </c>
    </row>
    <row r="2655" customFormat="false" ht="13.8" hidden="false" customHeight="false" outlineLevel="0" collapsed="false">
      <c r="A2655" s="0" t="n">
        <v>935</v>
      </c>
      <c r="B2655" s="1" t="n">
        <v>41467</v>
      </c>
      <c r="C2655" s="2" t="n">
        <v>0.916666666666667</v>
      </c>
      <c r="D2655" s="0" t="n">
        <v>105.609</v>
      </c>
      <c r="E2655" s="0" t="n">
        <v>18.711</v>
      </c>
      <c r="F2655" s="0" t="n">
        <v>-0.32</v>
      </c>
      <c r="G2655" s="3" t="n">
        <v>341</v>
      </c>
    </row>
    <row r="2656" customFormat="false" ht="13.8" hidden="false" customHeight="false" outlineLevel="0" collapsed="false">
      <c r="A2656" s="0" t="n">
        <v>936</v>
      </c>
      <c r="B2656" s="1" t="n">
        <v>41467</v>
      </c>
      <c r="C2656" s="2" t="n">
        <v>0.9375</v>
      </c>
      <c r="D2656" s="0" t="n">
        <v>105.597</v>
      </c>
      <c r="E2656" s="0" t="n">
        <v>18.711</v>
      </c>
      <c r="F2656" s="0" t="n">
        <v>-0.321</v>
      </c>
      <c r="G2656" s="3" t="n">
        <v>341</v>
      </c>
    </row>
    <row r="2657" customFormat="false" ht="13.8" hidden="false" customHeight="false" outlineLevel="0" collapsed="false">
      <c r="A2657" s="0" t="n">
        <v>937</v>
      </c>
      <c r="B2657" s="1" t="n">
        <v>41467</v>
      </c>
      <c r="C2657" s="2" t="n">
        <v>0.958333333333333</v>
      </c>
      <c r="D2657" s="0" t="n">
        <v>105.572</v>
      </c>
      <c r="E2657" s="0" t="n">
        <v>18.711</v>
      </c>
      <c r="F2657" s="0" t="n">
        <v>-0.323</v>
      </c>
      <c r="G2657" s="3" t="n">
        <v>341</v>
      </c>
    </row>
    <row r="2658" customFormat="false" ht="13.8" hidden="false" customHeight="false" outlineLevel="0" collapsed="false">
      <c r="A2658" s="0" t="n">
        <v>938</v>
      </c>
      <c r="B2658" s="1" t="n">
        <v>41467</v>
      </c>
      <c r="C2658" s="2" t="n">
        <v>0.979166666666667</v>
      </c>
      <c r="D2658" s="0" t="n">
        <v>105.525</v>
      </c>
      <c r="E2658" s="0" t="n">
        <v>18.806</v>
      </c>
      <c r="F2658" s="0" t="n">
        <v>-0.328</v>
      </c>
      <c r="G2658" s="3" t="n">
        <v>341</v>
      </c>
    </row>
    <row r="2659" customFormat="false" ht="13.8" hidden="false" customHeight="false" outlineLevel="0" collapsed="false">
      <c r="A2659" s="0" t="n">
        <v>939</v>
      </c>
      <c r="B2659" s="1" t="n">
        <v>41498</v>
      </c>
      <c r="C2659" s="2" t="n">
        <v>0</v>
      </c>
      <c r="D2659" s="0" t="n">
        <v>105.463</v>
      </c>
      <c r="E2659" s="0" t="n">
        <v>18.711</v>
      </c>
      <c r="F2659" s="0" t="n">
        <v>-0.334</v>
      </c>
      <c r="G2659" s="3" t="n">
        <v>342</v>
      </c>
    </row>
    <row r="2660" customFormat="false" ht="13.8" hidden="false" customHeight="false" outlineLevel="0" collapsed="false">
      <c r="A2660" s="0" t="n">
        <v>940</v>
      </c>
      <c r="B2660" s="1" t="n">
        <v>41498</v>
      </c>
      <c r="C2660" s="2" t="n">
        <v>0.0208333333333333</v>
      </c>
      <c r="D2660" s="0" t="n">
        <v>105.45</v>
      </c>
      <c r="E2660" s="0" t="n">
        <v>18.711</v>
      </c>
      <c r="F2660" s="0" t="n">
        <v>-0.336</v>
      </c>
      <c r="G2660" s="3" t="n">
        <v>342</v>
      </c>
    </row>
    <row r="2661" customFormat="false" ht="13.8" hidden="false" customHeight="false" outlineLevel="0" collapsed="false">
      <c r="A2661" s="0" t="n">
        <v>941</v>
      </c>
      <c r="B2661" s="1" t="n">
        <v>41498</v>
      </c>
      <c r="C2661" s="2" t="n">
        <v>0.0416666666666667</v>
      </c>
      <c r="D2661" s="0" t="n">
        <v>105.389</v>
      </c>
      <c r="E2661" s="0" t="n">
        <v>18.711</v>
      </c>
      <c r="F2661" s="0" t="n">
        <v>-0.342</v>
      </c>
      <c r="G2661" s="3" t="n">
        <v>342</v>
      </c>
    </row>
    <row r="2662" customFormat="false" ht="13.8" hidden="false" customHeight="false" outlineLevel="0" collapsed="false">
      <c r="A2662" s="0" t="n">
        <v>942</v>
      </c>
      <c r="B2662" s="1" t="n">
        <v>41498</v>
      </c>
      <c r="C2662" s="2" t="n">
        <v>0.0625</v>
      </c>
      <c r="D2662" s="0" t="n">
        <v>105.354</v>
      </c>
      <c r="E2662" s="0" t="n">
        <v>18.806</v>
      </c>
      <c r="F2662" s="0" t="n">
        <v>-0.345</v>
      </c>
      <c r="G2662" s="3" t="n">
        <v>342</v>
      </c>
    </row>
    <row r="2663" customFormat="false" ht="13.8" hidden="false" customHeight="false" outlineLevel="0" collapsed="false">
      <c r="A2663" s="0" t="n">
        <v>943</v>
      </c>
      <c r="B2663" s="1" t="n">
        <v>41498</v>
      </c>
      <c r="C2663" s="2" t="n">
        <v>0.0833333333333333</v>
      </c>
      <c r="D2663" s="0" t="n">
        <v>105.318</v>
      </c>
      <c r="E2663" s="0" t="n">
        <v>18.806</v>
      </c>
      <c r="F2663" s="0" t="n">
        <v>-0.349</v>
      </c>
      <c r="G2663" s="3" t="n">
        <v>342</v>
      </c>
    </row>
    <row r="2664" customFormat="false" ht="13.8" hidden="false" customHeight="false" outlineLevel="0" collapsed="false">
      <c r="A2664" s="0" t="n">
        <v>944</v>
      </c>
      <c r="B2664" s="1" t="n">
        <v>41498</v>
      </c>
      <c r="C2664" s="2" t="n">
        <v>0.104166666666667</v>
      </c>
      <c r="D2664" s="0" t="n">
        <v>105.269</v>
      </c>
      <c r="E2664" s="0" t="n">
        <v>18.806</v>
      </c>
      <c r="F2664" s="0" t="n">
        <v>-0.354</v>
      </c>
      <c r="G2664" s="3" t="n">
        <v>342</v>
      </c>
    </row>
    <row r="2665" customFormat="false" ht="13.8" hidden="false" customHeight="false" outlineLevel="0" collapsed="false">
      <c r="A2665" s="0" t="n">
        <v>945</v>
      </c>
      <c r="B2665" s="1" t="n">
        <v>41498</v>
      </c>
      <c r="C2665" s="2" t="n">
        <v>0.125</v>
      </c>
      <c r="D2665" s="0" t="n">
        <v>105.184</v>
      </c>
      <c r="E2665" s="0" t="n">
        <v>18.806</v>
      </c>
      <c r="F2665" s="0" t="n">
        <v>-0.362</v>
      </c>
      <c r="G2665" s="3" t="n">
        <v>342</v>
      </c>
    </row>
    <row r="2666" customFormat="false" ht="13.8" hidden="false" customHeight="false" outlineLevel="0" collapsed="false">
      <c r="A2666" s="0" t="n">
        <v>946</v>
      </c>
      <c r="B2666" s="1" t="n">
        <v>41498</v>
      </c>
      <c r="C2666" s="2" t="n">
        <v>0.145833333333333</v>
      </c>
      <c r="D2666" s="0" t="n">
        <v>105.098</v>
      </c>
      <c r="E2666" s="0" t="n">
        <v>18.806</v>
      </c>
      <c r="F2666" s="0" t="n">
        <v>-0.371</v>
      </c>
      <c r="G2666" s="3" t="n">
        <v>342</v>
      </c>
    </row>
    <row r="2667" customFormat="false" ht="13.8" hidden="false" customHeight="false" outlineLevel="0" collapsed="false">
      <c r="A2667" s="0" t="n">
        <v>947</v>
      </c>
      <c r="B2667" s="1" t="n">
        <v>41498</v>
      </c>
      <c r="C2667" s="2" t="n">
        <v>0.166666666666667</v>
      </c>
      <c r="D2667" s="0" t="n">
        <v>105.11</v>
      </c>
      <c r="E2667" s="0" t="n">
        <v>18.806</v>
      </c>
      <c r="F2667" s="0" t="n">
        <v>-0.369</v>
      </c>
      <c r="G2667" s="3" t="n">
        <v>342</v>
      </c>
    </row>
    <row r="2668" customFormat="false" ht="13.8" hidden="false" customHeight="false" outlineLevel="0" collapsed="false">
      <c r="A2668" s="0" t="n">
        <v>948</v>
      </c>
      <c r="B2668" s="1" t="n">
        <v>41498</v>
      </c>
      <c r="C2668" s="2" t="n">
        <v>0.1875</v>
      </c>
      <c r="D2668" s="0" t="n">
        <v>105.196</v>
      </c>
      <c r="E2668" s="0" t="n">
        <v>18.806</v>
      </c>
      <c r="F2668" s="0" t="n">
        <v>-0.361</v>
      </c>
      <c r="G2668" s="3" t="n">
        <v>342</v>
      </c>
    </row>
    <row r="2669" customFormat="false" ht="13.8" hidden="false" customHeight="false" outlineLevel="0" collapsed="false">
      <c r="A2669" s="0" t="n">
        <v>949</v>
      </c>
      <c r="B2669" s="1" t="n">
        <v>41498</v>
      </c>
      <c r="C2669" s="2" t="n">
        <v>0.208333333333333</v>
      </c>
      <c r="D2669" s="0" t="n">
        <v>107.567</v>
      </c>
      <c r="E2669" s="0" t="n">
        <v>17.57</v>
      </c>
      <c r="F2669" s="0" t="n">
        <v>-0.125</v>
      </c>
      <c r="G2669" s="3" t="n">
        <v>342</v>
      </c>
    </row>
    <row r="2670" customFormat="false" ht="13.8" hidden="false" customHeight="false" outlineLevel="0" collapsed="false">
      <c r="A2670" s="0" t="n">
        <v>950</v>
      </c>
      <c r="B2670" s="1" t="n">
        <v>41498</v>
      </c>
      <c r="C2670" s="2" t="n">
        <v>0.229166666666667</v>
      </c>
      <c r="D2670" s="0" t="n">
        <v>108.918</v>
      </c>
      <c r="E2670" s="0" t="n">
        <v>17.379</v>
      </c>
      <c r="F2670" s="0" t="n">
        <v>0.009</v>
      </c>
      <c r="G2670" s="3" t="n">
        <v>342</v>
      </c>
    </row>
    <row r="2671" customFormat="false" ht="13.8" hidden="false" customHeight="false" outlineLevel="0" collapsed="false">
      <c r="A2671" s="0" t="n">
        <v>951</v>
      </c>
      <c r="B2671" s="1" t="n">
        <v>41498</v>
      </c>
      <c r="C2671" s="2" t="n">
        <v>0.25</v>
      </c>
      <c r="D2671" s="0" t="n">
        <v>109.99</v>
      </c>
      <c r="E2671" s="0" t="n">
        <v>17.284</v>
      </c>
      <c r="F2671" s="0" t="n">
        <v>0.116</v>
      </c>
      <c r="G2671" s="3" t="n">
        <v>342</v>
      </c>
    </row>
    <row r="2672" customFormat="false" ht="13.8" hidden="false" customHeight="false" outlineLevel="0" collapsed="false">
      <c r="A2672" s="0" t="n">
        <v>952</v>
      </c>
      <c r="B2672" s="1" t="n">
        <v>41498</v>
      </c>
      <c r="C2672" s="2" t="n">
        <v>0.270833333333333</v>
      </c>
      <c r="D2672" s="0" t="n">
        <v>110.519</v>
      </c>
      <c r="E2672" s="0" t="n">
        <v>17.57</v>
      </c>
      <c r="F2672" s="0" t="n">
        <v>0.169</v>
      </c>
      <c r="G2672" s="3" t="n">
        <v>342</v>
      </c>
    </row>
    <row r="2673" customFormat="false" ht="13.8" hidden="false" customHeight="false" outlineLevel="0" collapsed="false">
      <c r="A2673" s="0" t="n">
        <v>953</v>
      </c>
      <c r="B2673" s="1" t="n">
        <v>41498</v>
      </c>
      <c r="C2673" s="2" t="n">
        <v>0.291666666666667</v>
      </c>
      <c r="D2673" s="0" t="n">
        <v>110.275</v>
      </c>
      <c r="E2673" s="0" t="n">
        <v>17.57</v>
      </c>
      <c r="F2673" s="0" t="n">
        <v>0.144</v>
      </c>
      <c r="G2673" s="3" t="n">
        <v>342</v>
      </c>
    </row>
    <row r="2674" customFormat="false" ht="13.8" hidden="false" customHeight="false" outlineLevel="0" collapsed="false">
      <c r="A2674" s="0" t="n">
        <v>954</v>
      </c>
      <c r="B2674" s="1" t="n">
        <v>41498</v>
      </c>
      <c r="C2674" s="2" t="n">
        <v>0.3125</v>
      </c>
      <c r="D2674" s="0" t="n">
        <v>109.444</v>
      </c>
      <c r="E2674" s="0" t="n">
        <v>17.475</v>
      </c>
      <c r="F2674" s="0" t="n">
        <v>0.062</v>
      </c>
      <c r="G2674" s="3" t="n">
        <v>342</v>
      </c>
    </row>
    <row r="2675" customFormat="false" ht="13.8" hidden="false" customHeight="false" outlineLevel="0" collapsed="false">
      <c r="A2675" s="0" t="n">
        <v>955</v>
      </c>
      <c r="B2675" s="1" t="n">
        <v>41498</v>
      </c>
      <c r="C2675" s="2" t="n">
        <v>0.333333333333333</v>
      </c>
      <c r="D2675" s="0" t="n">
        <v>108.494</v>
      </c>
      <c r="E2675" s="0" t="n">
        <v>17.57</v>
      </c>
      <c r="F2675" s="0" t="n">
        <v>-0.033</v>
      </c>
      <c r="G2675" s="3" t="n">
        <v>342</v>
      </c>
    </row>
    <row r="2676" customFormat="false" ht="13.8" hidden="false" customHeight="false" outlineLevel="0" collapsed="false">
      <c r="A2676" s="0" t="n">
        <v>956</v>
      </c>
      <c r="B2676" s="1" t="n">
        <v>41498</v>
      </c>
      <c r="C2676" s="2" t="n">
        <v>0.354166666666667</v>
      </c>
      <c r="D2676" s="0" t="n">
        <v>107.25</v>
      </c>
      <c r="E2676" s="0" t="n">
        <v>17.57</v>
      </c>
      <c r="F2676" s="0" t="n">
        <v>-0.156</v>
      </c>
      <c r="G2676" s="3" t="n">
        <v>342</v>
      </c>
    </row>
    <row r="2677" customFormat="false" ht="13.8" hidden="false" customHeight="false" outlineLevel="0" collapsed="false">
      <c r="A2677" s="0" t="n">
        <v>957</v>
      </c>
      <c r="B2677" s="1" t="n">
        <v>41498</v>
      </c>
      <c r="C2677" s="2" t="n">
        <v>0.375</v>
      </c>
      <c r="D2677" s="0" t="n">
        <v>106.66</v>
      </c>
      <c r="E2677" s="0" t="n">
        <v>18.045</v>
      </c>
      <c r="F2677" s="0" t="n">
        <v>-0.215</v>
      </c>
      <c r="G2677" s="3" t="n">
        <v>342</v>
      </c>
    </row>
    <row r="2678" customFormat="false" ht="13.8" hidden="false" customHeight="false" outlineLevel="0" collapsed="false">
      <c r="A2678" s="0" t="n">
        <v>958</v>
      </c>
      <c r="B2678" s="1" t="n">
        <v>41498</v>
      </c>
      <c r="C2678" s="2" t="n">
        <v>0.395833333333333</v>
      </c>
      <c r="D2678" s="0" t="n">
        <v>106.686</v>
      </c>
      <c r="E2678" s="0" t="n">
        <v>18.14</v>
      </c>
      <c r="F2678" s="0" t="n">
        <v>-0.213</v>
      </c>
      <c r="G2678" s="3" t="n">
        <v>342</v>
      </c>
    </row>
    <row r="2679" customFormat="false" ht="13.8" hidden="false" customHeight="false" outlineLevel="0" collapsed="false">
      <c r="A2679" s="0" t="n">
        <v>959</v>
      </c>
      <c r="B2679" s="1" t="n">
        <v>41498</v>
      </c>
      <c r="C2679" s="2" t="n">
        <v>0.416666666666667</v>
      </c>
      <c r="D2679" s="0" t="n">
        <v>106.663</v>
      </c>
      <c r="E2679" s="0" t="n">
        <v>18.236</v>
      </c>
      <c r="F2679" s="0" t="n">
        <v>-0.215</v>
      </c>
      <c r="G2679" s="3" t="n">
        <v>342</v>
      </c>
    </row>
    <row r="2680" customFormat="false" ht="13.8" hidden="false" customHeight="false" outlineLevel="0" collapsed="false">
      <c r="A2680" s="0" t="n">
        <v>960</v>
      </c>
      <c r="B2680" s="1" t="n">
        <v>41498</v>
      </c>
      <c r="C2680" s="2" t="n">
        <v>0.4375</v>
      </c>
      <c r="D2680" s="0" t="n">
        <v>106.577</v>
      </c>
      <c r="E2680" s="0" t="n">
        <v>18.236</v>
      </c>
      <c r="F2680" s="0" t="n">
        <v>-0.223</v>
      </c>
      <c r="G2680" s="3" t="n">
        <v>342</v>
      </c>
    </row>
    <row r="2681" customFormat="false" ht="13.8" hidden="false" customHeight="false" outlineLevel="0" collapsed="false">
      <c r="A2681" s="0" t="n">
        <v>961</v>
      </c>
      <c r="B2681" s="1" t="n">
        <v>41498</v>
      </c>
      <c r="C2681" s="2" t="n">
        <v>0.458333333333333</v>
      </c>
      <c r="D2681" s="0" t="n">
        <v>106.506</v>
      </c>
      <c r="E2681" s="0" t="n">
        <v>18.331</v>
      </c>
      <c r="F2681" s="0" t="n">
        <v>-0.23</v>
      </c>
      <c r="G2681" s="3" t="n">
        <v>342</v>
      </c>
    </row>
    <row r="2682" customFormat="false" ht="13.8" hidden="false" customHeight="false" outlineLevel="0" collapsed="false">
      <c r="A2682" s="0" t="n">
        <v>962</v>
      </c>
      <c r="B2682" s="1" t="n">
        <v>41498</v>
      </c>
      <c r="C2682" s="2" t="n">
        <v>0.479166666666667</v>
      </c>
      <c r="D2682" s="0" t="n">
        <v>106.422</v>
      </c>
      <c r="E2682" s="0" t="n">
        <v>18.426</v>
      </c>
      <c r="F2682" s="0" t="n">
        <v>-0.239</v>
      </c>
      <c r="G2682" s="3" t="n">
        <v>342</v>
      </c>
    </row>
    <row r="2683" customFormat="false" ht="13.8" hidden="false" customHeight="false" outlineLevel="0" collapsed="false">
      <c r="A2683" s="0" t="n">
        <v>963</v>
      </c>
      <c r="B2683" s="1" t="n">
        <v>41498</v>
      </c>
      <c r="C2683" s="2" t="n">
        <v>0.5</v>
      </c>
      <c r="D2683" s="0" t="n">
        <v>106.312</v>
      </c>
      <c r="E2683" s="0" t="n">
        <v>18.426</v>
      </c>
      <c r="F2683" s="0" t="n">
        <v>-0.25</v>
      </c>
      <c r="G2683" s="3" t="n">
        <v>342</v>
      </c>
    </row>
    <row r="2684" customFormat="false" ht="13.8" hidden="false" customHeight="false" outlineLevel="0" collapsed="false">
      <c r="A2684" s="0" t="n">
        <v>964</v>
      </c>
      <c r="B2684" s="1" t="n">
        <v>41498</v>
      </c>
      <c r="C2684" s="2" t="n">
        <v>0.520833333333333</v>
      </c>
      <c r="D2684" s="0" t="n">
        <v>106.24</v>
      </c>
      <c r="E2684" s="0" t="n">
        <v>18.521</v>
      </c>
      <c r="F2684" s="0" t="n">
        <v>-0.257</v>
      </c>
      <c r="G2684" s="3" t="n">
        <v>342</v>
      </c>
    </row>
    <row r="2685" customFormat="false" ht="13.8" hidden="false" customHeight="false" outlineLevel="0" collapsed="false">
      <c r="A2685" s="0" t="n">
        <v>965</v>
      </c>
      <c r="B2685" s="1" t="n">
        <v>41498</v>
      </c>
      <c r="C2685" s="2" t="n">
        <v>0.541666666666667</v>
      </c>
      <c r="D2685" s="0" t="n">
        <v>106.07</v>
      </c>
      <c r="E2685" s="0" t="n">
        <v>18.521</v>
      </c>
      <c r="F2685" s="0" t="n">
        <v>-0.274</v>
      </c>
      <c r="G2685" s="3" t="n">
        <v>342</v>
      </c>
    </row>
    <row r="2686" customFormat="false" ht="13.8" hidden="false" customHeight="false" outlineLevel="0" collapsed="false">
      <c r="A2686" s="0" t="n">
        <v>966</v>
      </c>
      <c r="B2686" s="1" t="n">
        <v>41498</v>
      </c>
      <c r="C2686" s="2" t="n">
        <v>0.5625</v>
      </c>
      <c r="D2686" s="0" t="n">
        <v>105.948</v>
      </c>
      <c r="E2686" s="0" t="n">
        <v>18.521</v>
      </c>
      <c r="F2686" s="0" t="n">
        <v>-0.286</v>
      </c>
      <c r="G2686" s="3" t="n">
        <v>342</v>
      </c>
    </row>
    <row r="2687" customFormat="false" ht="13.8" hidden="false" customHeight="false" outlineLevel="0" collapsed="false">
      <c r="A2687" s="0" t="n">
        <v>967</v>
      </c>
      <c r="B2687" s="1" t="n">
        <v>41498</v>
      </c>
      <c r="C2687" s="2" t="n">
        <v>0.583333333333333</v>
      </c>
      <c r="D2687" s="0" t="n">
        <v>105.9</v>
      </c>
      <c r="E2687" s="0" t="n">
        <v>18.616</v>
      </c>
      <c r="F2687" s="0" t="n">
        <v>-0.291</v>
      </c>
      <c r="G2687" s="3" t="n">
        <v>342</v>
      </c>
    </row>
    <row r="2688" customFormat="false" ht="13.8" hidden="false" customHeight="false" outlineLevel="0" collapsed="false">
      <c r="A2688" s="0" t="n">
        <v>968</v>
      </c>
      <c r="B2688" s="1" t="n">
        <v>41498</v>
      </c>
      <c r="C2688" s="2" t="n">
        <v>0.604166666666667</v>
      </c>
      <c r="D2688" s="0" t="n">
        <v>105.815</v>
      </c>
      <c r="E2688" s="0" t="n">
        <v>18.616</v>
      </c>
      <c r="F2688" s="0" t="n">
        <v>-0.299</v>
      </c>
      <c r="G2688" s="3" t="n">
        <v>342</v>
      </c>
    </row>
    <row r="2689" customFormat="false" ht="13.8" hidden="false" customHeight="false" outlineLevel="0" collapsed="false">
      <c r="A2689" s="0" t="n">
        <v>969</v>
      </c>
      <c r="B2689" s="1" t="n">
        <v>41498</v>
      </c>
      <c r="C2689" s="2" t="n">
        <v>0.625</v>
      </c>
      <c r="D2689" s="0" t="n">
        <v>105.742</v>
      </c>
      <c r="E2689" s="0" t="n">
        <v>18.616</v>
      </c>
      <c r="F2689" s="0" t="n">
        <v>-0.306</v>
      </c>
      <c r="G2689" s="3" t="n">
        <v>342</v>
      </c>
    </row>
    <row r="2690" customFormat="false" ht="13.8" hidden="false" customHeight="false" outlineLevel="0" collapsed="false">
      <c r="A2690" s="0" t="n">
        <v>970</v>
      </c>
      <c r="B2690" s="1" t="n">
        <v>41498</v>
      </c>
      <c r="C2690" s="2" t="n">
        <v>0.645833333333333</v>
      </c>
      <c r="D2690" s="0" t="n">
        <v>105.67</v>
      </c>
      <c r="E2690" s="0" t="n">
        <v>18.711</v>
      </c>
      <c r="F2690" s="0" t="n">
        <v>-0.314</v>
      </c>
      <c r="G2690" s="3" t="n">
        <v>342</v>
      </c>
    </row>
    <row r="2691" customFormat="false" ht="13.8" hidden="false" customHeight="false" outlineLevel="0" collapsed="false">
      <c r="A2691" s="0" t="n">
        <v>971</v>
      </c>
      <c r="B2691" s="1" t="n">
        <v>41498</v>
      </c>
      <c r="C2691" s="2" t="n">
        <v>0.666666666666667</v>
      </c>
      <c r="D2691" s="0" t="n">
        <v>105.646</v>
      </c>
      <c r="E2691" s="0" t="n">
        <v>18.711</v>
      </c>
      <c r="F2691" s="0" t="n">
        <v>-0.316</v>
      </c>
      <c r="G2691" s="3" t="n">
        <v>342</v>
      </c>
    </row>
    <row r="2692" customFormat="false" ht="13.8" hidden="false" customHeight="false" outlineLevel="0" collapsed="false">
      <c r="A2692" s="0" t="n">
        <v>972</v>
      </c>
      <c r="B2692" s="1" t="n">
        <v>41498</v>
      </c>
      <c r="C2692" s="2" t="n">
        <v>0.6875</v>
      </c>
      <c r="D2692" s="0" t="n">
        <v>105.585</v>
      </c>
      <c r="E2692" s="0" t="n">
        <v>18.711</v>
      </c>
      <c r="F2692" s="0" t="n">
        <v>-0.322</v>
      </c>
      <c r="G2692" s="3" t="n">
        <v>342</v>
      </c>
    </row>
    <row r="2693" customFormat="false" ht="13.8" hidden="false" customHeight="false" outlineLevel="0" collapsed="false">
      <c r="A2693" s="0" t="n">
        <v>973</v>
      </c>
      <c r="B2693" s="1" t="n">
        <v>41498</v>
      </c>
      <c r="C2693" s="2" t="n">
        <v>0.708333333333333</v>
      </c>
      <c r="D2693" s="0" t="n">
        <v>105.525</v>
      </c>
      <c r="E2693" s="0" t="n">
        <v>18.806</v>
      </c>
      <c r="F2693" s="0" t="n">
        <v>-0.328</v>
      </c>
      <c r="G2693" s="3" t="n">
        <v>342</v>
      </c>
    </row>
    <row r="2694" customFormat="false" ht="13.8" hidden="false" customHeight="false" outlineLevel="0" collapsed="false">
      <c r="A2694" s="0" t="n">
        <v>974</v>
      </c>
      <c r="B2694" s="1" t="n">
        <v>41498</v>
      </c>
      <c r="C2694" s="2" t="n">
        <v>0.729166666666667</v>
      </c>
      <c r="D2694" s="0" t="n">
        <v>105.525</v>
      </c>
      <c r="E2694" s="0" t="n">
        <v>18.806</v>
      </c>
      <c r="F2694" s="0" t="n">
        <v>-0.328</v>
      </c>
      <c r="G2694" s="3" t="n">
        <v>342</v>
      </c>
    </row>
    <row r="2695" customFormat="false" ht="13.8" hidden="false" customHeight="false" outlineLevel="0" collapsed="false">
      <c r="A2695" s="0" t="n">
        <v>975</v>
      </c>
      <c r="B2695" s="1" t="n">
        <v>41498</v>
      </c>
      <c r="C2695" s="2" t="n">
        <v>0.75</v>
      </c>
      <c r="D2695" s="0" t="n">
        <v>105.501</v>
      </c>
      <c r="E2695" s="0" t="n">
        <v>18.806</v>
      </c>
      <c r="F2695" s="0" t="n">
        <v>-0.33</v>
      </c>
      <c r="G2695" s="3" t="n">
        <v>342</v>
      </c>
    </row>
    <row r="2696" customFormat="false" ht="13.8" hidden="false" customHeight="false" outlineLevel="0" collapsed="false">
      <c r="A2696" s="0" t="n">
        <v>976</v>
      </c>
      <c r="B2696" s="1" t="n">
        <v>41498</v>
      </c>
      <c r="C2696" s="2" t="n">
        <v>0.770833333333333</v>
      </c>
      <c r="D2696" s="0" t="n">
        <v>105.513</v>
      </c>
      <c r="E2696" s="0" t="n">
        <v>18.806</v>
      </c>
      <c r="F2696" s="0" t="n">
        <v>-0.329</v>
      </c>
      <c r="G2696" s="3" t="n">
        <v>342</v>
      </c>
    </row>
    <row r="2697" customFormat="false" ht="13.8" hidden="false" customHeight="false" outlineLevel="0" collapsed="false">
      <c r="A2697" s="0" t="n">
        <v>977</v>
      </c>
      <c r="B2697" s="1" t="n">
        <v>41498</v>
      </c>
      <c r="C2697" s="2" t="n">
        <v>0.791666666666667</v>
      </c>
      <c r="D2697" s="0" t="n">
        <v>105.537</v>
      </c>
      <c r="E2697" s="0" t="n">
        <v>18.806</v>
      </c>
      <c r="F2697" s="0" t="n">
        <v>-0.327</v>
      </c>
      <c r="G2697" s="3" t="n">
        <v>342</v>
      </c>
    </row>
    <row r="2698" customFormat="false" ht="13.8" hidden="false" customHeight="false" outlineLevel="0" collapsed="false">
      <c r="A2698" s="0" t="n">
        <v>978</v>
      </c>
      <c r="B2698" s="1" t="n">
        <v>41498</v>
      </c>
      <c r="C2698" s="2" t="n">
        <v>0.8125</v>
      </c>
      <c r="D2698" s="0" t="n">
        <v>105.588</v>
      </c>
      <c r="E2698" s="0" t="n">
        <v>18.901</v>
      </c>
      <c r="F2698" s="0" t="n">
        <v>-0.322</v>
      </c>
      <c r="G2698" s="3" t="n">
        <v>342</v>
      </c>
    </row>
    <row r="2699" customFormat="false" ht="13.8" hidden="false" customHeight="false" outlineLevel="0" collapsed="false">
      <c r="A2699" s="0" t="n">
        <v>979</v>
      </c>
      <c r="B2699" s="1" t="n">
        <v>41498</v>
      </c>
      <c r="C2699" s="2" t="n">
        <v>0.833333333333333</v>
      </c>
      <c r="D2699" s="0" t="n">
        <v>105.575</v>
      </c>
      <c r="E2699" s="0" t="n">
        <v>18.901</v>
      </c>
      <c r="F2699" s="0" t="n">
        <v>-0.323</v>
      </c>
      <c r="G2699" s="3" t="n">
        <v>342</v>
      </c>
    </row>
    <row r="2700" customFormat="false" ht="13.8" hidden="false" customHeight="false" outlineLevel="0" collapsed="false">
      <c r="A2700" s="0" t="n">
        <v>980</v>
      </c>
      <c r="B2700" s="1" t="n">
        <v>41498</v>
      </c>
      <c r="C2700" s="2" t="n">
        <v>0.854166666666667</v>
      </c>
      <c r="D2700" s="0" t="n">
        <v>105.563</v>
      </c>
      <c r="E2700" s="0" t="n">
        <v>18.901</v>
      </c>
      <c r="F2700" s="0" t="n">
        <v>-0.324</v>
      </c>
      <c r="G2700" s="3" t="n">
        <v>342</v>
      </c>
    </row>
    <row r="2701" customFormat="false" ht="13.8" hidden="false" customHeight="false" outlineLevel="0" collapsed="false">
      <c r="A2701" s="0" t="n">
        <v>981</v>
      </c>
      <c r="B2701" s="1" t="n">
        <v>41498</v>
      </c>
      <c r="C2701" s="2" t="n">
        <v>0.875</v>
      </c>
      <c r="D2701" s="0" t="n">
        <v>105.551</v>
      </c>
      <c r="E2701" s="0" t="n">
        <v>18.901</v>
      </c>
      <c r="F2701" s="0" t="n">
        <v>-0.325</v>
      </c>
      <c r="G2701" s="3" t="n">
        <v>342</v>
      </c>
    </row>
    <row r="2702" customFormat="false" ht="13.8" hidden="false" customHeight="false" outlineLevel="0" collapsed="false">
      <c r="A2702" s="0" t="n">
        <v>982</v>
      </c>
      <c r="B2702" s="1" t="n">
        <v>41498</v>
      </c>
      <c r="C2702" s="2" t="n">
        <v>0.895833333333333</v>
      </c>
      <c r="D2702" s="0" t="n">
        <v>105.49</v>
      </c>
      <c r="E2702" s="0" t="n">
        <v>18.901</v>
      </c>
      <c r="F2702" s="0" t="n">
        <v>-0.332</v>
      </c>
      <c r="G2702" s="3" t="n">
        <v>342</v>
      </c>
    </row>
    <row r="2703" customFormat="false" ht="13.8" hidden="false" customHeight="false" outlineLevel="0" collapsed="false">
      <c r="A2703" s="0" t="n">
        <v>983</v>
      </c>
      <c r="B2703" s="1" t="n">
        <v>41498</v>
      </c>
      <c r="C2703" s="2" t="n">
        <v>0.916666666666667</v>
      </c>
      <c r="D2703" s="0" t="n">
        <v>105.478</v>
      </c>
      <c r="E2703" s="0" t="n">
        <v>18.901</v>
      </c>
      <c r="F2703" s="0" t="n">
        <v>-0.333</v>
      </c>
      <c r="G2703" s="3" t="n">
        <v>342</v>
      </c>
    </row>
    <row r="2704" customFormat="false" ht="13.8" hidden="false" customHeight="false" outlineLevel="0" collapsed="false">
      <c r="A2704" s="0" t="n">
        <v>984</v>
      </c>
      <c r="B2704" s="1" t="n">
        <v>41498</v>
      </c>
      <c r="C2704" s="2" t="n">
        <v>0.9375</v>
      </c>
      <c r="D2704" s="0" t="n">
        <v>105.405</v>
      </c>
      <c r="E2704" s="0" t="n">
        <v>18.901</v>
      </c>
      <c r="F2704" s="0" t="n">
        <v>-0.34</v>
      </c>
      <c r="G2704" s="3" t="n">
        <v>342</v>
      </c>
    </row>
    <row r="2705" customFormat="false" ht="13.8" hidden="false" customHeight="false" outlineLevel="0" collapsed="false">
      <c r="A2705" s="0" t="n">
        <v>985</v>
      </c>
      <c r="B2705" s="1" t="n">
        <v>41498</v>
      </c>
      <c r="C2705" s="2" t="n">
        <v>0.958333333333333</v>
      </c>
      <c r="D2705" s="0" t="n">
        <v>105.38</v>
      </c>
      <c r="E2705" s="0" t="n">
        <v>18.901</v>
      </c>
      <c r="F2705" s="0" t="n">
        <v>-0.342</v>
      </c>
      <c r="G2705" s="3" t="n">
        <v>342</v>
      </c>
    </row>
    <row r="2706" customFormat="false" ht="13.8" hidden="false" customHeight="false" outlineLevel="0" collapsed="false">
      <c r="A2706" s="0" t="n">
        <v>986</v>
      </c>
      <c r="B2706" s="1" t="n">
        <v>41498</v>
      </c>
      <c r="C2706" s="2" t="n">
        <v>0.979166666666667</v>
      </c>
      <c r="D2706" s="0" t="n">
        <v>105.344</v>
      </c>
      <c r="E2706" s="0" t="n">
        <v>18.901</v>
      </c>
      <c r="F2706" s="0" t="n">
        <v>-0.346</v>
      </c>
      <c r="G2706" s="3" t="n">
        <v>342</v>
      </c>
    </row>
    <row r="2707" customFormat="false" ht="13.8" hidden="false" customHeight="false" outlineLevel="0" collapsed="false">
      <c r="A2707" s="0" t="n">
        <v>987</v>
      </c>
      <c r="B2707" s="1" t="n">
        <v>41529</v>
      </c>
      <c r="C2707" s="2" t="n">
        <v>0</v>
      </c>
      <c r="D2707" s="0" t="n">
        <v>105.319</v>
      </c>
      <c r="E2707" s="0" t="n">
        <v>18.901</v>
      </c>
      <c r="F2707" s="0" t="n">
        <v>-0.349</v>
      </c>
      <c r="G2707" s="3" t="n">
        <v>343</v>
      </c>
    </row>
    <row r="2708" customFormat="false" ht="13.8" hidden="false" customHeight="false" outlineLevel="0" collapsed="false">
      <c r="A2708" s="0" t="n">
        <v>988</v>
      </c>
      <c r="B2708" s="1" t="n">
        <v>41529</v>
      </c>
      <c r="C2708" s="2" t="n">
        <v>0.0208333333333333</v>
      </c>
      <c r="D2708" s="0" t="n">
        <v>105.283</v>
      </c>
      <c r="E2708" s="0" t="n">
        <v>18.901</v>
      </c>
      <c r="F2708" s="0" t="n">
        <v>-0.352</v>
      </c>
      <c r="G2708" s="3" t="n">
        <v>343</v>
      </c>
    </row>
    <row r="2709" customFormat="false" ht="13.8" hidden="false" customHeight="false" outlineLevel="0" collapsed="false">
      <c r="A2709" s="0" t="n">
        <v>989</v>
      </c>
      <c r="B2709" s="1" t="n">
        <v>41529</v>
      </c>
      <c r="C2709" s="2" t="n">
        <v>0.0416666666666667</v>
      </c>
      <c r="D2709" s="0" t="n">
        <v>105.258</v>
      </c>
      <c r="E2709" s="0" t="n">
        <v>18.901</v>
      </c>
      <c r="F2709" s="0" t="n">
        <v>-0.355</v>
      </c>
      <c r="G2709" s="3" t="n">
        <v>343</v>
      </c>
    </row>
    <row r="2710" customFormat="false" ht="13.8" hidden="false" customHeight="false" outlineLevel="0" collapsed="false">
      <c r="A2710" s="0" t="n">
        <v>990</v>
      </c>
      <c r="B2710" s="1" t="n">
        <v>41529</v>
      </c>
      <c r="C2710" s="2" t="n">
        <v>0.0625</v>
      </c>
      <c r="D2710" s="0" t="n">
        <v>105.222</v>
      </c>
      <c r="E2710" s="0" t="n">
        <v>18.901</v>
      </c>
      <c r="F2710" s="0" t="n">
        <v>-0.358</v>
      </c>
      <c r="G2710" s="3" t="n">
        <v>343</v>
      </c>
    </row>
    <row r="2711" customFormat="false" ht="13.8" hidden="false" customHeight="false" outlineLevel="0" collapsed="false">
      <c r="A2711" s="0" t="n">
        <v>991</v>
      </c>
      <c r="B2711" s="1" t="n">
        <v>41529</v>
      </c>
      <c r="C2711" s="2" t="n">
        <v>0.0833333333333333</v>
      </c>
      <c r="D2711" s="0" t="n">
        <v>105.197</v>
      </c>
      <c r="E2711" s="0" t="n">
        <v>18.901</v>
      </c>
      <c r="F2711" s="0" t="n">
        <v>-0.361</v>
      </c>
      <c r="G2711" s="3" t="n">
        <v>343</v>
      </c>
    </row>
    <row r="2712" customFormat="false" ht="13.8" hidden="false" customHeight="false" outlineLevel="0" collapsed="false">
      <c r="A2712" s="0" t="n">
        <v>992</v>
      </c>
      <c r="B2712" s="1" t="n">
        <v>41529</v>
      </c>
      <c r="C2712" s="2" t="n">
        <v>0.104166666666667</v>
      </c>
      <c r="D2712" s="0" t="n">
        <v>105.148</v>
      </c>
      <c r="E2712" s="0" t="n">
        <v>18.901</v>
      </c>
      <c r="F2712" s="0" t="n">
        <v>-0.366</v>
      </c>
      <c r="G2712" s="3" t="n">
        <v>343</v>
      </c>
    </row>
    <row r="2713" customFormat="false" ht="13.8" hidden="false" customHeight="false" outlineLevel="0" collapsed="false">
      <c r="A2713" s="0" t="n">
        <v>993</v>
      </c>
      <c r="B2713" s="1" t="n">
        <v>41529</v>
      </c>
      <c r="C2713" s="2" t="n">
        <v>0.125</v>
      </c>
      <c r="D2713" s="0" t="n">
        <v>105.161</v>
      </c>
      <c r="E2713" s="0" t="n">
        <v>18.901</v>
      </c>
      <c r="F2713" s="0" t="n">
        <v>-0.364</v>
      </c>
      <c r="G2713" s="3" t="n">
        <v>343</v>
      </c>
    </row>
    <row r="2714" customFormat="false" ht="13.8" hidden="false" customHeight="false" outlineLevel="0" collapsed="false">
      <c r="A2714" s="0" t="n">
        <v>994</v>
      </c>
      <c r="B2714" s="1" t="n">
        <v>41529</v>
      </c>
      <c r="C2714" s="2" t="n">
        <v>0.145833333333333</v>
      </c>
      <c r="D2714" s="0" t="n">
        <v>105.15</v>
      </c>
      <c r="E2714" s="0" t="n">
        <v>18.996</v>
      </c>
      <c r="F2714" s="0" t="n">
        <v>-0.365</v>
      </c>
      <c r="G2714" s="3" t="n">
        <v>343</v>
      </c>
    </row>
    <row r="2715" customFormat="false" ht="13.8" hidden="false" customHeight="false" outlineLevel="0" collapsed="false">
      <c r="A2715" s="0" t="n">
        <v>995</v>
      </c>
      <c r="B2715" s="1" t="n">
        <v>41529</v>
      </c>
      <c r="C2715" s="2" t="n">
        <v>0.166666666666667</v>
      </c>
      <c r="D2715" s="0" t="n">
        <v>105.148</v>
      </c>
      <c r="E2715" s="0" t="n">
        <v>18.901</v>
      </c>
      <c r="F2715" s="0" t="n">
        <v>-0.366</v>
      </c>
      <c r="G2715" s="3" t="n">
        <v>343</v>
      </c>
    </row>
    <row r="2716" customFormat="false" ht="13.8" hidden="false" customHeight="false" outlineLevel="0" collapsed="false">
      <c r="A2716" s="0" t="n">
        <v>996</v>
      </c>
      <c r="B2716" s="1" t="n">
        <v>41529</v>
      </c>
      <c r="C2716" s="2" t="n">
        <v>0.1875</v>
      </c>
      <c r="D2716" s="0" t="n">
        <v>105.148</v>
      </c>
      <c r="E2716" s="0" t="n">
        <v>18.901</v>
      </c>
      <c r="F2716" s="0" t="n">
        <v>-0.366</v>
      </c>
      <c r="G2716" s="3" t="n">
        <v>343</v>
      </c>
    </row>
    <row r="2717" customFormat="false" ht="13.8" hidden="false" customHeight="false" outlineLevel="0" collapsed="false">
      <c r="A2717" s="0" t="n">
        <v>997</v>
      </c>
      <c r="B2717" s="1" t="n">
        <v>41529</v>
      </c>
      <c r="C2717" s="2" t="n">
        <v>0.208333333333333</v>
      </c>
      <c r="D2717" s="0" t="n">
        <v>105.138</v>
      </c>
      <c r="E2717" s="0" t="n">
        <v>18.996</v>
      </c>
      <c r="F2717" s="0" t="n">
        <v>-0.367</v>
      </c>
      <c r="G2717" s="3" t="n">
        <v>343</v>
      </c>
    </row>
    <row r="2718" customFormat="false" ht="13.8" hidden="false" customHeight="false" outlineLevel="0" collapsed="false">
      <c r="A2718" s="0" t="n">
        <v>998</v>
      </c>
      <c r="B2718" s="1" t="n">
        <v>41529</v>
      </c>
      <c r="C2718" s="2" t="n">
        <v>0.229166666666667</v>
      </c>
      <c r="D2718" s="0" t="n">
        <v>105.148</v>
      </c>
      <c r="E2718" s="0" t="n">
        <v>18.901</v>
      </c>
      <c r="F2718" s="0" t="n">
        <v>-0.366</v>
      </c>
      <c r="G2718" s="3" t="n">
        <v>343</v>
      </c>
    </row>
    <row r="2719" customFormat="false" ht="13.8" hidden="false" customHeight="false" outlineLevel="0" collapsed="false">
      <c r="A2719" s="0" t="n">
        <v>999</v>
      </c>
      <c r="B2719" s="1" t="n">
        <v>41529</v>
      </c>
      <c r="C2719" s="2" t="n">
        <v>0.25</v>
      </c>
      <c r="D2719" s="0" t="n">
        <v>105.235</v>
      </c>
      <c r="E2719" s="0" t="n">
        <v>18.996</v>
      </c>
      <c r="F2719" s="0" t="n">
        <v>-0.357</v>
      </c>
      <c r="G2719" s="3" t="n">
        <v>343</v>
      </c>
    </row>
    <row r="2720" customFormat="false" ht="13.8" hidden="false" customHeight="false" outlineLevel="0" collapsed="false">
      <c r="A2720" s="0" t="n">
        <v>1000</v>
      </c>
      <c r="B2720" s="1" t="n">
        <v>41529</v>
      </c>
      <c r="C2720" s="2" t="n">
        <v>0.270833333333333</v>
      </c>
      <c r="D2720" s="0" t="n">
        <v>106.83</v>
      </c>
      <c r="E2720" s="0" t="n">
        <v>18.806</v>
      </c>
      <c r="F2720" s="0" t="n">
        <v>-0.198</v>
      </c>
      <c r="G2720" s="3" t="n">
        <v>343</v>
      </c>
    </row>
    <row r="2721" customFormat="false" ht="13.8" hidden="false" customHeight="false" outlineLevel="0" collapsed="false">
      <c r="A2721" s="0" t="n">
        <v>1001</v>
      </c>
      <c r="B2721" s="1" t="n">
        <v>41529</v>
      </c>
      <c r="C2721" s="2" t="n">
        <v>0.291666666666667</v>
      </c>
      <c r="D2721" s="0" t="n">
        <v>107.572</v>
      </c>
      <c r="E2721" s="0" t="n">
        <v>17.094</v>
      </c>
      <c r="F2721" s="0" t="n">
        <v>-0.124</v>
      </c>
      <c r="G2721" s="3" t="n">
        <v>343</v>
      </c>
    </row>
    <row r="2722" customFormat="false" ht="13.8" hidden="false" customHeight="false" outlineLevel="0" collapsed="false">
      <c r="A2722" s="0" t="n">
        <v>1002</v>
      </c>
      <c r="B2722" s="1" t="n">
        <v>41529</v>
      </c>
      <c r="C2722" s="2" t="n">
        <v>0.3125</v>
      </c>
      <c r="D2722" s="0" t="n">
        <v>107.97</v>
      </c>
      <c r="E2722" s="0" t="n">
        <v>16.808</v>
      </c>
      <c r="F2722" s="0" t="n">
        <v>-0.085</v>
      </c>
      <c r="G2722" s="3" t="n">
        <v>343</v>
      </c>
    </row>
    <row r="2723" customFormat="false" ht="13.8" hidden="false" customHeight="false" outlineLevel="0" collapsed="false">
      <c r="A2723" s="0" t="n">
        <v>1003</v>
      </c>
      <c r="B2723" s="1" t="n">
        <v>41529</v>
      </c>
      <c r="C2723" s="2" t="n">
        <v>0.333333333333333</v>
      </c>
      <c r="D2723" s="0" t="n">
        <v>107.363</v>
      </c>
      <c r="E2723" s="0" t="n">
        <v>16.999</v>
      </c>
      <c r="F2723" s="0" t="n">
        <v>-0.145</v>
      </c>
      <c r="G2723" s="3" t="n">
        <v>343</v>
      </c>
    </row>
    <row r="2724" customFormat="false" ht="13.8" hidden="false" customHeight="false" outlineLevel="0" collapsed="false">
      <c r="A2724" s="0" t="n">
        <v>1004</v>
      </c>
      <c r="B2724" s="1" t="n">
        <v>41529</v>
      </c>
      <c r="C2724" s="2" t="n">
        <v>0.354166666666667</v>
      </c>
      <c r="D2724" s="0" t="n">
        <v>106.904</v>
      </c>
      <c r="E2724" s="0" t="n">
        <v>17.284</v>
      </c>
      <c r="F2724" s="0" t="n">
        <v>-0.191</v>
      </c>
      <c r="G2724" s="3" t="n">
        <v>343</v>
      </c>
    </row>
    <row r="2725" customFormat="false" ht="13.8" hidden="false" customHeight="false" outlineLevel="0" collapsed="false">
      <c r="A2725" s="0" t="n">
        <v>1005</v>
      </c>
      <c r="B2725" s="1" t="n">
        <v>41529</v>
      </c>
      <c r="C2725" s="2" t="n">
        <v>0.375</v>
      </c>
      <c r="D2725" s="0" t="n">
        <v>106.896</v>
      </c>
      <c r="E2725" s="0" t="n">
        <v>17.57</v>
      </c>
      <c r="F2725" s="0" t="n">
        <v>-0.192</v>
      </c>
      <c r="G2725" s="3" t="n">
        <v>343</v>
      </c>
    </row>
    <row r="2726" customFormat="false" ht="13.8" hidden="false" customHeight="false" outlineLevel="0" collapsed="false">
      <c r="A2726" s="0" t="n">
        <v>1006</v>
      </c>
      <c r="B2726" s="1" t="n">
        <v>41529</v>
      </c>
      <c r="C2726" s="2" t="n">
        <v>0.395833333333333</v>
      </c>
      <c r="D2726" s="0" t="n">
        <v>106.826</v>
      </c>
      <c r="E2726" s="0" t="n">
        <v>17.76</v>
      </c>
      <c r="F2726" s="0" t="n">
        <v>-0.199</v>
      </c>
      <c r="G2726" s="3" t="n">
        <v>343</v>
      </c>
    </row>
    <row r="2727" customFormat="false" ht="13.8" hidden="false" customHeight="false" outlineLevel="0" collapsed="false">
      <c r="A2727" s="0" t="n">
        <v>1007</v>
      </c>
      <c r="B2727" s="1" t="n">
        <v>41529</v>
      </c>
      <c r="C2727" s="2" t="n">
        <v>0.416666666666667</v>
      </c>
      <c r="D2727" s="0" t="n">
        <v>106.754</v>
      </c>
      <c r="E2727" s="0" t="n">
        <v>17.855</v>
      </c>
      <c r="F2727" s="0" t="n">
        <v>-0.206</v>
      </c>
      <c r="G2727" s="3" t="n">
        <v>343</v>
      </c>
    </row>
    <row r="2728" customFormat="false" ht="13.8" hidden="false" customHeight="false" outlineLevel="0" collapsed="false">
      <c r="A2728" s="0" t="n">
        <v>1008</v>
      </c>
      <c r="B2728" s="1" t="n">
        <v>41529</v>
      </c>
      <c r="C2728" s="2" t="n">
        <v>0.4375</v>
      </c>
      <c r="D2728" s="0" t="n">
        <v>106.67</v>
      </c>
      <c r="E2728" s="0" t="n">
        <v>17.95</v>
      </c>
      <c r="F2728" s="0" t="n">
        <v>-0.214</v>
      </c>
      <c r="G2728" s="3" t="n">
        <v>343</v>
      </c>
    </row>
    <row r="2729" customFormat="false" ht="13.8" hidden="false" customHeight="false" outlineLevel="0" collapsed="false">
      <c r="A2729" s="0" t="n">
        <v>1009</v>
      </c>
      <c r="B2729" s="1" t="n">
        <v>41529</v>
      </c>
      <c r="C2729" s="2" t="n">
        <v>0.458333333333333</v>
      </c>
      <c r="D2729" s="0" t="n">
        <v>106.574</v>
      </c>
      <c r="E2729" s="0" t="n">
        <v>18.045</v>
      </c>
      <c r="F2729" s="0" t="n">
        <v>-0.224</v>
      </c>
      <c r="G2729" s="3" t="n">
        <v>343</v>
      </c>
    </row>
    <row r="2730" customFormat="false" ht="13.8" hidden="false" customHeight="false" outlineLevel="0" collapsed="false">
      <c r="A2730" s="0" t="n">
        <v>1010</v>
      </c>
      <c r="B2730" s="1" t="n">
        <v>41529</v>
      </c>
      <c r="C2730" s="2" t="n">
        <v>0.479166666666667</v>
      </c>
      <c r="D2730" s="0" t="n">
        <v>106.466</v>
      </c>
      <c r="E2730" s="0" t="n">
        <v>18.14</v>
      </c>
      <c r="F2730" s="0" t="n">
        <v>-0.234</v>
      </c>
      <c r="G2730" s="3" t="n">
        <v>343</v>
      </c>
    </row>
    <row r="2731" customFormat="false" ht="13.8" hidden="false" customHeight="false" outlineLevel="0" collapsed="false">
      <c r="A2731" s="0" t="n">
        <v>1011</v>
      </c>
      <c r="B2731" s="1" t="n">
        <v>41529</v>
      </c>
      <c r="C2731" s="2" t="n">
        <v>0.5</v>
      </c>
      <c r="D2731" s="0" t="n">
        <v>106.332</v>
      </c>
      <c r="E2731" s="0" t="n">
        <v>18.14</v>
      </c>
      <c r="F2731" s="0" t="n">
        <v>-0.248</v>
      </c>
      <c r="G2731" s="3" t="n">
        <v>343</v>
      </c>
    </row>
    <row r="2732" customFormat="false" ht="13.8" hidden="false" customHeight="false" outlineLevel="0" collapsed="false">
      <c r="A2732" s="0" t="n">
        <v>1012</v>
      </c>
      <c r="B2732" s="1" t="n">
        <v>41529</v>
      </c>
      <c r="C2732" s="2" t="n">
        <v>0.520833333333333</v>
      </c>
      <c r="D2732" s="0" t="n">
        <v>106.224</v>
      </c>
      <c r="E2732" s="0" t="n">
        <v>18.236</v>
      </c>
      <c r="F2732" s="0" t="n">
        <v>-0.259</v>
      </c>
      <c r="G2732" s="3" t="n">
        <v>343</v>
      </c>
    </row>
    <row r="2733" customFormat="false" ht="13.8" hidden="false" customHeight="false" outlineLevel="0" collapsed="false">
      <c r="A2733" s="0" t="n">
        <v>1013</v>
      </c>
      <c r="B2733" s="1" t="n">
        <v>41529</v>
      </c>
      <c r="C2733" s="2" t="n">
        <v>0.541666666666667</v>
      </c>
      <c r="D2733" s="0" t="n">
        <v>106.115</v>
      </c>
      <c r="E2733" s="0" t="n">
        <v>18.331</v>
      </c>
      <c r="F2733" s="0" t="n">
        <v>-0.269</v>
      </c>
      <c r="G2733" s="3" t="n">
        <v>343</v>
      </c>
    </row>
    <row r="2734" customFormat="false" ht="13.8" hidden="false" customHeight="false" outlineLevel="0" collapsed="false">
      <c r="A2734" s="0" t="n">
        <v>1014</v>
      </c>
      <c r="B2734" s="1" t="n">
        <v>41529</v>
      </c>
      <c r="C2734" s="2" t="n">
        <v>0.5625</v>
      </c>
      <c r="D2734" s="0" t="n">
        <v>105.993</v>
      </c>
      <c r="E2734" s="0" t="n">
        <v>18.331</v>
      </c>
      <c r="F2734" s="0" t="n">
        <v>-0.281</v>
      </c>
      <c r="G2734" s="3" t="n">
        <v>343</v>
      </c>
    </row>
    <row r="2735" customFormat="false" ht="13.8" hidden="false" customHeight="false" outlineLevel="0" collapsed="false">
      <c r="A2735" s="0" t="n">
        <v>1015</v>
      </c>
      <c r="B2735" s="1" t="n">
        <v>41529</v>
      </c>
      <c r="C2735" s="2" t="n">
        <v>0.583333333333333</v>
      </c>
      <c r="D2735" s="0" t="n">
        <v>105.92</v>
      </c>
      <c r="E2735" s="0" t="n">
        <v>18.331</v>
      </c>
      <c r="F2735" s="0" t="n">
        <v>-0.289</v>
      </c>
      <c r="G2735" s="3" t="n">
        <v>343</v>
      </c>
    </row>
    <row r="2736" customFormat="false" ht="13.8" hidden="false" customHeight="false" outlineLevel="0" collapsed="false">
      <c r="A2736" s="0" t="n">
        <v>1016</v>
      </c>
      <c r="B2736" s="1" t="n">
        <v>41529</v>
      </c>
      <c r="C2736" s="2" t="n">
        <v>0.604166666666667</v>
      </c>
      <c r="D2736" s="0" t="n">
        <v>105.824</v>
      </c>
      <c r="E2736" s="0" t="n">
        <v>18.426</v>
      </c>
      <c r="F2736" s="0" t="n">
        <v>-0.298</v>
      </c>
      <c r="G2736" s="3" t="n">
        <v>343</v>
      </c>
    </row>
    <row r="2737" customFormat="false" ht="13.8" hidden="false" customHeight="false" outlineLevel="0" collapsed="false">
      <c r="A2737" s="0" t="n">
        <v>1017</v>
      </c>
      <c r="B2737" s="1" t="n">
        <v>41529</v>
      </c>
      <c r="C2737" s="2" t="n">
        <v>0.625</v>
      </c>
      <c r="D2737" s="0" t="n">
        <v>105.739</v>
      </c>
      <c r="E2737" s="0" t="n">
        <v>18.426</v>
      </c>
      <c r="F2737" s="0" t="n">
        <v>-0.307</v>
      </c>
      <c r="G2737" s="3" t="n">
        <v>343</v>
      </c>
    </row>
    <row r="2738" customFormat="false" ht="13.8" hidden="false" customHeight="false" outlineLevel="0" collapsed="false">
      <c r="A2738" s="0" t="n">
        <v>1018</v>
      </c>
      <c r="B2738" s="1" t="n">
        <v>41529</v>
      </c>
      <c r="C2738" s="2" t="n">
        <v>0.645833333333333</v>
      </c>
      <c r="D2738" s="0" t="n">
        <v>105.653</v>
      </c>
      <c r="E2738" s="0" t="n">
        <v>18.426</v>
      </c>
      <c r="F2738" s="0" t="n">
        <v>-0.315</v>
      </c>
      <c r="G2738" s="3" t="n">
        <v>343</v>
      </c>
    </row>
    <row r="2739" customFormat="false" ht="13.8" hidden="false" customHeight="false" outlineLevel="0" collapsed="false">
      <c r="A2739" s="0" t="n">
        <v>1019</v>
      </c>
      <c r="B2739" s="1" t="n">
        <v>41529</v>
      </c>
      <c r="C2739" s="2" t="n">
        <v>0.666666666666667</v>
      </c>
      <c r="D2739" s="0" t="n">
        <v>105.618</v>
      </c>
      <c r="E2739" s="0" t="n">
        <v>18.521</v>
      </c>
      <c r="F2739" s="0" t="n">
        <v>-0.319</v>
      </c>
      <c r="G2739" s="3" t="n">
        <v>343</v>
      </c>
    </row>
    <row r="2740" customFormat="false" ht="13.8" hidden="false" customHeight="false" outlineLevel="0" collapsed="false">
      <c r="A2740" s="0" t="n">
        <v>1020</v>
      </c>
      <c r="B2740" s="1" t="n">
        <v>41529</v>
      </c>
      <c r="C2740" s="2" t="n">
        <v>0.6875</v>
      </c>
      <c r="D2740" s="0" t="n">
        <v>105.569</v>
      </c>
      <c r="E2740" s="0" t="n">
        <v>18.521</v>
      </c>
      <c r="F2740" s="0" t="n">
        <v>-0.324</v>
      </c>
      <c r="G2740" s="3" t="n">
        <v>343</v>
      </c>
    </row>
    <row r="2741" customFormat="false" ht="13.8" hidden="false" customHeight="false" outlineLevel="0" collapsed="false">
      <c r="A2741" s="0" t="n">
        <v>1021</v>
      </c>
      <c r="B2741" s="1" t="n">
        <v>41529</v>
      </c>
      <c r="C2741" s="2" t="n">
        <v>0.708333333333333</v>
      </c>
      <c r="D2741" s="0" t="n">
        <v>105.545</v>
      </c>
      <c r="E2741" s="0" t="n">
        <v>18.521</v>
      </c>
      <c r="F2741" s="0" t="n">
        <v>-0.326</v>
      </c>
      <c r="G2741" s="3" t="n">
        <v>343</v>
      </c>
    </row>
    <row r="2742" customFormat="false" ht="13.8" hidden="false" customHeight="false" outlineLevel="0" collapsed="false">
      <c r="A2742" s="0" t="n">
        <v>1022</v>
      </c>
      <c r="B2742" s="1" t="n">
        <v>41529</v>
      </c>
      <c r="C2742" s="2" t="n">
        <v>0.729166666666667</v>
      </c>
      <c r="D2742" s="0" t="n">
        <v>105.51</v>
      </c>
      <c r="E2742" s="0" t="n">
        <v>18.616</v>
      </c>
      <c r="F2742" s="0" t="n">
        <v>-0.33</v>
      </c>
      <c r="G2742" s="3" t="n">
        <v>343</v>
      </c>
    </row>
    <row r="2743" customFormat="false" ht="13.8" hidden="false" customHeight="false" outlineLevel="0" collapsed="false">
      <c r="A2743" s="0" t="n">
        <v>1023</v>
      </c>
      <c r="B2743" s="1" t="n">
        <v>41529</v>
      </c>
      <c r="C2743" s="2" t="n">
        <v>0.75</v>
      </c>
      <c r="D2743" s="0" t="n">
        <v>105.461</v>
      </c>
      <c r="E2743" s="0" t="n">
        <v>18.616</v>
      </c>
      <c r="F2743" s="0" t="n">
        <v>-0.334</v>
      </c>
      <c r="G2743" s="3" t="n">
        <v>343</v>
      </c>
    </row>
    <row r="2744" customFormat="false" ht="13.8" hidden="false" customHeight="false" outlineLevel="0" collapsed="false">
      <c r="A2744" s="0" t="n">
        <v>1024</v>
      </c>
      <c r="B2744" s="1" t="n">
        <v>41529</v>
      </c>
      <c r="C2744" s="2" t="n">
        <v>0.770833333333333</v>
      </c>
      <c r="D2744" s="0" t="n">
        <v>105.426</v>
      </c>
      <c r="E2744" s="0" t="n">
        <v>18.711</v>
      </c>
      <c r="F2744" s="0" t="n">
        <v>-0.338</v>
      </c>
      <c r="G2744" s="3" t="n">
        <v>343</v>
      </c>
    </row>
    <row r="2745" customFormat="false" ht="13.8" hidden="false" customHeight="false" outlineLevel="0" collapsed="false">
      <c r="A2745" s="0" t="n">
        <v>1025</v>
      </c>
      <c r="B2745" s="1" t="n">
        <v>41529</v>
      </c>
      <c r="C2745" s="2" t="n">
        <v>0.791666666666667</v>
      </c>
      <c r="D2745" s="0" t="n">
        <v>105.426</v>
      </c>
      <c r="E2745" s="0" t="n">
        <v>18.711</v>
      </c>
      <c r="F2745" s="0" t="n">
        <v>-0.338</v>
      </c>
      <c r="G2745" s="3" t="n">
        <v>343</v>
      </c>
    </row>
    <row r="2746" customFormat="false" ht="13.8" hidden="false" customHeight="false" outlineLevel="0" collapsed="false">
      <c r="A2746" s="0" t="n">
        <v>1026</v>
      </c>
      <c r="B2746" s="1" t="n">
        <v>41529</v>
      </c>
      <c r="C2746" s="2" t="n">
        <v>0.8125</v>
      </c>
      <c r="D2746" s="0" t="n">
        <v>105.414</v>
      </c>
      <c r="E2746" s="0" t="n">
        <v>18.711</v>
      </c>
      <c r="F2746" s="0" t="n">
        <v>-0.339</v>
      </c>
      <c r="G2746" s="3" t="n">
        <v>343</v>
      </c>
    </row>
    <row r="2747" customFormat="false" ht="13.8" hidden="false" customHeight="false" outlineLevel="0" collapsed="false">
      <c r="A2747" s="0" t="n">
        <v>1027</v>
      </c>
      <c r="B2747" s="1" t="n">
        <v>41529</v>
      </c>
      <c r="C2747" s="2" t="n">
        <v>0.833333333333333</v>
      </c>
      <c r="D2747" s="0" t="n">
        <v>105.414</v>
      </c>
      <c r="E2747" s="0" t="n">
        <v>18.711</v>
      </c>
      <c r="F2747" s="0" t="n">
        <v>-0.339</v>
      </c>
      <c r="G2747" s="3" t="n">
        <v>343</v>
      </c>
    </row>
    <row r="2748" customFormat="false" ht="13.8" hidden="false" customHeight="false" outlineLevel="0" collapsed="false">
      <c r="A2748" s="0" t="n">
        <v>1028</v>
      </c>
      <c r="B2748" s="1" t="n">
        <v>41529</v>
      </c>
      <c r="C2748" s="2" t="n">
        <v>0.854166666666667</v>
      </c>
      <c r="D2748" s="0" t="n">
        <v>105.414</v>
      </c>
      <c r="E2748" s="0" t="n">
        <v>18.711</v>
      </c>
      <c r="F2748" s="0" t="n">
        <v>-0.339</v>
      </c>
      <c r="G2748" s="3" t="n">
        <v>343</v>
      </c>
    </row>
    <row r="2749" customFormat="false" ht="13.8" hidden="false" customHeight="false" outlineLevel="0" collapsed="false">
      <c r="A2749" s="0" t="n">
        <v>1029</v>
      </c>
      <c r="B2749" s="1" t="n">
        <v>41529</v>
      </c>
      <c r="C2749" s="2" t="n">
        <v>0.875</v>
      </c>
      <c r="D2749" s="0" t="n">
        <v>105.426</v>
      </c>
      <c r="E2749" s="0" t="n">
        <v>18.711</v>
      </c>
      <c r="F2749" s="0" t="n">
        <v>-0.338</v>
      </c>
      <c r="G2749" s="3" t="n">
        <v>343</v>
      </c>
    </row>
    <row r="2750" customFormat="false" ht="13.8" hidden="false" customHeight="false" outlineLevel="0" collapsed="false">
      <c r="A2750" s="0" t="n">
        <v>1030</v>
      </c>
      <c r="B2750" s="1" t="n">
        <v>41529</v>
      </c>
      <c r="C2750" s="2" t="n">
        <v>0.895833333333333</v>
      </c>
      <c r="D2750" s="0" t="n">
        <v>105.426</v>
      </c>
      <c r="E2750" s="0" t="n">
        <v>18.711</v>
      </c>
      <c r="F2750" s="0" t="n">
        <v>-0.338</v>
      </c>
      <c r="G2750" s="3" t="n">
        <v>343</v>
      </c>
    </row>
    <row r="2751" customFormat="false" ht="13.8" hidden="false" customHeight="false" outlineLevel="0" collapsed="false">
      <c r="A2751" s="0" t="n">
        <v>1031</v>
      </c>
      <c r="B2751" s="1" t="n">
        <v>41529</v>
      </c>
      <c r="C2751" s="2" t="n">
        <v>0.916666666666667</v>
      </c>
      <c r="D2751" s="0" t="n">
        <v>105.414</v>
      </c>
      <c r="E2751" s="0" t="n">
        <v>18.711</v>
      </c>
      <c r="F2751" s="0" t="n">
        <v>-0.339</v>
      </c>
      <c r="G2751" s="3" t="n">
        <v>343</v>
      </c>
    </row>
    <row r="2752" customFormat="false" ht="13.8" hidden="false" customHeight="false" outlineLevel="0" collapsed="false">
      <c r="A2752" s="0" t="n">
        <v>1032</v>
      </c>
      <c r="B2752" s="1" t="n">
        <v>41529</v>
      </c>
      <c r="C2752" s="2" t="n">
        <v>0.9375</v>
      </c>
      <c r="D2752" s="0" t="n">
        <v>105.389</v>
      </c>
      <c r="E2752" s="0" t="n">
        <v>18.711</v>
      </c>
      <c r="F2752" s="0" t="n">
        <v>-0.342</v>
      </c>
      <c r="G2752" s="3" t="n">
        <v>343</v>
      </c>
    </row>
    <row r="2753" customFormat="false" ht="13.8" hidden="false" customHeight="false" outlineLevel="0" collapsed="false">
      <c r="A2753" s="0" t="n">
        <v>1033</v>
      </c>
      <c r="B2753" s="1" t="n">
        <v>41529</v>
      </c>
      <c r="C2753" s="2" t="n">
        <v>0.958333333333333</v>
      </c>
      <c r="D2753" s="0" t="n">
        <v>105.353</v>
      </c>
      <c r="E2753" s="0" t="n">
        <v>18.711</v>
      </c>
      <c r="F2753" s="0" t="n">
        <v>-0.345</v>
      </c>
      <c r="G2753" s="3" t="n">
        <v>343</v>
      </c>
    </row>
    <row r="2754" customFormat="false" ht="13.8" hidden="false" customHeight="false" outlineLevel="0" collapsed="false">
      <c r="A2754" s="0" t="n">
        <v>1034</v>
      </c>
      <c r="B2754" s="1" t="n">
        <v>41529</v>
      </c>
      <c r="C2754" s="2" t="n">
        <v>0.979166666666667</v>
      </c>
      <c r="D2754" s="0" t="n">
        <v>105.304</v>
      </c>
      <c r="E2754" s="0" t="n">
        <v>18.711</v>
      </c>
      <c r="F2754" s="0" t="n">
        <v>-0.35</v>
      </c>
      <c r="G2754" s="3" t="n">
        <v>343</v>
      </c>
    </row>
    <row r="2755" customFormat="false" ht="13.8" hidden="false" customHeight="false" outlineLevel="0" collapsed="false">
      <c r="A2755" s="0" t="n">
        <v>1035</v>
      </c>
      <c r="B2755" s="1" t="n">
        <v>41559</v>
      </c>
      <c r="C2755" s="2" t="n">
        <v>0</v>
      </c>
      <c r="D2755" s="0" t="n">
        <v>105.245</v>
      </c>
      <c r="E2755" s="0" t="n">
        <v>18.806</v>
      </c>
      <c r="F2755" s="0" t="n">
        <v>-0.356</v>
      </c>
      <c r="G2755" s="3" t="n">
        <v>344</v>
      </c>
    </row>
    <row r="2756" customFormat="false" ht="13.8" hidden="false" customHeight="false" outlineLevel="0" collapsed="false">
      <c r="A2756" s="0" t="n">
        <v>1036</v>
      </c>
      <c r="B2756" s="1" t="n">
        <v>41559</v>
      </c>
      <c r="C2756" s="2" t="n">
        <v>0.0208333333333333</v>
      </c>
      <c r="D2756" s="0" t="n">
        <v>105.194</v>
      </c>
      <c r="E2756" s="0" t="n">
        <v>18.711</v>
      </c>
      <c r="F2756" s="0" t="n">
        <v>-0.361</v>
      </c>
      <c r="G2756" s="3" t="n">
        <v>344</v>
      </c>
    </row>
    <row r="2757" customFormat="false" ht="13.8" hidden="false" customHeight="false" outlineLevel="0" collapsed="false">
      <c r="A2757" s="0" t="n">
        <v>1037</v>
      </c>
      <c r="B2757" s="1" t="n">
        <v>41559</v>
      </c>
      <c r="C2757" s="2" t="n">
        <v>0.0416666666666667</v>
      </c>
      <c r="D2757" s="0" t="n">
        <v>105.147</v>
      </c>
      <c r="E2757" s="0" t="n">
        <v>18.806</v>
      </c>
      <c r="F2757" s="0" t="n">
        <v>-0.366</v>
      </c>
      <c r="G2757" s="3" t="n">
        <v>344</v>
      </c>
    </row>
    <row r="2758" customFormat="false" ht="13.8" hidden="false" customHeight="false" outlineLevel="0" collapsed="false">
      <c r="A2758" s="0" t="n">
        <v>1038</v>
      </c>
      <c r="B2758" s="1" t="n">
        <v>41559</v>
      </c>
      <c r="C2758" s="2" t="n">
        <v>0.0625</v>
      </c>
      <c r="D2758" s="0" t="n">
        <v>105.098</v>
      </c>
      <c r="E2758" s="0" t="n">
        <v>18.806</v>
      </c>
      <c r="F2758" s="0" t="n">
        <v>-0.371</v>
      </c>
      <c r="G2758" s="3" t="n">
        <v>344</v>
      </c>
    </row>
    <row r="2759" customFormat="false" ht="13.8" hidden="false" customHeight="false" outlineLevel="0" collapsed="false">
      <c r="A2759" s="0" t="n">
        <v>1039</v>
      </c>
      <c r="B2759" s="1" t="n">
        <v>41559</v>
      </c>
      <c r="C2759" s="2" t="n">
        <v>0.0833333333333333</v>
      </c>
      <c r="D2759" s="0" t="n">
        <v>105.037</v>
      </c>
      <c r="E2759" s="0" t="n">
        <v>18.806</v>
      </c>
      <c r="F2759" s="0" t="n">
        <v>-0.377</v>
      </c>
      <c r="G2759" s="3" t="n">
        <v>344</v>
      </c>
    </row>
    <row r="2760" customFormat="false" ht="13.8" hidden="false" customHeight="false" outlineLevel="0" collapsed="false">
      <c r="A2760" s="0" t="n">
        <v>1040</v>
      </c>
      <c r="B2760" s="1" t="n">
        <v>41559</v>
      </c>
      <c r="C2760" s="2" t="n">
        <v>0.104166666666667</v>
      </c>
      <c r="D2760" s="0" t="n">
        <v>104.964</v>
      </c>
      <c r="E2760" s="0" t="n">
        <v>18.806</v>
      </c>
      <c r="F2760" s="0" t="n">
        <v>-0.384</v>
      </c>
      <c r="G2760" s="3" t="n">
        <v>344</v>
      </c>
    </row>
    <row r="2761" customFormat="false" ht="13.8" hidden="false" customHeight="false" outlineLevel="0" collapsed="false">
      <c r="A2761" s="0" t="n">
        <v>1041</v>
      </c>
      <c r="B2761" s="1" t="n">
        <v>41559</v>
      </c>
      <c r="C2761" s="2" t="n">
        <v>0.125</v>
      </c>
      <c r="D2761" s="0" t="n">
        <v>104.94</v>
      </c>
      <c r="E2761" s="0" t="n">
        <v>18.806</v>
      </c>
      <c r="F2761" s="0" t="n">
        <v>-0.386</v>
      </c>
      <c r="G2761" s="3" t="n">
        <v>344</v>
      </c>
    </row>
    <row r="2762" customFormat="false" ht="13.8" hidden="false" customHeight="false" outlineLevel="0" collapsed="false">
      <c r="A2762" s="0" t="n">
        <v>1042</v>
      </c>
      <c r="B2762" s="1" t="n">
        <v>41559</v>
      </c>
      <c r="C2762" s="2" t="n">
        <v>0.145833333333333</v>
      </c>
      <c r="D2762" s="0" t="n">
        <v>104.927</v>
      </c>
      <c r="E2762" s="0" t="n">
        <v>18.806</v>
      </c>
      <c r="F2762" s="0" t="n">
        <v>-0.388</v>
      </c>
      <c r="G2762" s="3" t="n">
        <v>344</v>
      </c>
    </row>
    <row r="2763" customFormat="false" ht="13.8" hidden="false" customHeight="false" outlineLevel="0" collapsed="false">
      <c r="A2763" s="0" t="n">
        <v>1043</v>
      </c>
      <c r="B2763" s="1" t="n">
        <v>41559</v>
      </c>
      <c r="C2763" s="2" t="n">
        <v>0.166666666666667</v>
      </c>
      <c r="D2763" s="0" t="n">
        <v>104.891</v>
      </c>
      <c r="E2763" s="0" t="n">
        <v>18.806</v>
      </c>
      <c r="F2763" s="0" t="n">
        <v>-0.391</v>
      </c>
      <c r="G2763" s="3" t="n">
        <v>344</v>
      </c>
    </row>
    <row r="2764" customFormat="false" ht="13.8" hidden="false" customHeight="false" outlineLevel="0" collapsed="false">
      <c r="A2764" s="0" t="n">
        <v>1044</v>
      </c>
      <c r="B2764" s="1" t="n">
        <v>41559</v>
      </c>
      <c r="C2764" s="2" t="n">
        <v>0.1875</v>
      </c>
      <c r="D2764" s="0" t="n">
        <v>104.842</v>
      </c>
      <c r="E2764" s="0" t="n">
        <v>18.806</v>
      </c>
      <c r="F2764" s="0" t="n">
        <v>-0.396</v>
      </c>
      <c r="G2764" s="3" t="n">
        <v>344</v>
      </c>
    </row>
    <row r="2765" customFormat="false" ht="13.8" hidden="false" customHeight="false" outlineLevel="0" collapsed="false">
      <c r="A2765" s="0" t="n">
        <v>1045</v>
      </c>
      <c r="B2765" s="1" t="n">
        <v>41559</v>
      </c>
      <c r="C2765" s="2" t="n">
        <v>0.208333333333333</v>
      </c>
      <c r="D2765" s="0" t="n">
        <v>104.793</v>
      </c>
      <c r="E2765" s="0" t="n">
        <v>18.806</v>
      </c>
      <c r="F2765" s="0" t="n">
        <v>-0.401</v>
      </c>
      <c r="G2765" s="3" t="n">
        <v>344</v>
      </c>
    </row>
    <row r="2766" customFormat="false" ht="13.8" hidden="false" customHeight="false" outlineLevel="0" collapsed="false">
      <c r="A2766" s="0" t="n">
        <v>1046</v>
      </c>
      <c r="B2766" s="1" t="n">
        <v>41559</v>
      </c>
      <c r="C2766" s="2" t="n">
        <v>0.229166666666667</v>
      </c>
      <c r="D2766" s="0" t="n">
        <v>104.757</v>
      </c>
      <c r="E2766" s="0" t="n">
        <v>18.806</v>
      </c>
      <c r="F2766" s="0" t="n">
        <v>-0.404</v>
      </c>
      <c r="G2766" s="3" t="n">
        <v>344</v>
      </c>
    </row>
    <row r="2767" customFormat="false" ht="13.8" hidden="false" customHeight="false" outlineLevel="0" collapsed="false">
      <c r="A2767" s="0" t="n">
        <v>1047</v>
      </c>
      <c r="B2767" s="1" t="n">
        <v>41559</v>
      </c>
      <c r="C2767" s="2" t="n">
        <v>0.25</v>
      </c>
      <c r="D2767" s="0" t="n">
        <v>104.769</v>
      </c>
      <c r="E2767" s="0" t="n">
        <v>18.806</v>
      </c>
      <c r="F2767" s="0" t="n">
        <v>-0.403</v>
      </c>
      <c r="G2767" s="3" t="n">
        <v>344</v>
      </c>
    </row>
    <row r="2768" customFormat="false" ht="13.8" hidden="false" customHeight="false" outlineLevel="0" collapsed="false">
      <c r="A2768" s="0" t="n">
        <v>1048</v>
      </c>
      <c r="B2768" s="1" t="n">
        <v>41559</v>
      </c>
      <c r="C2768" s="2" t="n">
        <v>0.270833333333333</v>
      </c>
      <c r="D2768" s="0" t="n">
        <v>104.781</v>
      </c>
      <c r="E2768" s="0" t="n">
        <v>18.806</v>
      </c>
      <c r="F2768" s="0" t="n">
        <v>-0.402</v>
      </c>
      <c r="G2768" s="3" t="n">
        <v>344</v>
      </c>
    </row>
    <row r="2769" customFormat="false" ht="13.8" hidden="false" customHeight="false" outlineLevel="0" collapsed="false">
      <c r="A2769" s="0" t="n">
        <v>1049</v>
      </c>
      <c r="B2769" s="1" t="n">
        <v>41559</v>
      </c>
      <c r="C2769" s="2" t="n">
        <v>0.291666666666667</v>
      </c>
      <c r="D2769" s="0" t="n">
        <v>104.818</v>
      </c>
      <c r="E2769" s="0" t="n">
        <v>18.806</v>
      </c>
      <c r="F2769" s="0" t="n">
        <v>-0.398</v>
      </c>
      <c r="G2769" s="3" t="n">
        <v>344</v>
      </c>
    </row>
    <row r="2770" customFormat="false" ht="13.8" hidden="false" customHeight="false" outlineLevel="0" collapsed="false">
      <c r="A2770" s="0" t="n">
        <v>1050</v>
      </c>
      <c r="B2770" s="1" t="n">
        <v>41559</v>
      </c>
      <c r="C2770" s="2" t="n">
        <v>0.3125</v>
      </c>
      <c r="D2770" s="0" t="n">
        <v>104.866</v>
      </c>
      <c r="E2770" s="0" t="n">
        <v>18.806</v>
      </c>
      <c r="F2770" s="0" t="n">
        <v>-0.394</v>
      </c>
      <c r="G2770" s="3" t="n">
        <v>344</v>
      </c>
    </row>
    <row r="2771" customFormat="false" ht="13.8" hidden="false" customHeight="false" outlineLevel="0" collapsed="false">
      <c r="A2771" s="0" t="n">
        <v>1051</v>
      </c>
      <c r="B2771" s="1" t="n">
        <v>41559</v>
      </c>
      <c r="C2771" s="2" t="n">
        <v>0.333333333333333</v>
      </c>
      <c r="D2771" s="0" t="n">
        <v>104.964</v>
      </c>
      <c r="E2771" s="0" t="n">
        <v>18.806</v>
      </c>
      <c r="F2771" s="0" t="n">
        <v>-0.384</v>
      </c>
      <c r="G2771" s="3" t="n">
        <v>344</v>
      </c>
    </row>
    <row r="2772" customFormat="false" ht="13.8" hidden="false" customHeight="false" outlineLevel="0" collapsed="false">
      <c r="A2772" s="0" t="n">
        <v>1052</v>
      </c>
      <c r="B2772" s="1" t="n">
        <v>41559</v>
      </c>
      <c r="C2772" s="2" t="n">
        <v>0.354166666666667</v>
      </c>
      <c r="D2772" s="0" t="n">
        <v>105.024</v>
      </c>
      <c r="E2772" s="0" t="n">
        <v>18.711</v>
      </c>
      <c r="F2772" s="0" t="n">
        <v>-0.378</v>
      </c>
      <c r="G2772" s="3" t="n">
        <v>344</v>
      </c>
    </row>
    <row r="2773" customFormat="false" ht="13.8" hidden="false" customHeight="false" outlineLevel="0" collapsed="false">
      <c r="A2773" s="0" t="n">
        <v>1053</v>
      </c>
      <c r="B2773" s="1" t="n">
        <v>41559</v>
      </c>
      <c r="C2773" s="2" t="n">
        <v>0.375</v>
      </c>
      <c r="D2773" s="0" t="n">
        <v>105.109</v>
      </c>
      <c r="E2773" s="0" t="n">
        <v>18.711</v>
      </c>
      <c r="F2773" s="0" t="n">
        <v>-0.369</v>
      </c>
      <c r="G2773" s="3" t="n">
        <v>344</v>
      </c>
    </row>
    <row r="2774" customFormat="false" ht="13.8" hidden="false" customHeight="false" outlineLevel="0" collapsed="false">
      <c r="A2774" s="0" t="n">
        <v>1054</v>
      </c>
      <c r="B2774" s="1" t="n">
        <v>41559</v>
      </c>
      <c r="C2774" s="2" t="n">
        <v>0.395833333333333</v>
      </c>
      <c r="D2774" s="0" t="n">
        <v>105.158</v>
      </c>
      <c r="E2774" s="0" t="n">
        <v>18.711</v>
      </c>
      <c r="F2774" s="0" t="n">
        <v>-0.365</v>
      </c>
      <c r="G2774" s="3" t="n">
        <v>344</v>
      </c>
    </row>
    <row r="2775" customFormat="false" ht="13.8" hidden="false" customHeight="false" outlineLevel="0" collapsed="false">
      <c r="A2775" s="0" t="n">
        <v>1055</v>
      </c>
      <c r="B2775" s="1" t="n">
        <v>41559</v>
      </c>
      <c r="C2775" s="2" t="n">
        <v>0.416666666666667</v>
      </c>
      <c r="D2775" s="0" t="n">
        <v>105.181</v>
      </c>
      <c r="E2775" s="0" t="n">
        <v>18.616</v>
      </c>
      <c r="F2775" s="0" t="n">
        <v>-0.362</v>
      </c>
      <c r="G2775" s="3" t="n">
        <v>344</v>
      </c>
    </row>
    <row r="2776" customFormat="false" ht="13.8" hidden="false" customHeight="false" outlineLevel="0" collapsed="false">
      <c r="A2776" s="0" t="n">
        <v>1056</v>
      </c>
      <c r="B2776" s="1" t="n">
        <v>41559</v>
      </c>
      <c r="C2776" s="2" t="n">
        <v>0.4375</v>
      </c>
      <c r="D2776" s="0" t="n">
        <v>105.121</v>
      </c>
      <c r="E2776" s="0" t="n">
        <v>18.711</v>
      </c>
      <c r="F2776" s="0" t="n">
        <v>-0.368</v>
      </c>
      <c r="G2776" s="3" t="n">
        <v>344</v>
      </c>
    </row>
    <row r="2777" customFormat="false" ht="13.8" hidden="false" customHeight="false" outlineLevel="0" collapsed="false">
      <c r="A2777" s="0" t="n">
        <v>1057</v>
      </c>
      <c r="B2777" s="1" t="n">
        <v>41559</v>
      </c>
      <c r="C2777" s="2" t="n">
        <v>0.458333333333333</v>
      </c>
      <c r="D2777" s="0" t="n">
        <v>105.024</v>
      </c>
      <c r="E2777" s="0" t="n">
        <v>18.711</v>
      </c>
      <c r="F2777" s="0" t="n">
        <v>-0.378</v>
      </c>
      <c r="G2777" s="3" t="n">
        <v>344</v>
      </c>
    </row>
    <row r="2778" customFormat="false" ht="13.8" hidden="false" customHeight="false" outlineLevel="0" collapsed="false">
      <c r="A2778" s="0" t="n">
        <v>1058</v>
      </c>
      <c r="B2778" s="1" t="n">
        <v>41559</v>
      </c>
      <c r="C2778" s="2" t="n">
        <v>0.479166666666667</v>
      </c>
      <c r="D2778" s="0" t="n">
        <v>104.889</v>
      </c>
      <c r="E2778" s="0" t="n">
        <v>18.711</v>
      </c>
      <c r="F2778" s="0" t="n">
        <v>-0.391</v>
      </c>
      <c r="G2778" s="3" t="n">
        <v>344</v>
      </c>
    </row>
    <row r="2779" customFormat="false" ht="13.8" hidden="false" customHeight="false" outlineLevel="0" collapsed="false">
      <c r="A2779" s="0" t="n">
        <v>1059</v>
      </c>
      <c r="B2779" s="1" t="n">
        <v>41559</v>
      </c>
      <c r="C2779" s="2" t="n">
        <v>0.5</v>
      </c>
      <c r="D2779" s="0" t="n">
        <v>104.804</v>
      </c>
      <c r="E2779" s="0" t="n">
        <v>18.711</v>
      </c>
      <c r="F2779" s="0" t="n">
        <v>-0.4</v>
      </c>
      <c r="G2779" s="3" t="n">
        <v>344</v>
      </c>
    </row>
    <row r="2780" customFormat="false" ht="13.8" hidden="false" customHeight="false" outlineLevel="0" collapsed="false">
      <c r="A2780" s="0" t="n">
        <v>1060</v>
      </c>
      <c r="B2780" s="1" t="n">
        <v>41559</v>
      </c>
      <c r="C2780" s="2" t="n">
        <v>0.520833333333333</v>
      </c>
      <c r="D2780" s="0" t="n">
        <v>104.706</v>
      </c>
      <c r="E2780" s="0" t="n">
        <v>18.711</v>
      </c>
      <c r="F2780" s="0" t="n">
        <v>-0.41</v>
      </c>
      <c r="G2780" s="3" t="n">
        <v>344</v>
      </c>
    </row>
    <row r="2781" customFormat="false" ht="13.8" hidden="false" customHeight="false" outlineLevel="0" collapsed="false">
      <c r="A2781" s="0" t="n">
        <v>1061</v>
      </c>
      <c r="B2781" s="1" t="n">
        <v>41559</v>
      </c>
      <c r="C2781" s="2" t="n">
        <v>0.541666666666667</v>
      </c>
      <c r="D2781" s="0" t="n">
        <v>104.609</v>
      </c>
      <c r="E2781" s="0" t="n">
        <v>18.711</v>
      </c>
      <c r="F2781" s="0" t="n">
        <v>-0.419</v>
      </c>
      <c r="G2781" s="3" t="n">
        <v>344</v>
      </c>
    </row>
    <row r="2782" customFormat="false" ht="13.8" hidden="false" customHeight="false" outlineLevel="0" collapsed="false">
      <c r="A2782" s="0" t="n">
        <v>1062</v>
      </c>
      <c r="B2782" s="1" t="n">
        <v>41559</v>
      </c>
      <c r="C2782" s="2" t="n">
        <v>0.5625</v>
      </c>
      <c r="D2782" s="0" t="n">
        <v>104.536</v>
      </c>
      <c r="E2782" s="0" t="n">
        <v>18.711</v>
      </c>
      <c r="F2782" s="0" t="n">
        <v>-0.426</v>
      </c>
      <c r="G2782" s="3" t="n">
        <v>344</v>
      </c>
    </row>
    <row r="2783" customFormat="false" ht="13.8" hidden="false" customHeight="false" outlineLevel="0" collapsed="false">
      <c r="A2783" s="0" t="n">
        <v>1063</v>
      </c>
      <c r="B2783" s="1" t="n">
        <v>41559</v>
      </c>
      <c r="C2783" s="2" t="n">
        <v>0.583333333333333</v>
      </c>
      <c r="D2783" s="0" t="n">
        <v>104.462</v>
      </c>
      <c r="E2783" s="0" t="n">
        <v>18.711</v>
      </c>
      <c r="F2783" s="0" t="n">
        <v>-0.434</v>
      </c>
      <c r="G2783" s="3" t="n">
        <v>344</v>
      </c>
    </row>
    <row r="2784" customFormat="false" ht="13.8" hidden="false" customHeight="false" outlineLevel="0" collapsed="false">
      <c r="A2784" s="0" t="n">
        <v>1064</v>
      </c>
      <c r="B2784" s="1" t="n">
        <v>41559</v>
      </c>
      <c r="C2784" s="2" t="n">
        <v>0.604166666666667</v>
      </c>
      <c r="D2784" s="0" t="n">
        <v>104.377</v>
      </c>
      <c r="E2784" s="0" t="n">
        <v>18.711</v>
      </c>
      <c r="F2784" s="0" t="n">
        <v>-0.442</v>
      </c>
      <c r="G2784" s="3" t="n">
        <v>344</v>
      </c>
    </row>
    <row r="2785" customFormat="false" ht="13.8" hidden="false" customHeight="false" outlineLevel="0" collapsed="false">
      <c r="A2785" s="0" t="n">
        <v>1065</v>
      </c>
      <c r="B2785" s="1" t="n">
        <v>41559</v>
      </c>
      <c r="C2785" s="2" t="n">
        <v>0.625</v>
      </c>
      <c r="D2785" s="0" t="n">
        <v>104.34</v>
      </c>
      <c r="E2785" s="0" t="n">
        <v>18.711</v>
      </c>
      <c r="F2785" s="0" t="n">
        <v>-0.446</v>
      </c>
      <c r="G2785" s="3" t="n">
        <v>344</v>
      </c>
    </row>
    <row r="2786" customFormat="false" ht="13.8" hidden="false" customHeight="false" outlineLevel="0" collapsed="false">
      <c r="A2786" s="0" t="n">
        <v>1066</v>
      </c>
      <c r="B2786" s="1" t="n">
        <v>41559</v>
      </c>
      <c r="C2786" s="2" t="n">
        <v>0.645833333333333</v>
      </c>
      <c r="D2786" s="0" t="n">
        <v>104.292</v>
      </c>
      <c r="E2786" s="0" t="n">
        <v>18.711</v>
      </c>
      <c r="F2786" s="0" t="n">
        <v>-0.451</v>
      </c>
      <c r="G2786" s="3" t="n">
        <v>344</v>
      </c>
    </row>
    <row r="2787" customFormat="false" ht="13.8" hidden="false" customHeight="false" outlineLevel="0" collapsed="false">
      <c r="A2787" s="0" t="n">
        <v>1067</v>
      </c>
      <c r="B2787" s="1" t="n">
        <v>41559</v>
      </c>
      <c r="C2787" s="2" t="n">
        <v>0.666666666666667</v>
      </c>
      <c r="D2787" s="0" t="n">
        <v>104.255</v>
      </c>
      <c r="E2787" s="0" t="n">
        <v>18.711</v>
      </c>
      <c r="F2787" s="0" t="n">
        <v>-0.454</v>
      </c>
      <c r="G2787" s="3" t="n">
        <v>344</v>
      </c>
    </row>
    <row r="2788" customFormat="false" ht="13.8" hidden="false" customHeight="false" outlineLevel="0" collapsed="false">
      <c r="A2788" s="0" t="n">
        <v>1068</v>
      </c>
      <c r="B2788" s="1" t="n">
        <v>41559</v>
      </c>
      <c r="C2788" s="2" t="n">
        <v>0.6875</v>
      </c>
      <c r="D2788" s="0" t="n">
        <v>104.194</v>
      </c>
      <c r="E2788" s="0" t="n">
        <v>18.711</v>
      </c>
      <c r="F2788" s="0" t="n">
        <v>-0.46</v>
      </c>
      <c r="G2788" s="3" t="n">
        <v>344</v>
      </c>
    </row>
    <row r="2789" customFormat="false" ht="13.8" hidden="false" customHeight="false" outlineLevel="0" collapsed="false">
      <c r="A2789" s="0" t="n">
        <v>1069</v>
      </c>
      <c r="B2789" s="1" t="n">
        <v>41559</v>
      </c>
      <c r="C2789" s="2" t="n">
        <v>0.708333333333333</v>
      </c>
      <c r="D2789" s="0" t="n">
        <v>104.206</v>
      </c>
      <c r="E2789" s="0" t="n">
        <v>18.711</v>
      </c>
      <c r="F2789" s="0" t="n">
        <v>-0.459</v>
      </c>
      <c r="G2789" s="3" t="n">
        <v>344</v>
      </c>
    </row>
    <row r="2790" customFormat="false" ht="13.8" hidden="false" customHeight="false" outlineLevel="0" collapsed="false">
      <c r="A2790" s="0" t="n">
        <v>1070</v>
      </c>
      <c r="B2790" s="1" t="n">
        <v>41559</v>
      </c>
      <c r="C2790" s="2" t="n">
        <v>0.729166666666667</v>
      </c>
      <c r="D2790" s="0" t="n">
        <v>104.206</v>
      </c>
      <c r="E2790" s="0" t="n">
        <v>18.711</v>
      </c>
      <c r="F2790" s="0" t="n">
        <v>-0.459</v>
      </c>
      <c r="G2790" s="3" t="n">
        <v>344</v>
      </c>
    </row>
    <row r="2791" customFormat="false" ht="13.8" hidden="false" customHeight="false" outlineLevel="0" collapsed="false">
      <c r="A2791" s="0" t="n">
        <v>1071</v>
      </c>
      <c r="B2791" s="1" t="n">
        <v>41559</v>
      </c>
      <c r="C2791" s="2" t="n">
        <v>0.75</v>
      </c>
      <c r="D2791" s="0" t="n">
        <v>104.194</v>
      </c>
      <c r="E2791" s="0" t="n">
        <v>18.711</v>
      </c>
      <c r="F2791" s="0" t="n">
        <v>-0.46</v>
      </c>
      <c r="G2791" s="3" t="n">
        <v>344</v>
      </c>
    </row>
    <row r="2792" customFormat="false" ht="13.8" hidden="false" customHeight="false" outlineLevel="0" collapsed="false">
      <c r="A2792" s="0" t="n">
        <v>1072</v>
      </c>
      <c r="B2792" s="1" t="n">
        <v>41559</v>
      </c>
      <c r="C2792" s="2" t="n">
        <v>0.770833333333333</v>
      </c>
      <c r="D2792" s="0" t="n">
        <v>104.17</v>
      </c>
      <c r="E2792" s="0" t="n">
        <v>18.711</v>
      </c>
      <c r="F2792" s="0" t="n">
        <v>-0.463</v>
      </c>
      <c r="G2792" s="3" t="n">
        <v>344</v>
      </c>
    </row>
    <row r="2793" customFormat="false" ht="13.8" hidden="false" customHeight="false" outlineLevel="0" collapsed="false">
      <c r="A2793" s="0" t="n">
        <v>1073</v>
      </c>
      <c r="B2793" s="1" t="n">
        <v>41559</v>
      </c>
      <c r="C2793" s="2" t="n">
        <v>0.791666666666667</v>
      </c>
      <c r="D2793" s="0" t="n">
        <v>104.194</v>
      </c>
      <c r="E2793" s="0" t="n">
        <v>18.711</v>
      </c>
      <c r="F2793" s="0" t="n">
        <v>-0.46</v>
      </c>
      <c r="G2793" s="3" t="n">
        <v>344</v>
      </c>
    </row>
    <row r="2794" customFormat="false" ht="13.8" hidden="false" customHeight="false" outlineLevel="0" collapsed="false">
      <c r="A2794" s="0" t="n">
        <v>1074</v>
      </c>
      <c r="B2794" s="1" t="n">
        <v>41559</v>
      </c>
      <c r="C2794" s="2" t="n">
        <v>0.8125</v>
      </c>
      <c r="D2794" s="0" t="n">
        <v>104.182</v>
      </c>
      <c r="E2794" s="0" t="n">
        <v>18.711</v>
      </c>
      <c r="F2794" s="0" t="n">
        <v>-0.462</v>
      </c>
      <c r="G2794" s="3" t="n">
        <v>344</v>
      </c>
    </row>
    <row r="2795" customFormat="false" ht="13.8" hidden="false" customHeight="false" outlineLevel="0" collapsed="false">
      <c r="A2795" s="0" t="n">
        <v>1075</v>
      </c>
      <c r="B2795" s="1" t="n">
        <v>41559</v>
      </c>
      <c r="C2795" s="2" t="n">
        <v>0.833333333333333</v>
      </c>
      <c r="D2795" s="0" t="n">
        <v>104.17</v>
      </c>
      <c r="E2795" s="0" t="n">
        <v>18.711</v>
      </c>
      <c r="F2795" s="0" t="n">
        <v>-0.463</v>
      </c>
      <c r="G2795" s="3" t="n">
        <v>344</v>
      </c>
    </row>
    <row r="2796" customFormat="false" ht="13.8" hidden="false" customHeight="false" outlineLevel="0" collapsed="false">
      <c r="A2796" s="0" t="n">
        <v>1076</v>
      </c>
      <c r="B2796" s="1" t="n">
        <v>41559</v>
      </c>
      <c r="C2796" s="2" t="n">
        <v>0.854166666666667</v>
      </c>
      <c r="D2796" s="0" t="n">
        <v>104.182</v>
      </c>
      <c r="E2796" s="0" t="n">
        <v>18.711</v>
      </c>
      <c r="F2796" s="0" t="n">
        <v>-0.462</v>
      </c>
      <c r="G2796" s="3" t="n">
        <v>344</v>
      </c>
    </row>
    <row r="2797" customFormat="false" ht="13.8" hidden="false" customHeight="false" outlineLevel="0" collapsed="false">
      <c r="A2797" s="0" t="n">
        <v>1077</v>
      </c>
      <c r="B2797" s="1" t="n">
        <v>41559</v>
      </c>
      <c r="C2797" s="2" t="n">
        <v>0.875</v>
      </c>
      <c r="D2797" s="0" t="n">
        <v>104.206</v>
      </c>
      <c r="E2797" s="0" t="n">
        <v>18.711</v>
      </c>
      <c r="F2797" s="0" t="n">
        <v>-0.459</v>
      </c>
      <c r="G2797" s="3" t="n">
        <v>344</v>
      </c>
    </row>
    <row r="2798" customFormat="false" ht="13.8" hidden="false" customHeight="false" outlineLevel="0" collapsed="false">
      <c r="A2798" s="0" t="n">
        <v>1078</v>
      </c>
      <c r="B2798" s="1" t="n">
        <v>41559</v>
      </c>
      <c r="C2798" s="2" t="n">
        <v>0.895833333333333</v>
      </c>
      <c r="D2798" s="0" t="n">
        <v>104.279</v>
      </c>
      <c r="E2798" s="0" t="n">
        <v>18.711</v>
      </c>
      <c r="F2798" s="0" t="n">
        <v>-0.452</v>
      </c>
      <c r="G2798" s="3" t="n">
        <v>344</v>
      </c>
    </row>
    <row r="2799" customFormat="false" ht="13.8" hidden="false" customHeight="false" outlineLevel="0" collapsed="false">
      <c r="A2799" s="0" t="n">
        <v>1079</v>
      </c>
      <c r="B2799" s="1" t="n">
        <v>41559</v>
      </c>
      <c r="C2799" s="2" t="n">
        <v>0.916666666666667</v>
      </c>
      <c r="D2799" s="0" t="n">
        <v>104.401</v>
      </c>
      <c r="E2799" s="0" t="n">
        <v>18.711</v>
      </c>
      <c r="F2799" s="0" t="n">
        <v>-0.44</v>
      </c>
      <c r="G2799" s="3" t="n">
        <v>344</v>
      </c>
    </row>
    <row r="2800" customFormat="false" ht="13.8" hidden="false" customHeight="false" outlineLevel="0" collapsed="false">
      <c r="A2800" s="0" t="n">
        <v>1080</v>
      </c>
      <c r="B2800" s="1" t="n">
        <v>41559</v>
      </c>
      <c r="C2800" s="2" t="n">
        <v>0.9375</v>
      </c>
      <c r="D2800" s="0" t="n">
        <v>104.473</v>
      </c>
      <c r="E2800" s="0" t="n">
        <v>18.616</v>
      </c>
      <c r="F2800" s="0" t="n">
        <v>-0.433</v>
      </c>
      <c r="G2800" s="3" t="n">
        <v>344</v>
      </c>
    </row>
    <row r="2801" customFormat="false" ht="13.8" hidden="false" customHeight="false" outlineLevel="0" collapsed="false">
      <c r="A2801" s="0" t="n">
        <v>1081</v>
      </c>
      <c r="B2801" s="1" t="n">
        <v>41559</v>
      </c>
      <c r="C2801" s="2" t="n">
        <v>0.958333333333333</v>
      </c>
      <c r="D2801" s="0" t="n">
        <v>104.522</v>
      </c>
      <c r="E2801" s="0" t="n">
        <v>18.616</v>
      </c>
      <c r="F2801" s="0" t="n">
        <v>-0.428</v>
      </c>
      <c r="G2801" s="3" t="n">
        <v>344</v>
      </c>
    </row>
    <row r="2802" customFormat="false" ht="13.8" hidden="false" customHeight="false" outlineLevel="0" collapsed="false">
      <c r="A2802" s="0" t="n">
        <v>1082</v>
      </c>
      <c r="B2802" s="1" t="n">
        <v>41559</v>
      </c>
      <c r="C2802" s="2" t="n">
        <v>0.979166666666667</v>
      </c>
      <c r="D2802" s="0" t="n">
        <v>104.534</v>
      </c>
      <c r="E2802" s="0" t="n">
        <v>18.616</v>
      </c>
      <c r="F2802" s="0" t="n">
        <v>-0.427</v>
      </c>
      <c r="G2802" s="3" t="n">
        <v>344</v>
      </c>
    </row>
    <row r="2803" customFormat="false" ht="13.8" hidden="false" customHeight="false" outlineLevel="0" collapsed="false">
      <c r="A2803" s="0" t="n">
        <v>1083</v>
      </c>
      <c r="B2803" s="1" t="n">
        <v>41590</v>
      </c>
      <c r="C2803" s="2" t="n">
        <v>0</v>
      </c>
      <c r="D2803" s="0" t="n">
        <v>104.485</v>
      </c>
      <c r="E2803" s="0" t="n">
        <v>18.616</v>
      </c>
      <c r="F2803" s="0" t="n">
        <v>-0.432</v>
      </c>
      <c r="G2803" s="3" t="n">
        <v>345</v>
      </c>
    </row>
    <row r="2804" customFormat="false" ht="13.8" hidden="false" customHeight="false" outlineLevel="0" collapsed="false">
      <c r="A2804" s="0" t="n">
        <v>1084</v>
      </c>
      <c r="B2804" s="1" t="n">
        <v>41590</v>
      </c>
      <c r="C2804" s="2" t="n">
        <v>0.0208333333333333</v>
      </c>
      <c r="D2804" s="0" t="n">
        <v>104.424</v>
      </c>
      <c r="E2804" s="0" t="n">
        <v>18.616</v>
      </c>
      <c r="F2804" s="0" t="n">
        <v>-0.438</v>
      </c>
      <c r="G2804" s="3" t="n">
        <v>345</v>
      </c>
    </row>
    <row r="2805" customFormat="false" ht="13.8" hidden="false" customHeight="false" outlineLevel="0" collapsed="false">
      <c r="A2805" s="0" t="n">
        <v>1085</v>
      </c>
      <c r="B2805" s="1" t="n">
        <v>41590</v>
      </c>
      <c r="C2805" s="2" t="n">
        <v>0.0416666666666667</v>
      </c>
      <c r="D2805" s="0" t="n">
        <v>104.363</v>
      </c>
      <c r="E2805" s="0" t="n">
        <v>18.616</v>
      </c>
      <c r="F2805" s="0" t="n">
        <v>-0.444</v>
      </c>
      <c r="G2805" s="3" t="n">
        <v>345</v>
      </c>
    </row>
    <row r="2806" customFormat="false" ht="13.8" hidden="false" customHeight="false" outlineLevel="0" collapsed="false">
      <c r="A2806" s="0" t="n">
        <v>1086</v>
      </c>
      <c r="B2806" s="1" t="n">
        <v>41590</v>
      </c>
      <c r="C2806" s="2" t="n">
        <v>0.0625</v>
      </c>
      <c r="D2806" s="0" t="n">
        <v>104.302</v>
      </c>
      <c r="E2806" s="0" t="n">
        <v>18.616</v>
      </c>
      <c r="F2806" s="0" t="n">
        <v>-0.45</v>
      </c>
      <c r="G2806" s="3" t="n">
        <v>345</v>
      </c>
    </row>
    <row r="2807" customFormat="false" ht="13.8" hidden="false" customHeight="false" outlineLevel="0" collapsed="false">
      <c r="A2807" s="0" t="n">
        <v>1087</v>
      </c>
      <c r="B2807" s="1" t="n">
        <v>41590</v>
      </c>
      <c r="C2807" s="2" t="n">
        <v>0.0833333333333333</v>
      </c>
      <c r="D2807" s="0" t="n">
        <v>104.241</v>
      </c>
      <c r="E2807" s="0" t="n">
        <v>18.616</v>
      </c>
      <c r="F2807" s="0" t="n">
        <v>-0.456</v>
      </c>
      <c r="G2807" s="3" t="n">
        <v>345</v>
      </c>
    </row>
    <row r="2808" customFormat="false" ht="13.8" hidden="false" customHeight="false" outlineLevel="0" collapsed="false">
      <c r="A2808" s="0" t="n">
        <v>1088</v>
      </c>
      <c r="B2808" s="1" t="n">
        <v>41590</v>
      </c>
      <c r="C2808" s="2" t="n">
        <v>0.104166666666667</v>
      </c>
      <c r="D2808" s="0" t="n">
        <v>104.193</v>
      </c>
      <c r="E2808" s="0" t="n">
        <v>18.616</v>
      </c>
      <c r="F2808" s="0" t="n">
        <v>-0.461</v>
      </c>
      <c r="G2808" s="3" t="n">
        <v>345</v>
      </c>
    </row>
    <row r="2809" customFormat="false" ht="13.8" hidden="false" customHeight="false" outlineLevel="0" collapsed="false">
      <c r="A2809" s="0" t="n">
        <v>1089</v>
      </c>
      <c r="B2809" s="1" t="n">
        <v>41590</v>
      </c>
      <c r="C2809" s="2" t="n">
        <v>0.125</v>
      </c>
      <c r="D2809" s="0" t="n">
        <v>104.144</v>
      </c>
      <c r="E2809" s="0" t="n">
        <v>18.616</v>
      </c>
      <c r="F2809" s="0" t="n">
        <v>-0.465</v>
      </c>
      <c r="G2809" s="3" t="n">
        <v>345</v>
      </c>
    </row>
    <row r="2810" customFormat="false" ht="13.8" hidden="false" customHeight="false" outlineLevel="0" collapsed="false">
      <c r="A2810" s="0" t="n">
        <v>1090</v>
      </c>
      <c r="B2810" s="1" t="n">
        <v>41590</v>
      </c>
      <c r="C2810" s="2" t="n">
        <v>0.145833333333333</v>
      </c>
      <c r="D2810" s="0" t="n">
        <v>104.107</v>
      </c>
      <c r="E2810" s="0" t="n">
        <v>18.616</v>
      </c>
      <c r="F2810" s="0" t="n">
        <v>-0.469</v>
      </c>
      <c r="G2810" s="3" t="n">
        <v>345</v>
      </c>
    </row>
    <row r="2811" customFormat="false" ht="13.8" hidden="false" customHeight="false" outlineLevel="0" collapsed="false">
      <c r="A2811" s="0" t="n">
        <v>1091</v>
      </c>
      <c r="B2811" s="1" t="n">
        <v>41590</v>
      </c>
      <c r="C2811" s="2" t="n">
        <v>0.166666666666667</v>
      </c>
      <c r="D2811" s="0" t="n">
        <v>104.119</v>
      </c>
      <c r="E2811" s="0" t="n">
        <v>18.616</v>
      </c>
      <c r="F2811" s="0" t="n">
        <v>-0.468</v>
      </c>
      <c r="G2811" s="3" t="n">
        <v>345</v>
      </c>
    </row>
    <row r="2812" customFormat="false" ht="13.8" hidden="false" customHeight="false" outlineLevel="0" collapsed="false">
      <c r="A2812" s="0" t="n">
        <v>1092</v>
      </c>
      <c r="B2812" s="1" t="n">
        <v>41590</v>
      </c>
      <c r="C2812" s="2" t="n">
        <v>0.1875</v>
      </c>
      <c r="D2812" s="0" t="n">
        <v>104.083</v>
      </c>
      <c r="E2812" s="0" t="n">
        <v>18.616</v>
      </c>
      <c r="F2812" s="0" t="n">
        <v>-0.472</v>
      </c>
      <c r="G2812" s="3" t="n">
        <v>345</v>
      </c>
    </row>
    <row r="2813" customFormat="false" ht="13.8" hidden="false" customHeight="false" outlineLevel="0" collapsed="false">
      <c r="A2813" s="0" t="n">
        <v>1093</v>
      </c>
      <c r="B2813" s="1" t="n">
        <v>41590</v>
      </c>
      <c r="C2813" s="2" t="n">
        <v>0.208333333333333</v>
      </c>
      <c r="D2813" s="0" t="n">
        <v>104.058</v>
      </c>
      <c r="E2813" s="0" t="n">
        <v>18.616</v>
      </c>
      <c r="F2813" s="0" t="n">
        <v>-0.474</v>
      </c>
      <c r="G2813" s="3" t="n">
        <v>345</v>
      </c>
    </row>
    <row r="2814" customFormat="false" ht="13.8" hidden="false" customHeight="false" outlineLevel="0" collapsed="false">
      <c r="A2814" s="0" t="n">
        <v>1094</v>
      </c>
      <c r="B2814" s="1" t="n">
        <v>41590</v>
      </c>
      <c r="C2814" s="2" t="n">
        <v>0.229166666666667</v>
      </c>
      <c r="D2814" s="0" t="n">
        <v>104.095</v>
      </c>
      <c r="E2814" s="0" t="n">
        <v>18.616</v>
      </c>
      <c r="F2814" s="0" t="n">
        <v>-0.47</v>
      </c>
      <c r="G2814" s="3" t="n">
        <v>345</v>
      </c>
    </row>
    <row r="2815" customFormat="false" ht="13.8" hidden="false" customHeight="false" outlineLevel="0" collapsed="false">
      <c r="A2815" s="0" t="n">
        <v>1095</v>
      </c>
      <c r="B2815" s="1" t="n">
        <v>41590</v>
      </c>
      <c r="C2815" s="2" t="n">
        <v>0.25</v>
      </c>
      <c r="D2815" s="0" t="n">
        <v>104.107</v>
      </c>
      <c r="E2815" s="0" t="n">
        <v>18.616</v>
      </c>
      <c r="F2815" s="0" t="n">
        <v>-0.469</v>
      </c>
      <c r="G2815" s="3" t="n">
        <v>345</v>
      </c>
    </row>
    <row r="2816" customFormat="false" ht="13.8" hidden="false" customHeight="false" outlineLevel="0" collapsed="false">
      <c r="A2816" s="0" t="n">
        <v>1096</v>
      </c>
      <c r="B2816" s="1" t="n">
        <v>41590</v>
      </c>
      <c r="C2816" s="2" t="n">
        <v>0.270833333333333</v>
      </c>
      <c r="D2816" s="0" t="n">
        <v>104.132</v>
      </c>
      <c r="E2816" s="0" t="n">
        <v>18.616</v>
      </c>
      <c r="F2816" s="0" t="n">
        <v>-0.467</v>
      </c>
      <c r="G2816" s="3" t="n">
        <v>345</v>
      </c>
    </row>
    <row r="2817" customFormat="false" ht="13.8" hidden="false" customHeight="false" outlineLevel="0" collapsed="false">
      <c r="A2817" s="0" t="n">
        <v>1097</v>
      </c>
      <c r="B2817" s="1" t="n">
        <v>41590</v>
      </c>
      <c r="C2817" s="2" t="n">
        <v>0.291666666666667</v>
      </c>
      <c r="D2817" s="0" t="n">
        <v>104.144</v>
      </c>
      <c r="E2817" s="0" t="n">
        <v>18.616</v>
      </c>
      <c r="F2817" s="0" t="n">
        <v>-0.465</v>
      </c>
      <c r="G2817" s="3" t="n">
        <v>345</v>
      </c>
    </row>
    <row r="2818" customFormat="false" ht="13.8" hidden="false" customHeight="false" outlineLevel="0" collapsed="false">
      <c r="A2818" s="0" t="n">
        <v>1098</v>
      </c>
      <c r="B2818" s="1" t="n">
        <v>41590</v>
      </c>
      <c r="C2818" s="2" t="n">
        <v>0.3125</v>
      </c>
      <c r="D2818" s="0" t="n">
        <v>104.18</v>
      </c>
      <c r="E2818" s="0" t="n">
        <v>18.616</v>
      </c>
      <c r="F2818" s="0" t="n">
        <v>-0.462</v>
      </c>
      <c r="G2818" s="3" t="n">
        <v>345</v>
      </c>
    </row>
    <row r="2819" customFormat="false" ht="13.8" hidden="false" customHeight="false" outlineLevel="0" collapsed="false">
      <c r="A2819" s="0" t="n">
        <v>1099</v>
      </c>
      <c r="B2819" s="1" t="n">
        <v>41590</v>
      </c>
      <c r="C2819" s="2" t="n">
        <v>0.333333333333333</v>
      </c>
      <c r="D2819" s="0" t="n">
        <v>104.205</v>
      </c>
      <c r="E2819" s="0" t="n">
        <v>18.616</v>
      </c>
      <c r="F2819" s="0" t="n">
        <v>-0.459</v>
      </c>
      <c r="G2819" s="3" t="n">
        <v>345</v>
      </c>
    </row>
    <row r="2820" customFormat="false" ht="13.8" hidden="false" customHeight="false" outlineLevel="0" collapsed="false">
      <c r="A2820" s="0" t="n">
        <v>1100</v>
      </c>
      <c r="B2820" s="1" t="n">
        <v>41590</v>
      </c>
      <c r="C2820" s="2" t="n">
        <v>0.354166666666667</v>
      </c>
      <c r="D2820" s="0" t="n">
        <v>104.278</v>
      </c>
      <c r="E2820" s="0" t="n">
        <v>18.616</v>
      </c>
      <c r="F2820" s="0" t="n">
        <v>-0.452</v>
      </c>
      <c r="G2820" s="3" t="n">
        <v>345</v>
      </c>
    </row>
    <row r="2821" customFormat="false" ht="13.8" hidden="false" customHeight="false" outlineLevel="0" collapsed="false">
      <c r="A2821" s="0" t="n">
        <v>1101</v>
      </c>
      <c r="B2821" s="1" t="n">
        <v>41590</v>
      </c>
      <c r="C2821" s="2" t="n">
        <v>0.375</v>
      </c>
      <c r="D2821" s="0" t="n">
        <v>104.4</v>
      </c>
      <c r="E2821" s="0" t="n">
        <v>18.616</v>
      </c>
      <c r="F2821" s="0" t="n">
        <v>-0.44</v>
      </c>
      <c r="G2821" s="3" t="n">
        <v>345</v>
      </c>
    </row>
    <row r="2822" customFormat="false" ht="13.8" hidden="false" customHeight="false" outlineLevel="0" collapsed="false">
      <c r="A2822" s="0" t="n">
        <v>1102</v>
      </c>
      <c r="B2822" s="1" t="n">
        <v>41590</v>
      </c>
      <c r="C2822" s="2" t="n">
        <v>0.395833333333333</v>
      </c>
      <c r="D2822" s="0" t="n">
        <v>104.533</v>
      </c>
      <c r="E2822" s="0" t="n">
        <v>18.521</v>
      </c>
      <c r="F2822" s="0" t="n">
        <v>-0.427</v>
      </c>
      <c r="G2822" s="3" t="n">
        <v>345</v>
      </c>
    </row>
    <row r="2823" customFormat="false" ht="13.8" hidden="false" customHeight="false" outlineLevel="0" collapsed="false">
      <c r="A2823" s="0" t="n">
        <v>1103</v>
      </c>
      <c r="B2823" s="1" t="n">
        <v>41590</v>
      </c>
      <c r="C2823" s="2" t="n">
        <v>0.416666666666667</v>
      </c>
      <c r="D2823" s="0" t="n">
        <v>104.594</v>
      </c>
      <c r="E2823" s="0" t="n">
        <v>18.521</v>
      </c>
      <c r="F2823" s="0" t="n">
        <v>-0.421</v>
      </c>
      <c r="G2823" s="3" t="n">
        <v>345</v>
      </c>
    </row>
    <row r="2824" customFormat="false" ht="13.8" hidden="false" customHeight="false" outlineLevel="0" collapsed="false">
      <c r="A2824" s="0" t="n">
        <v>1104</v>
      </c>
      <c r="B2824" s="1" t="n">
        <v>41590</v>
      </c>
      <c r="C2824" s="2" t="n">
        <v>0.4375</v>
      </c>
      <c r="D2824" s="0" t="n">
        <v>104.642</v>
      </c>
      <c r="E2824" s="0" t="n">
        <v>18.521</v>
      </c>
      <c r="F2824" s="0" t="n">
        <v>-0.416</v>
      </c>
      <c r="G2824" s="3" t="n">
        <v>345</v>
      </c>
    </row>
    <row r="2825" customFormat="false" ht="13.8" hidden="false" customHeight="false" outlineLevel="0" collapsed="false">
      <c r="A2825" s="0" t="n">
        <v>1105</v>
      </c>
      <c r="B2825" s="1" t="n">
        <v>41590</v>
      </c>
      <c r="C2825" s="2" t="n">
        <v>0.458333333333333</v>
      </c>
      <c r="D2825" s="0" t="n">
        <v>104.642</v>
      </c>
      <c r="E2825" s="0" t="n">
        <v>18.521</v>
      </c>
      <c r="F2825" s="0" t="n">
        <v>-0.416</v>
      </c>
      <c r="G2825" s="3" t="n">
        <v>345</v>
      </c>
    </row>
    <row r="2826" customFormat="false" ht="13.8" hidden="false" customHeight="false" outlineLevel="0" collapsed="false">
      <c r="A2826" s="0" t="n">
        <v>1106</v>
      </c>
      <c r="B2826" s="1" t="n">
        <v>41590</v>
      </c>
      <c r="C2826" s="2" t="n">
        <v>0.479166666666667</v>
      </c>
      <c r="D2826" s="0" t="n">
        <v>104.629</v>
      </c>
      <c r="E2826" s="0" t="n">
        <v>18.426</v>
      </c>
      <c r="F2826" s="0" t="n">
        <v>-0.417</v>
      </c>
      <c r="G2826" s="3" t="n">
        <v>345</v>
      </c>
    </row>
    <row r="2827" customFormat="false" ht="13.8" hidden="false" customHeight="false" outlineLevel="0" collapsed="false">
      <c r="A2827" s="0" t="n">
        <v>1107</v>
      </c>
      <c r="B2827" s="1" t="n">
        <v>41590</v>
      </c>
      <c r="C2827" s="2" t="n">
        <v>0.5</v>
      </c>
      <c r="D2827" s="0" t="n">
        <v>104.531</v>
      </c>
      <c r="E2827" s="0" t="n">
        <v>18.426</v>
      </c>
      <c r="F2827" s="0" t="n">
        <v>-0.427</v>
      </c>
      <c r="G2827" s="3" t="n">
        <v>345</v>
      </c>
    </row>
    <row r="2828" customFormat="false" ht="13.8" hidden="false" customHeight="false" outlineLevel="0" collapsed="false">
      <c r="A2828" s="0" t="n">
        <v>1108</v>
      </c>
      <c r="B2828" s="1" t="n">
        <v>41590</v>
      </c>
      <c r="C2828" s="2" t="n">
        <v>0.520833333333333</v>
      </c>
      <c r="D2828" s="0" t="n">
        <v>104.458</v>
      </c>
      <c r="E2828" s="0" t="n">
        <v>18.426</v>
      </c>
      <c r="F2828" s="0" t="n">
        <v>-0.434</v>
      </c>
      <c r="G2828" s="3" t="n">
        <v>345</v>
      </c>
    </row>
    <row r="2829" customFormat="false" ht="13.8" hidden="false" customHeight="false" outlineLevel="0" collapsed="false">
      <c r="A2829" s="0" t="n">
        <v>1109</v>
      </c>
      <c r="B2829" s="1" t="n">
        <v>41590</v>
      </c>
      <c r="C2829" s="2" t="n">
        <v>0.541666666666667</v>
      </c>
      <c r="D2829" s="0" t="n">
        <v>104.348</v>
      </c>
      <c r="E2829" s="0" t="n">
        <v>18.426</v>
      </c>
      <c r="F2829" s="0" t="n">
        <v>-0.445</v>
      </c>
      <c r="G2829" s="3" t="n">
        <v>345</v>
      </c>
    </row>
    <row r="2830" customFormat="false" ht="13.8" hidden="false" customHeight="false" outlineLevel="0" collapsed="false">
      <c r="A2830" s="0" t="n">
        <v>1110</v>
      </c>
      <c r="B2830" s="1" t="n">
        <v>41590</v>
      </c>
      <c r="C2830" s="2" t="n">
        <v>0.5625</v>
      </c>
      <c r="D2830" s="0" t="n">
        <v>104.239</v>
      </c>
      <c r="E2830" s="0" t="n">
        <v>18.426</v>
      </c>
      <c r="F2830" s="0" t="n">
        <v>-0.456</v>
      </c>
      <c r="G2830" s="3" t="n">
        <v>345</v>
      </c>
    </row>
    <row r="2831" customFormat="false" ht="13.8" hidden="false" customHeight="false" outlineLevel="0" collapsed="false">
      <c r="A2831" s="0" t="n">
        <v>1111</v>
      </c>
      <c r="B2831" s="1" t="n">
        <v>41590</v>
      </c>
      <c r="C2831" s="2" t="n">
        <v>0.583333333333333</v>
      </c>
      <c r="D2831" s="0" t="n">
        <v>104.155</v>
      </c>
      <c r="E2831" s="0" t="n">
        <v>18.521</v>
      </c>
      <c r="F2831" s="0" t="n">
        <v>-0.464</v>
      </c>
      <c r="G2831" s="3" t="n">
        <v>345</v>
      </c>
    </row>
    <row r="2832" customFormat="false" ht="13.8" hidden="false" customHeight="false" outlineLevel="0" collapsed="false">
      <c r="A2832" s="0" t="n">
        <v>1112</v>
      </c>
      <c r="B2832" s="1" t="n">
        <v>41590</v>
      </c>
      <c r="C2832" s="2" t="n">
        <v>0.604166666666667</v>
      </c>
      <c r="D2832" s="0" t="n">
        <v>104.118</v>
      </c>
      <c r="E2832" s="0" t="n">
        <v>18.521</v>
      </c>
      <c r="F2832" s="0" t="n">
        <v>-0.468</v>
      </c>
      <c r="G2832" s="3" t="n">
        <v>345</v>
      </c>
    </row>
    <row r="2833" customFormat="false" ht="13.8" hidden="false" customHeight="false" outlineLevel="0" collapsed="false">
      <c r="A2833" s="0" t="n">
        <v>1113</v>
      </c>
      <c r="B2833" s="1" t="n">
        <v>41590</v>
      </c>
      <c r="C2833" s="2" t="n">
        <v>0.625</v>
      </c>
      <c r="D2833" s="0" t="n">
        <v>104.045</v>
      </c>
      <c r="E2833" s="0" t="n">
        <v>18.521</v>
      </c>
      <c r="F2833" s="0" t="n">
        <v>-0.475</v>
      </c>
      <c r="G2833" s="3" t="n">
        <v>345</v>
      </c>
    </row>
    <row r="2834" customFormat="false" ht="13.8" hidden="false" customHeight="false" outlineLevel="0" collapsed="false">
      <c r="A2834" s="0" t="n">
        <v>1114</v>
      </c>
      <c r="B2834" s="1" t="n">
        <v>41590</v>
      </c>
      <c r="C2834" s="2" t="n">
        <v>0.645833333333333</v>
      </c>
      <c r="D2834" s="0" t="n">
        <v>104.045</v>
      </c>
      <c r="E2834" s="0" t="n">
        <v>18.521</v>
      </c>
      <c r="F2834" s="0" t="n">
        <v>-0.475</v>
      </c>
      <c r="G2834" s="3" t="n">
        <v>345</v>
      </c>
    </row>
    <row r="2835" customFormat="false" ht="13.8" hidden="false" customHeight="false" outlineLevel="0" collapsed="false">
      <c r="A2835" s="0" t="n">
        <v>1115</v>
      </c>
      <c r="B2835" s="1" t="n">
        <v>41590</v>
      </c>
      <c r="C2835" s="2" t="n">
        <v>0.666666666666667</v>
      </c>
      <c r="D2835" s="0" t="n">
        <v>104.033</v>
      </c>
      <c r="E2835" s="0" t="n">
        <v>18.521</v>
      </c>
      <c r="F2835" s="0" t="n">
        <v>-0.476</v>
      </c>
      <c r="G2835" s="3" t="n">
        <v>345</v>
      </c>
    </row>
    <row r="2836" customFormat="false" ht="13.8" hidden="false" customHeight="false" outlineLevel="0" collapsed="false">
      <c r="A2836" s="0" t="n">
        <v>1116</v>
      </c>
      <c r="B2836" s="1" t="n">
        <v>41590</v>
      </c>
      <c r="C2836" s="2" t="n">
        <v>0.6875</v>
      </c>
      <c r="D2836" s="0" t="n">
        <v>103.996</v>
      </c>
      <c r="E2836" s="0" t="n">
        <v>18.521</v>
      </c>
      <c r="F2836" s="0" t="n">
        <v>-0.48</v>
      </c>
      <c r="G2836" s="3" t="n">
        <v>345</v>
      </c>
    </row>
    <row r="2837" customFormat="false" ht="13.8" hidden="false" customHeight="false" outlineLevel="0" collapsed="false">
      <c r="A2837" s="0" t="n">
        <v>1117</v>
      </c>
      <c r="B2837" s="1" t="n">
        <v>41590</v>
      </c>
      <c r="C2837" s="2" t="n">
        <v>0.708333333333333</v>
      </c>
      <c r="D2837" s="0" t="n">
        <v>103.996</v>
      </c>
      <c r="E2837" s="0" t="n">
        <v>18.521</v>
      </c>
      <c r="F2837" s="0" t="n">
        <v>-0.48</v>
      </c>
      <c r="G2837" s="3" t="n">
        <v>345</v>
      </c>
    </row>
    <row r="2838" customFormat="false" ht="13.8" hidden="false" customHeight="false" outlineLevel="0" collapsed="false">
      <c r="A2838" s="0" t="n">
        <v>1118</v>
      </c>
      <c r="B2838" s="1" t="n">
        <v>41590</v>
      </c>
      <c r="C2838" s="2" t="n">
        <v>0.729166666666667</v>
      </c>
      <c r="D2838" s="0" t="n">
        <v>104.008</v>
      </c>
      <c r="E2838" s="0" t="n">
        <v>18.521</v>
      </c>
      <c r="F2838" s="0" t="n">
        <v>-0.479</v>
      </c>
      <c r="G2838" s="3" t="n">
        <v>345</v>
      </c>
    </row>
    <row r="2839" customFormat="false" ht="13.8" hidden="false" customHeight="false" outlineLevel="0" collapsed="false">
      <c r="A2839" s="0" t="n">
        <v>1119</v>
      </c>
      <c r="B2839" s="1" t="n">
        <v>41590</v>
      </c>
      <c r="C2839" s="2" t="n">
        <v>0.75</v>
      </c>
      <c r="D2839" s="0" t="n">
        <v>104.02</v>
      </c>
      <c r="E2839" s="0" t="n">
        <v>18.521</v>
      </c>
      <c r="F2839" s="0" t="n">
        <v>-0.478</v>
      </c>
      <c r="G2839" s="3" t="n">
        <v>345</v>
      </c>
    </row>
    <row r="2840" customFormat="false" ht="13.8" hidden="false" customHeight="false" outlineLevel="0" collapsed="false">
      <c r="A2840" s="0" t="n">
        <v>1120</v>
      </c>
      <c r="B2840" s="1" t="n">
        <v>41590</v>
      </c>
      <c r="C2840" s="2" t="n">
        <v>0.770833333333333</v>
      </c>
      <c r="D2840" s="0" t="n">
        <v>104.008</v>
      </c>
      <c r="E2840" s="0" t="n">
        <v>18.521</v>
      </c>
      <c r="F2840" s="0" t="n">
        <v>-0.479</v>
      </c>
      <c r="G2840" s="3" t="n">
        <v>345</v>
      </c>
    </row>
    <row r="2841" customFormat="false" ht="13.8" hidden="false" customHeight="false" outlineLevel="0" collapsed="false">
      <c r="A2841" s="0" t="n">
        <v>1121</v>
      </c>
      <c r="B2841" s="1" t="n">
        <v>41590</v>
      </c>
      <c r="C2841" s="2" t="n">
        <v>0.791666666666667</v>
      </c>
      <c r="D2841" s="0" t="n">
        <v>104.033</v>
      </c>
      <c r="E2841" s="0" t="n">
        <v>18.521</v>
      </c>
      <c r="F2841" s="0" t="n">
        <v>-0.476</v>
      </c>
      <c r="G2841" s="3" t="n">
        <v>345</v>
      </c>
    </row>
    <row r="2842" customFormat="false" ht="13.8" hidden="false" customHeight="false" outlineLevel="0" collapsed="false">
      <c r="A2842" s="0" t="n">
        <v>1122</v>
      </c>
      <c r="B2842" s="1" t="n">
        <v>41590</v>
      </c>
      <c r="C2842" s="2" t="n">
        <v>0.8125</v>
      </c>
      <c r="D2842" s="0" t="n">
        <v>104.033</v>
      </c>
      <c r="E2842" s="0" t="n">
        <v>18.521</v>
      </c>
      <c r="F2842" s="0" t="n">
        <v>-0.476</v>
      </c>
      <c r="G2842" s="3" t="n">
        <v>345</v>
      </c>
    </row>
    <row r="2843" customFormat="false" ht="13.8" hidden="false" customHeight="false" outlineLevel="0" collapsed="false">
      <c r="A2843" s="0" t="n">
        <v>1123</v>
      </c>
      <c r="B2843" s="1" t="n">
        <v>41590</v>
      </c>
      <c r="C2843" s="2" t="n">
        <v>0.833333333333333</v>
      </c>
      <c r="D2843" s="0" t="n">
        <v>104.045</v>
      </c>
      <c r="E2843" s="0" t="n">
        <v>18.521</v>
      </c>
      <c r="F2843" s="0" t="n">
        <v>-0.475</v>
      </c>
      <c r="G2843" s="3" t="n">
        <v>345</v>
      </c>
    </row>
    <row r="2844" customFormat="false" ht="13.8" hidden="false" customHeight="false" outlineLevel="0" collapsed="false">
      <c r="A2844" s="0" t="n">
        <v>1124</v>
      </c>
      <c r="B2844" s="1" t="n">
        <v>41590</v>
      </c>
      <c r="C2844" s="2" t="n">
        <v>0.854166666666667</v>
      </c>
      <c r="D2844" s="0" t="n">
        <v>104.02</v>
      </c>
      <c r="E2844" s="0" t="n">
        <v>18.521</v>
      </c>
      <c r="F2844" s="0" t="n">
        <v>-0.478</v>
      </c>
      <c r="G2844" s="3" t="n">
        <v>345</v>
      </c>
    </row>
    <row r="2845" customFormat="false" ht="13.8" hidden="false" customHeight="false" outlineLevel="0" collapsed="false">
      <c r="A2845" s="0" t="n">
        <v>1125</v>
      </c>
      <c r="B2845" s="1" t="n">
        <v>41590</v>
      </c>
      <c r="C2845" s="2" t="n">
        <v>0.875</v>
      </c>
      <c r="D2845" s="0" t="n">
        <v>104.033</v>
      </c>
      <c r="E2845" s="0" t="n">
        <v>18.521</v>
      </c>
      <c r="F2845" s="0" t="n">
        <v>-0.476</v>
      </c>
      <c r="G2845" s="3" t="n">
        <v>345</v>
      </c>
    </row>
    <row r="2846" customFormat="false" ht="13.8" hidden="false" customHeight="false" outlineLevel="0" collapsed="false">
      <c r="A2846" s="0" t="n">
        <v>1126</v>
      </c>
      <c r="B2846" s="1" t="n">
        <v>41590</v>
      </c>
      <c r="C2846" s="2" t="n">
        <v>0.895833333333333</v>
      </c>
      <c r="D2846" s="0" t="n">
        <v>104.068</v>
      </c>
      <c r="E2846" s="0" t="n">
        <v>18.426</v>
      </c>
      <c r="F2846" s="0" t="n">
        <v>-0.473</v>
      </c>
      <c r="G2846" s="3" t="n">
        <v>345</v>
      </c>
    </row>
    <row r="2847" customFormat="false" ht="13.8" hidden="false" customHeight="false" outlineLevel="0" collapsed="false">
      <c r="A2847" s="0" t="n">
        <v>1127</v>
      </c>
      <c r="B2847" s="1" t="n">
        <v>41590</v>
      </c>
      <c r="C2847" s="2" t="n">
        <v>0.916666666666667</v>
      </c>
      <c r="D2847" s="0" t="n">
        <v>104.141</v>
      </c>
      <c r="E2847" s="0" t="n">
        <v>18.426</v>
      </c>
      <c r="F2847" s="0" t="n">
        <v>-0.466</v>
      </c>
      <c r="G2847" s="3" t="n">
        <v>345</v>
      </c>
    </row>
    <row r="2848" customFormat="false" ht="13.8" hidden="false" customHeight="false" outlineLevel="0" collapsed="false">
      <c r="A2848" s="0" t="n">
        <v>1128</v>
      </c>
      <c r="B2848" s="1" t="n">
        <v>41590</v>
      </c>
      <c r="C2848" s="2" t="n">
        <v>0.9375</v>
      </c>
      <c r="D2848" s="0" t="n">
        <v>104.629</v>
      </c>
      <c r="E2848" s="0" t="n">
        <v>18.426</v>
      </c>
      <c r="F2848" s="0" t="n">
        <v>-0.417</v>
      </c>
      <c r="G2848" s="3" t="n">
        <v>345</v>
      </c>
    </row>
    <row r="2849" customFormat="false" ht="13.8" hidden="false" customHeight="false" outlineLevel="0" collapsed="false">
      <c r="A2849" s="0" t="n">
        <v>1129</v>
      </c>
      <c r="B2849" s="1" t="n">
        <v>41590</v>
      </c>
      <c r="C2849" s="2" t="n">
        <v>0.958333333333333</v>
      </c>
      <c r="D2849" s="0" t="n">
        <v>107.618</v>
      </c>
      <c r="E2849" s="0" t="n">
        <v>15.282</v>
      </c>
      <c r="F2849" s="0" t="n">
        <v>-0.12</v>
      </c>
      <c r="G2849" s="3" t="n">
        <v>345</v>
      </c>
    </row>
    <row r="2850" customFormat="false" ht="13.8" hidden="false" customHeight="false" outlineLevel="0" collapsed="false">
      <c r="A2850" s="0" t="n">
        <v>1130</v>
      </c>
      <c r="B2850" s="1" t="n">
        <v>41590</v>
      </c>
      <c r="C2850" s="2" t="n">
        <v>0.979166666666667</v>
      </c>
      <c r="D2850" s="0" t="n">
        <v>107.798</v>
      </c>
      <c r="E2850" s="0" t="n">
        <v>15.091</v>
      </c>
      <c r="F2850" s="0" t="n">
        <v>-0.102</v>
      </c>
      <c r="G2850" s="3" t="n">
        <v>345</v>
      </c>
    </row>
    <row r="2851" customFormat="false" ht="13.8" hidden="false" customHeight="false" outlineLevel="0" collapsed="false">
      <c r="A2851" s="0" t="n">
        <v>1131</v>
      </c>
      <c r="B2851" s="1" t="n">
        <v>41620</v>
      </c>
      <c r="C2851" s="2" t="n">
        <v>0</v>
      </c>
      <c r="D2851" s="0" t="n">
        <v>107.279</v>
      </c>
      <c r="E2851" s="0" t="n">
        <v>15.473</v>
      </c>
      <c r="F2851" s="0" t="n">
        <v>-0.154</v>
      </c>
      <c r="G2851" s="3" t="n">
        <v>346</v>
      </c>
    </row>
    <row r="2852" customFormat="false" ht="13.8" hidden="false" customHeight="false" outlineLevel="0" collapsed="false">
      <c r="A2852" s="0" t="n">
        <v>1132</v>
      </c>
      <c r="B2852" s="1" t="n">
        <v>41620</v>
      </c>
      <c r="C2852" s="2" t="n">
        <v>0.0208333333333333</v>
      </c>
      <c r="D2852" s="0" t="n">
        <v>106.797</v>
      </c>
      <c r="E2852" s="0" t="n">
        <v>15.855</v>
      </c>
      <c r="F2852" s="0" t="n">
        <v>-0.202</v>
      </c>
      <c r="G2852" s="3" t="n">
        <v>346</v>
      </c>
    </row>
    <row r="2853" customFormat="false" ht="13.8" hidden="false" customHeight="false" outlineLevel="0" collapsed="false">
      <c r="A2853" s="0" t="n">
        <v>1133</v>
      </c>
      <c r="B2853" s="1" t="n">
        <v>41620</v>
      </c>
      <c r="C2853" s="2" t="n">
        <v>0.0416666666666667</v>
      </c>
      <c r="D2853" s="0" t="n">
        <v>106.521</v>
      </c>
      <c r="E2853" s="0" t="n">
        <v>16.141</v>
      </c>
      <c r="F2853" s="0" t="n">
        <v>-0.229</v>
      </c>
      <c r="G2853" s="3" t="n">
        <v>346</v>
      </c>
    </row>
    <row r="2854" customFormat="false" ht="13.8" hidden="false" customHeight="false" outlineLevel="0" collapsed="false">
      <c r="A2854" s="0" t="n">
        <v>1134</v>
      </c>
      <c r="B2854" s="1" t="n">
        <v>41620</v>
      </c>
      <c r="C2854" s="2" t="n">
        <v>0.0625</v>
      </c>
      <c r="D2854" s="0" t="n">
        <v>106.294</v>
      </c>
      <c r="E2854" s="0" t="n">
        <v>16.427</v>
      </c>
      <c r="F2854" s="0" t="n">
        <v>-0.252</v>
      </c>
      <c r="G2854" s="3" t="n">
        <v>346</v>
      </c>
    </row>
    <row r="2855" customFormat="false" ht="13.8" hidden="false" customHeight="false" outlineLevel="0" collapsed="false">
      <c r="A2855" s="0" t="n">
        <v>1135</v>
      </c>
      <c r="B2855" s="1" t="n">
        <v>41620</v>
      </c>
      <c r="C2855" s="2" t="n">
        <v>0.0833333333333333</v>
      </c>
      <c r="D2855" s="0" t="n">
        <v>106.187</v>
      </c>
      <c r="E2855" s="0" t="n">
        <v>16.618</v>
      </c>
      <c r="F2855" s="0" t="n">
        <v>-0.262</v>
      </c>
      <c r="G2855" s="3" t="n">
        <v>346</v>
      </c>
    </row>
    <row r="2856" customFormat="false" ht="13.8" hidden="false" customHeight="false" outlineLevel="0" collapsed="false">
      <c r="A2856" s="0" t="n">
        <v>1136</v>
      </c>
      <c r="B2856" s="1" t="n">
        <v>41620</v>
      </c>
      <c r="C2856" s="2" t="n">
        <v>0.104166666666667</v>
      </c>
      <c r="D2856" s="0" t="n">
        <v>105.994</v>
      </c>
      <c r="E2856" s="0" t="n">
        <v>16.808</v>
      </c>
      <c r="F2856" s="0" t="n">
        <v>-0.281</v>
      </c>
      <c r="G2856" s="3" t="n">
        <v>346</v>
      </c>
    </row>
    <row r="2857" customFormat="false" ht="13.8" hidden="false" customHeight="false" outlineLevel="0" collapsed="false">
      <c r="A2857" s="0" t="n">
        <v>1137</v>
      </c>
      <c r="B2857" s="1" t="n">
        <v>41620</v>
      </c>
      <c r="C2857" s="2" t="n">
        <v>0.125</v>
      </c>
      <c r="D2857" s="0" t="n">
        <v>105.874</v>
      </c>
      <c r="E2857" s="0" t="n">
        <v>16.903</v>
      </c>
      <c r="F2857" s="0" t="n">
        <v>-0.293</v>
      </c>
      <c r="G2857" s="3" t="n">
        <v>346</v>
      </c>
    </row>
    <row r="2858" customFormat="false" ht="13.8" hidden="false" customHeight="false" outlineLevel="0" collapsed="false">
      <c r="A2858" s="0" t="n">
        <v>1138</v>
      </c>
      <c r="B2858" s="1" t="n">
        <v>41620</v>
      </c>
      <c r="C2858" s="2" t="n">
        <v>0.145833333333333</v>
      </c>
      <c r="D2858" s="0" t="n">
        <v>105.766</v>
      </c>
      <c r="E2858" s="0" t="n">
        <v>16.999</v>
      </c>
      <c r="F2858" s="0" t="n">
        <v>-0.304</v>
      </c>
      <c r="G2858" s="3" t="n">
        <v>346</v>
      </c>
    </row>
    <row r="2859" customFormat="false" ht="13.8" hidden="false" customHeight="false" outlineLevel="0" collapsed="false">
      <c r="A2859" s="0" t="n">
        <v>1139</v>
      </c>
      <c r="B2859" s="1" t="n">
        <v>41620</v>
      </c>
      <c r="C2859" s="2" t="n">
        <v>0.166666666666667</v>
      </c>
      <c r="D2859" s="0" t="n">
        <v>105.671</v>
      </c>
      <c r="E2859" s="0" t="n">
        <v>17.189</v>
      </c>
      <c r="F2859" s="0" t="n">
        <v>-0.314</v>
      </c>
      <c r="G2859" s="3" t="n">
        <v>346</v>
      </c>
    </row>
    <row r="2860" customFormat="false" ht="13.8" hidden="false" customHeight="false" outlineLevel="0" collapsed="false">
      <c r="A2860" s="0" t="n">
        <v>1140</v>
      </c>
      <c r="B2860" s="1" t="n">
        <v>41620</v>
      </c>
      <c r="C2860" s="2" t="n">
        <v>0.1875</v>
      </c>
      <c r="D2860" s="0" t="n">
        <v>105.561</v>
      </c>
      <c r="E2860" s="0" t="n">
        <v>17.189</v>
      </c>
      <c r="F2860" s="0" t="n">
        <v>-0.324</v>
      </c>
      <c r="G2860" s="3" t="n">
        <v>346</v>
      </c>
    </row>
    <row r="2861" customFormat="false" ht="13.8" hidden="false" customHeight="false" outlineLevel="0" collapsed="false">
      <c r="A2861" s="0" t="n">
        <v>1141</v>
      </c>
      <c r="B2861" s="1" t="n">
        <v>41620</v>
      </c>
      <c r="C2861" s="2" t="n">
        <v>0.208333333333333</v>
      </c>
      <c r="D2861" s="0" t="n">
        <v>105.465</v>
      </c>
      <c r="E2861" s="0" t="n">
        <v>17.284</v>
      </c>
      <c r="F2861" s="0" t="n">
        <v>-0.334</v>
      </c>
      <c r="G2861" s="3" t="n">
        <v>346</v>
      </c>
    </row>
    <row r="2862" customFormat="false" ht="13.8" hidden="false" customHeight="false" outlineLevel="0" collapsed="false">
      <c r="A2862" s="0" t="n">
        <v>1142</v>
      </c>
      <c r="B2862" s="1" t="n">
        <v>41620</v>
      </c>
      <c r="C2862" s="2" t="n">
        <v>0.229166666666667</v>
      </c>
      <c r="D2862" s="0" t="n">
        <v>105.381</v>
      </c>
      <c r="E2862" s="0" t="n">
        <v>17.379</v>
      </c>
      <c r="F2862" s="0" t="n">
        <v>-0.342</v>
      </c>
      <c r="G2862" s="3" t="n">
        <v>346</v>
      </c>
    </row>
    <row r="2863" customFormat="false" ht="13.8" hidden="false" customHeight="false" outlineLevel="0" collapsed="false">
      <c r="A2863" s="0" t="n">
        <v>1143</v>
      </c>
      <c r="B2863" s="1" t="n">
        <v>41620</v>
      </c>
      <c r="C2863" s="2" t="n">
        <v>0.25</v>
      </c>
      <c r="D2863" s="0" t="n">
        <v>105.334</v>
      </c>
      <c r="E2863" s="0" t="n">
        <v>17.475</v>
      </c>
      <c r="F2863" s="0" t="n">
        <v>-0.347</v>
      </c>
      <c r="G2863" s="3" t="n">
        <v>346</v>
      </c>
    </row>
    <row r="2864" customFormat="false" ht="13.8" hidden="false" customHeight="false" outlineLevel="0" collapsed="false">
      <c r="A2864" s="0" t="n">
        <v>1144</v>
      </c>
      <c r="B2864" s="1" t="n">
        <v>41620</v>
      </c>
      <c r="C2864" s="2" t="n">
        <v>0.270833333333333</v>
      </c>
      <c r="D2864" s="0" t="n">
        <v>105.297</v>
      </c>
      <c r="E2864" s="0" t="n">
        <v>17.475</v>
      </c>
      <c r="F2864" s="0" t="n">
        <v>-0.351</v>
      </c>
      <c r="G2864" s="3" t="n">
        <v>346</v>
      </c>
    </row>
    <row r="2865" customFormat="false" ht="13.8" hidden="false" customHeight="false" outlineLevel="0" collapsed="false">
      <c r="A2865" s="0" t="n">
        <v>1145</v>
      </c>
      <c r="B2865" s="1" t="n">
        <v>41620</v>
      </c>
      <c r="C2865" s="2" t="n">
        <v>0.291666666666667</v>
      </c>
      <c r="D2865" s="0" t="n">
        <v>105.238</v>
      </c>
      <c r="E2865" s="0" t="n">
        <v>17.57</v>
      </c>
      <c r="F2865" s="0" t="n">
        <v>-0.357</v>
      </c>
      <c r="G2865" s="3" t="n">
        <v>346</v>
      </c>
    </row>
    <row r="2866" customFormat="false" ht="13.8" hidden="false" customHeight="false" outlineLevel="0" collapsed="false">
      <c r="A2866" s="0" t="n">
        <v>1146</v>
      </c>
      <c r="B2866" s="1" t="n">
        <v>41620</v>
      </c>
      <c r="C2866" s="2" t="n">
        <v>0.3125</v>
      </c>
      <c r="D2866" s="0" t="n">
        <v>105.177</v>
      </c>
      <c r="E2866" s="0" t="n">
        <v>17.57</v>
      </c>
      <c r="F2866" s="0" t="n">
        <v>-0.363</v>
      </c>
      <c r="G2866" s="3" t="n">
        <v>346</v>
      </c>
    </row>
    <row r="2867" customFormat="false" ht="13.8" hidden="false" customHeight="false" outlineLevel="0" collapsed="false">
      <c r="A2867" s="0" t="n">
        <v>1147</v>
      </c>
      <c r="B2867" s="1" t="n">
        <v>41620</v>
      </c>
      <c r="C2867" s="2" t="n">
        <v>0.333333333333333</v>
      </c>
      <c r="D2867" s="0" t="n">
        <v>105.154</v>
      </c>
      <c r="E2867" s="0" t="n">
        <v>17.665</v>
      </c>
      <c r="F2867" s="0" t="n">
        <v>-0.365</v>
      </c>
      <c r="G2867" s="3" t="n">
        <v>346</v>
      </c>
    </row>
    <row r="2868" customFormat="false" ht="13.8" hidden="false" customHeight="false" outlineLevel="0" collapsed="false">
      <c r="A2868" s="0" t="n">
        <v>1148</v>
      </c>
      <c r="B2868" s="1" t="n">
        <v>41620</v>
      </c>
      <c r="C2868" s="2" t="n">
        <v>0.354166666666667</v>
      </c>
      <c r="D2868" s="0" t="n">
        <v>105.142</v>
      </c>
      <c r="E2868" s="0" t="n">
        <v>17.665</v>
      </c>
      <c r="F2868" s="0" t="n">
        <v>-0.366</v>
      </c>
      <c r="G2868" s="3" t="n">
        <v>346</v>
      </c>
    </row>
    <row r="2869" customFormat="false" ht="13.8" hidden="false" customHeight="false" outlineLevel="0" collapsed="false">
      <c r="A2869" s="0" t="n">
        <v>1149</v>
      </c>
      <c r="B2869" s="1" t="n">
        <v>41620</v>
      </c>
      <c r="C2869" s="2" t="n">
        <v>0.375</v>
      </c>
      <c r="D2869" s="0" t="n">
        <v>105.142</v>
      </c>
      <c r="E2869" s="0" t="n">
        <v>17.665</v>
      </c>
      <c r="F2869" s="0" t="n">
        <v>-0.366</v>
      </c>
      <c r="G2869" s="3" t="n">
        <v>346</v>
      </c>
    </row>
    <row r="2870" customFormat="false" ht="13.8" hidden="false" customHeight="false" outlineLevel="0" collapsed="false">
      <c r="A2870" s="0" t="n">
        <v>1150</v>
      </c>
      <c r="B2870" s="1" t="n">
        <v>41620</v>
      </c>
      <c r="C2870" s="2" t="n">
        <v>0.395833333333333</v>
      </c>
      <c r="D2870" s="0" t="n">
        <v>105.129</v>
      </c>
      <c r="E2870" s="0" t="n">
        <v>17.665</v>
      </c>
      <c r="F2870" s="0" t="n">
        <v>-0.367</v>
      </c>
      <c r="G2870" s="3" t="n">
        <v>346</v>
      </c>
    </row>
    <row r="2871" customFormat="false" ht="13.8" hidden="false" customHeight="false" outlineLevel="0" collapsed="false">
      <c r="A2871" s="0" t="n">
        <v>1151</v>
      </c>
      <c r="B2871" s="1" t="n">
        <v>41620</v>
      </c>
      <c r="C2871" s="2" t="n">
        <v>0.416666666666667</v>
      </c>
      <c r="D2871" s="0" t="n">
        <v>105.131</v>
      </c>
      <c r="E2871" s="0" t="n">
        <v>17.76</v>
      </c>
      <c r="F2871" s="0" t="n">
        <v>-0.367</v>
      </c>
      <c r="G2871" s="3" t="n">
        <v>346</v>
      </c>
    </row>
    <row r="2872" customFormat="false" ht="13.8" hidden="false" customHeight="false" outlineLevel="0" collapsed="false">
      <c r="A2872" s="0" t="n">
        <v>1152</v>
      </c>
      <c r="B2872" s="1" t="n">
        <v>41620</v>
      </c>
      <c r="C2872" s="2" t="n">
        <v>0.4375</v>
      </c>
      <c r="D2872" s="0" t="n">
        <v>105.19</v>
      </c>
      <c r="E2872" s="0" t="n">
        <v>17.665</v>
      </c>
      <c r="F2872" s="0" t="n">
        <v>-0.361</v>
      </c>
      <c r="G2872" s="3" t="n">
        <v>346</v>
      </c>
    </row>
    <row r="2873" customFormat="false" ht="13.8" hidden="false" customHeight="false" outlineLevel="0" collapsed="false">
      <c r="A2873" s="0" t="n">
        <v>1153</v>
      </c>
      <c r="B2873" s="1" t="n">
        <v>41620</v>
      </c>
      <c r="C2873" s="2" t="n">
        <v>0.458333333333333</v>
      </c>
      <c r="D2873" s="0" t="n">
        <v>105.203</v>
      </c>
      <c r="E2873" s="0" t="n">
        <v>17.665</v>
      </c>
      <c r="F2873" s="0" t="n">
        <v>-0.36</v>
      </c>
      <c r="G2873" s="3" t="n">
        <v>346</v>
      </c>
    </row>
    <row r="2874" customFormat="false" ht="13.8" hidden="false" customHeight="false" outlineLevel="0" collapsed="false">
      <c r="A2874" s="0" t="n">
        <v>1154</v>
      </c>
      <c r="B2874" s="1" t="n">
        <v>41620</v>
      </c>
      <c r="C2874" s="2" t="n">
        <v>0.479166666666667</v>
      </c>
      <c r="D2874" s="0" t="n">
        <v>105.166</v>
      </c>
      <c r="E2874" s="0" t="n">
        <v>17.665</v>
      </c>
      <c r="F2874" s="0" t="n">
        <v>-0.364</v>
      </c>
      <c r="G2874" s="3" t="n">
        <v>346</v>
      </c>
    </row>
    <row r="2875" customFormat="false" ht="13.8" hidden="false" customHeight="false" outlineLevel="0" collapsed="false">
      <c r="A2875" s="0" t="n">
        <v>1155</v>
      </c>
      <c r="B2875" s="1" t="n">
        <v>41620</v>
      </c>
      <c r="C2875" s="2" t="n">
        <v>0.5</v>
      </c>
      <c r="D2875" s="0" t="n">
        <v>105.129</v>
      </c>
      <c r="E2875" s="0" t="n">
        <v>17.665</v>
      </c>
      <c r="F2875" s="0" t="n">
        <v>-0.367</v>
      </c>
      <c r="G2875" s="3" t="n">
        <v>346</v>
      </c>
    </row>
    <row r="2876" customFormat="false" ht="13.8" hidden="false" customHeight="false" outlineLevel="0" collapsed="false">
      <c r="A2876" s="0" t="n">
        <v>1156</v>
      </c>
      <c r="B2876" s="1" t="n">
        <v>41620</v>
      </c>
      <c r="C2876" s="2" t="n">
        <v>0.520833333333333</v>
      </c>
      <c r="D2876" s="0" t="n">
        <v>105.021</v>
      </c>
      <c r="E2876" s="0" t="n">
        <v>17.76</v>
      </c>
      <c r="F2876" s="0" t="n">
        <v>-0.378</v>
      </c>
      <c r="G2876" s="3" t="n">
        <v>346</v>
      </c>
    </row>
    <row r="2877" customFormat="false" ht="13.8" hidden="false" customHeight="false" outlineLevel="0" collapsed="false">
      <c r="A2877" s="0" t="n">
        <v>1157</v>
      </c>
      <c r="B2877" s="1" t="n">
        <v>41620</v>
      </c>
      <c r="C2877" s="2" t="n">
        <v>0.541666666666667</v>
      </c>
      <c r="D2877" s="0" t="n">
        <v>104.899</v>
      </c>
      <c r="E2877" s="0" t="n">
        <v>17.76</v>
      </c>
      <c r="F2877" s="0" t="n">
        <v>-0.39</v>
      </c>
      <c r="G2877" s="3" t="n">
        <v>346</v>
      </c>
    </row>
    <row r="2878" customFormat="false" ht="13.8" hidden="false" customHeight="false" outlineLevel="0" collapsed="false">
      <c r="A2878" s="0" t="n">
        <v>1158</v>
      </c>
      <c r="B2878" s="1" t="n">
        <v>41620</v>
      </c>
      <c r="C2878" s="2" t="n">
        <v>0.5625</v>
      </c>
      <c r="D2878" s="0" t="n">
        <v>104.789</v>
      </c>
      <c r="E2878" s="0" t="n">
        <v>17.76</v>
      </c>
      <c r="F2878" s="0" t="n">
        <v>-0.401</v>
      </c>
      <c r="G2878" s="3" t="n">
        <v>346</v>
      </c>
    </row>
    <row r="2879" customFormat="false" ht="13.8" hidden="false" customHeight="false" outlineLevel="0" collapsed="false">
      <c r="A2879" s="0" t="n">
        <v>1159</v>
      </c>
      <c r="B2879" s="1" t="n">
        <v>41620</v>
      </c>
      <c r="C2879" s="2" t="n">
        <v>0.583333333333333</v>
      </c>
      <c r="D2879" s="0" t="n">
        <v>104.716</v>
      </c>
      <c r="E2879" s="0" t="n">
        <v>17.76</v>
      </c>
      <c r="F2879" s="0" t="n">
        <v>-0.409</v>
      </c>
      <c r="G2879" s="3" t="n">
        <v>346</v>
      </c>
    </row>
    <row r="2880" customFormat="false" ht="13.8" hidden="false" customHeight="false" outlineLevel="0" collapsed="false">
      <c r="A2880" s="0" t="n">
        <v>1160</v>
      </c>
      <c r="B2880" s="1" t="n">
        <v>41620</v>
      </c>
      <c r="C2880" s="2" t="n">
        <v>0.604166666666667</v>
      </c>
      <c r="D2880" s="0" t="n">
        <v>104.631</v>
      </c>
      <c r="E2880" s="0" t="n">
        <v>17.76</v>
      </c>
      <c r="F2880" s="0" t="n">
        <v>-0.417</v>
      </c>
      <c r="G2880" s="3" t="n">
        <v>346</v>
      </c>
    </row>
    <row r="2881" customFormat="false" ht="13.8" hidden="false" customHeight="false" outlineLevel="0" collapsed="false">
      <c r="A2881" s="0" t="n">
        <v>1161</v>
      </c>
      <c r="B2881" s="1" t="n">
        <v>41620</v>
      </c>
      <c r="C2881" s="2" t="n">
        <v>0.625</v>
      </c>
      <c r="D2881" s="0" t="n">
        <v>104.559</v>
      </c>
      <c r="E2881" s="0" t="n">
        <v>17.855</v>
      </c>
      <c r="F2881" s="0" t="n">
        <v>-0.424</v>
      </c>
      <c r="G2881" s="3" t="n">
        <v>346</v>
      </c>
    </row>
    <row r="2882" customFormat="false" ht="13.8" hidden="false" customHeight="false" outlineLevel="0" collapsed="false">
      <c r="A2882" s="0" t="n">
        <v>1162</v>
      </c>
      <c r="B2882" s="1" t="n">
        <v>41620</v>
      </c>
      <c r="C2882" s="2" t="n">
        <v>0.645833333333333</v>
      </c>
      <c r="D2882" s="0" t="n">
        <v>104.462</v>
      </c>
      <c r="E2882" s="0" t="n">
        <v>17.855</v>
      </c>
      <c r="F2882" s="0" t="n">
        <v>-0.434</v>
      </c>
      <c r="G2882" s="3" t="n">
        <v>346</v>
      </c>
    </row>
    <row r="2883" customFormat="false" ht="13.8" hidden="false" customHeight="false" outlineLevel="0" collapsed="false">
      <c r="A2883" s="0" t="n">
        <v>1163</v>
      </c>
      <c r="B2883" s="1" t="n">
        <v>41620</v>
      </c>
      <c r="C2883" s="2" t="n">
        <v>0.666666666666667</v>
      </c>
      <c r="D2883" s="0" t="n">
        <v>104.437</v>
      </c>
      <c r="E2883" s="0" t="n">
        <v>17.855</v>
      </c>
      <c r="F2883" s="0" t="n">
        <v>-0.436</v>
      </c>
      <c r="G2883" s="3" t="n">
        <v>346</v>
      </c>
    </row>
    <row r="2884" customFormat="false" ht="13.8" hidden="false" customHeight="false" outlineLevel="0" collapsed="false">
      <c r="A2884" s="0" t="n">
        <v>1164</v>
      </c>
      <c r="B2884" s="1" t="n">
        <v>41620</v>
      </c>
      <c r="C2884" s="2" t="n">
        <v>0.6875</v>
      </c>
      <c r="D2884" s="0" t="n">
        <v>104.388</v>
      </c>
      <c r="E2884" s="0" t="n">
        <v>17.855</v>
      </c>
      <c r="F2884" s="0" t="n">
        <v>-0.441</v>
      </c>
      <c r="G2884" s="3" t="n">
        <v>346</v>
      </c>
    </row>
    <row r="2885" customFormat="false" ht="13.8" hidden="false" customHeight="false" outlineLevel="0" collapsed="false">
      <c r="A2885" s="0" t="n">
        <v>1165</v>
      </c>
      <c r="B2885" s="1" t="n">
        <v>41620</v>
      </c>
      <c r="C2885" s="2" t="n">
        <v>0.708333333333333</v>
      </c>
      <c r="D2885" s="0" t="n">
        <v>104.364</v>
      </c>
      <c r="E2885" s="0" t="n">
        <v>17.855</v>
      </c>
      <c r="F2885" s="0" t="n">
        <v>-0.444</v>
      </c>
      <c r="G2885" s="3" t="n">
        <v>346</v>
      </c>
    </row>
    <row r="2886" customFormat="false" ht="13.8" hidden="false" customHeight="false" outlineLevel="0" collapsed="false">
      <c r="A2886" s="0" t="n">
        <v>1166</v>
      </c>
      <c r="B2886" s="1" t="n">
        <v>41620</v>
      </c>
      <c r="C2886" s="2" t="n">
        <v>0.729166666666667</v>
      </c>
      <c r="D2886" s="0" t="n">
        <v>104.34</v>
      </c>
      <c r="E2886" s="0" t="n">
        <v>17.855</v>
      </c>
      <c r="F2886" s="0" t="n">
        <v>-0.446</v>
      </c>
      <c r="G2886" s="3" t="n">
        <v>346</v>
      </c>
    </row>
    <row r="2887" customFormat="false" ht="13.8" hidden="false" customHeight="false" outlineLevel="0" collapsed="false">
      <c r="A2887" s="0" t="n">
        <v>1167</v>
      </c>
      <c r="B2887" s="1" t="n">
        <v>41620</v>
      </c>
      <c r="C2887" s="2" t="n">
        <v>0.75</v>
      </c>
      <c r="D2887" s="0" t="n">
        <v>104.292</v>
      </c>
      <c r="E2887" s="0" t="n">
        <v>17.95</v>
      </c>
      <c r="F2887" s="0" t="n">
        <v>-0.451</v>
      </c>
      <c r="G2887" s="3" t="n">
        <v>346</v>
      </c>
    </row>
    <row r="2888" customFormat="false" ht="13.8" hidden="false" customHeight="false" outlineLevel="0" collapsed="false">
      <c r="A2888" s="0" t="n">
        <v>1168</v>
      </c>
      <c r="B2888" s="1" t="n">
        <v>41620</v>
      </c>
      <c r="C2888" s="2" t="n">
        <v>0.770833333333333</v>
      </c>
      <c r="D2888" s="0" t="n">
        <v>104.28</v>
      </c>
      <c r="E2888" s="0" t="n">
        <v>17.95</v>
      </c>
      <c r="F2888" s="0" t="n">
        <v>-0.452</v>
      </c>
      <c r="G2888" s="3" t="n">
        <v>346</v>
      </c>
    </row>
    <row r="2889" customFormat="false" ht="13.8" hidden="false" customHeight="false" outlineLevel="0" collapsed="false">
      <c r="A2889" s="0" t="n">
        <v>1169</v>
      </c>
      <c r="B2889" s="1" t="n">
        <v>41620</v>
      </c>
      <c r="C2889" s="2" t="n">
        <v>0.791666666666667</v>
      </c>
      <c r="D2889" s="0" t="n">
        <v>104.256</v>
      </c>
      <c r="E2889" s="0" t="n">
        <v>17.95</v>
      </c>
      <c r="F2889" s="0" t="n">
        <v>-0.454</v>
      </c>
      <c r="G2889" s="3" t="n">
        <v>346</v>
      </c>
    </row>
    <row r="2890" customFormat="false" ht="13.8" hidden="false" customHeight="false" outlineLevel="0" collapsed="false">
      <c r="A2890" s="0" t="n">
        <v>1170</v>
      </c>
      <c r="B2890" s="1" t="n">
        <v>41620</v>
      </c>
      <c r="C2890" s="2" t="n">
        <v>0.8125</v>
      </c>
      <c r="D2890" s="0" t="n">
        <v>104.219</v>
      </c>
      <c r="E2890" s="0" t="n">
        <v>17.95</v>
      </c>
      <c r="F2890" s="0" t="n">
        <v>-0.458</v>
      </c>
      <c r="G2890" s="3" t="n">
        <v>346</v>
      </c>
    </row>
    <row r="2891" customFormat="false" ht="13.8" hidden="false" customHeight="false" outlineLevel="0" collapsed="false">
      <c r="A2891" s="0" t="n">
        <v>1171</v>
      </c>
      <c r="B2891" s="1" t="n">
        <v>41620</v>
      </c>
      <c r="C2891" s="2" t="n">
        <v>0.833333333333333</v>
      </c>
      <c r="D2891" s="0" t="n">
        <v>104.207</v>
      </c>
      <c r="E2891" s="0" t="n">
        <v>17.95</v>
      </c>
      <c r="F2891" s="0" t="n">
        <v>-0.459</v>
      </c>
      <c r="G2891" s="3" t="n">
        <v>346</v>
      </c>
    </row>
    <row r="2892" customFormat="false" ht="13.8" hidden="false" customHeight="false" outlineLevel="0" collapsed="false">
      <c r="A2892" s="0" t="n">
        <v>1172</v>
      </c>
      <c r="B2892" s="1" t="n">
        <v>41620</v>
      </c>
      <c r="C2892" s="2" t="n">
        <v>0.854166666666667</v>
      </c>
      <c r="D2892" s="0" t="n">
        <v>104.182</v>
      </c>
      <c r="E2892" s="0" t="n">
        <v>17.95</v>
      </c>
      <c r="F2892" s="0" t="n">
        <v>-0.462</v>
      </c>
      <c r="G2892" s="3" t="n">
        <v>346</v>
      </c>
    </row>
    <row r="2893" customFormat="false" ht="13.8" hidden="false" customHeight="false" outlineLevel="0" collapsed="false">
      <c r="A2893" s="0" t="n">
        <v>1173</v>
      </c>
      <c r="B2893" s="1" t="n">
        <v>41620</v>
      </c>
      <c r="C2893" s="2" t="n">
        <v>0.875</v>
      </c>
      <c r="D2893" s="0" t="n">
        <v>104.195</v>
      </c>
      <c r="E2893" s="0" t="n">
        <v>17.95</v>
      </c>
      <c r="F2893" s="0" t="n">
        <v>-0.46</v>
      </c>
      <c r="G2893" s="3" t="n">
        <v>346</v>
      </c>
    </row>
    <row r="2894" customFormat="false" ht="13.8" hidden="false" customHeight="false" outlineLevel="0" collapsed="false">
      <c r="A2894" s="0" t="n">
        <v>1174</v>
      </c>
      <c r="B2894" s="1" t="n">
        <v>41620</v>
      </c>
      <c r="C2894" s="2" t="n">
        <v>0.895833333333333</v>
      </c>
      <c r="D2894" s="0" t="n">
        <v>104.17</v>
      </c>
      <c r="E2894" s="0" t="n">
        <v>17.95</v>
      </c>
      <c r="F2894" s="0" t="n">
        <v>-0.463</v>
      </c>
      <c r="G2894" s="3" t="n">
        <v>346</v>
      </c>
    </row>
    <row r="2895" customFormat="false" ht="13.8" hidden="false" customHeight="false" outlineLevel="0" collapsed="false">
      <c r="A2895" s="0" t="n">
        <v>1175</v>
      </c>
      <c r="B2895" s="1" t="n">
        <v>41620</v>
      </c>
      <c r="C2895" s="2" t="n">
        <v>0.916666666666667</v>
      </c>
      <c r="D2895" s="0" t="n">
        <v>104.195</v>
      </c>
      <c r="E2895" s="0" t="n">
        <v>17.95</v>
      </c>
      <c r="F2895" s="0" t="n">
        <v>-0.46</v>
      </c>
      <c r="G2895" s="3" t="n">
        <v>346</v>
      </c>
    </row>
    <row r="2896" customFormat="false" ht="13.8" hidden="false" customHeight="false" outlineLevel="0" collapsed="false">
      <c r="A2896" s="0" t="n">
        <v>1176</v>
      </c>
      <c r="B2896" s="1" t="n">
        <v>41620</v>
      </c>
      <c r="C2896" s="2" t="n">
        <v>0.9375</v>
      </c>
      <c r="D2896" s="0" t="n">
        <v>104.256</v>
      </c>
      <c r="E2896" s="0" t="n">
        <v>17.95</v>
      </c>
      <c r="F2896" s="0" t="n">
        <v>-0.454</v>
      </c>
      <c r="G2896" s="3" t="n">
        <v>346</v>
      </c>
    </row>
    <row r="2897" customFormat="false" ht="13.8" hidden="false" customHeight="false" outlineLevel="0" collapsed="false">
      <c r="A2897" s="0" t="n">
        <v>1177</v>
      </c>
      <c r="B2897" s="1" t="n">
        <v>41620</v>
      </c>
      <c r="C2897" s="2" t="n">
        <v>0.958333333333333</v>
      </c>
      <c r="D2897" s="0" t="n">
        <v>107.562</v>
      </c>
      <c r="E2897" s="0" t="n">
        <v>15.664</v>
      </c>
      <c r="F2897" s="0" t="n">
        <v>-0.125</v>
      </c>
      <c r="G2897" s="3" t="n">
        <v>346</v>
      </c>
    </row>
    <row r="2898" customFormat="false" ht="13.8" hidden="false" customHeight="false" outlineLevel="0" collapsed="false">
      <c r="A2898" s="0" t="n">
        <v>1178</v>
      </c>
      <c r="B2898" s="1" t="n">
        <v>41620</v>
      </c>
      <c r="C2898" s="2" t="n">
        <v>0.979166666666667</v>
      </c>
      <c r="D2898" s="0" t="n">
        <v>108.53</v>
      </c>
      <c r="E2898" s="0" t="n">
        <v>15.951</v>
      </c>
      <c r="F2898" s="0" t="n">
        <v>-0.029</v>
      </c>
      <c r="G2898" s="3" t="n">
        <v>346</v>
      </c>
    </row>
    <row r="2899" customFormat="false" ht="13.8" hidden="false" customHeight="false" outlineLevel="0" collapsed="false">
      <c r="A2899" s="0" t="n">
        <v>1179</v>
      </c>
      <c r="B2899" s="1" t="s">
        <v>44</v>
      </c>
      <c r="C2899" s="2" t="n">
        <v>0</v>
      </c>
      <c r="D2899" s="0" t="n">
        <v>109.287</v>
      </c>
      <c r="E2899" s="0" t="n">
        <v>16.046</v>
      </c>
      <c r="F2899" s="0" t="n">
        <v>0.046</v>
      </c>
      <c r="G2899" s="3" t="n">
        <v>347</v>
      </c>
    </row>
    <row r="2900" customFormat="false" ht="13.8" hidden="false" customHeight="false" outlineLevel="0" collapsed="false">
      <c r="A2900" s="0" t="n">
        <v>1180</v>
      </c>
      <c r="B2900" s="1" t="s">
        <v>44</v>
      </c>
      <c r="C2900" s="2" t="n">
        <v>0.0208333333333333</v>
      </c>
      <c r="D2900" s="0" t="n">
        <v>109.519</v>
      </c>
      <c r="E2900" s="0" t="n">
        <v>16.046</v>
      </c>
      <c r="F2900" s="0" t="n">
        <v>0.069</v>
      </c>
      <c r="G2900" s="3" t="n">
        <v>347</v>
      </c>
    </row>
    <row r="2901" customFormat="false" ht="13.8" hidden="false" customHeight="false" outlineLevel="0" collapsed="false">
      <c r="A2901" s="0" t="n">
        <v>1181</v>
      </c>
      <c r="B2901" s="1" t="s">
        <v>44</v>
      </c>
      <c r="C2901" s="2" t="n">
        <v>0.0416666666666667</v>
      </c>
      <c r="D2901" s="0" t="n">
        <v>108.861</v>
      </c>
      <c r="E2901" s="0" t="n">
        <v>16.046</v>
      </c>
      <c r="F2901" s="0" t="n">
        <v>0.004</v>
      </c>
      <c r="G2901" s="3" t="n">
        <v>347</v>
      </c>
    </row>
    <row r="2902" customFormat="false" ht="13.8" hidden="false" customHeight="false" outlineLevel="0" collapsed="false">
      <c r="A2902" s="0" t="n">
        <v>1182</v>
      </c>
      <c r="B2902" s="1" t="s">
        <v>44</v>
      </c>
      <c r="C2902" s="2" t="n">
        <v>0.0625</v>
      </c>
      <c r="D2902" s="0" t="n">
        <v>107.983</v>
      </c>
      <c r="E2902" s="0" t="n">
        <v>16.046</v>
      </c>
      <c r="F2902" s="0" t="n">
        <v>-0.084</v>
      </c>
      <c r="G2902" s="3" t="n">
        <v>347</v>
      </c>
    </row>
    <row r="2903" customFormat="false" ht="13.8" hidden="false" customHeight="false" outlineLevel="0" collapsed="false">
      <c r="A2903" s="0" t="n">
        <v>1183</v>
      </c>
      <c r="B2903" s="1" t="s">
        <v>44</v>
      </c>
      <c r="C2903" s="2" t="n">
        <v>0.0833333333333333</v>
      </c>
      <c r="D2903" s="0" t="n">
        <v>106.674</v>
      </c>
      <c r="E2903" s="0" t="n">
        <v>15.76</v>
      </c>
      <c r="F2903" s="0" t="n">
        <v>-0.214</v>
      </c>
      <c r="G2903" s="3" t="n">
        <v>347</v>
      </c>
    </row>
    <row r="2904" customFormat="false" ht="13.8" hidden="false" customHeight="false" outlineLevel="0" collapsed="false">
      <c r="A2904" s="0" t="n">
        <v>1184</v>
      </c>
      <c r="B2904" s="1" t="s">
        <v>44</v>
      </c>
      <c r="C2904" s="2" t="n">
        <v>0.104166666666667</v>
      </c>
      <c r="D2904" s="0" t="n">
        <v>106.644</v>
      </c>
      <c r="E2904" s="0" t="n">
        <v>16.237</v>
      </c>
      <c r="F2904" s="0" t="n">
        <v>-0.217</v>
      </c>
      <c r="G2904" s="3" t="n">
        <v>347</v>
      </c>
    </row>
    <row r="2905" customFormat="false" ht="13.8" hidden="false" customHeight="false" outlineLevel="0" collapsed="false">
      <c r="A2905" s="0" t="n">
        <v>1185</v>
      </c>
      <c r="B2905" s="1" t="s">
        <v>44</v>
      </c>
      <c r="C2905" s="2" t="n">
        <v>0.125</v>
      </c>
      <c r="D2905" s="0" t="n">
        <v>106.617</v>
      </c>
      <c r="E2905" s="0" t="n">
        <v>16.046</v>
      </c>
      <c r="F2905" s="0" t="n">
        <v>-0.219</v>
      </c>
      <c r="G2905" s="3" t="n">
        <v>347</v>
      </c>
    </row>
    <row r="2906" customFormat="false" ht="13.8" hidden="false" customHeight="false" outlineLevel="0" collapsed="false">
      <c r="A2906" s="0" t="n">
        <v>1186</v>
      </c>
      <c r="B2906" s="1" t="s">
        <v>44</v>
      </c>
      <c r="C2906" s="2" t="n">
        <v>0.145833333333333</v>
      </c>
      <c r="D2906" s="0" t="n">
        <v>106.494</v>
      </c>
      <c r="E2906" s="0" t="n">
        <v>15.951</v>
      </c>
      <c r="F2906" s="0" t="n">
        <v>-0.232</v>
      </c>
      <c r="G2906" s="3" t="n">
        <v>347</v>
      </c>
    </row>
    <row r="2907" customFormat="false" ht="13.8" hidden="false" customHeight="false" outlineLevel="0" collapsed="false">
      <c r="A2907" s="0" t="n">
        <v>1187</v>
      </c>
      <c r="B2907" s="1" t="s">
        <v>44</v>
      </c>
      <c r="C2907" s="2" t="n">
        <v>0.166666666666667</v>
      </c>
      <c r="D2907" s="0" t="n">
        <v>106.384</v>
      </c>
      <c r="E2907" s="0" t="n">
        <v>15.951</v>
      </c>
      <c r="F2907" s="0" t="n">
        <v>-0.243</v>
      </c>
      <c r="G2907" s="3" t="n">
        <v>347</v>
      </c>
    </row>
    <row r="2908" customFormat="false" ht="13.8" hidden="false" customHeight="false" outlineLevel="0" collapsed="false">
      <c r="A2908" s="0" t="n">
        <v>1188</v>
      </c>
      <c r="B2908" s="1" t="s">
        <v>44</v>
      </c>
      <c r="C2908" s="2" t="n">
        <v>0.1875</v>
      </c>
      <c r="D2908" s="0" t="n">
        <v>106.312</v>
      </c>
      <c r="E2908" s="0" t="n">
        <v>16.046</v>
      </c>
      <c r="F2908" s="0" t="n">
        <v>-0.25</v>
      </c>
      <c r="G2908" s="3" t="n">
        <v>347</v>
      </c>
    </row>
    <row r="2909" customFormat="false" ht="13.8" hidden="false" customHeight="false" outlineLevel="0" collapsed="false">
      <c r="A2909" s="0" t="n">
        <v>1189</v>
      </c>
      <c r="B2909" s="1" t="s">
        <v>44</v>
      </c>
      <c r="C2909" s="2" t="n">
        <v>0.208333333333333</v>
      </c>
      <c r="D2909" s="0" t="n">
        <v>106.202</v>
      </c>
      <c r="E2909" s="0" t="n">
        <v>16.046</v>
      </c>
      <c r="F2909" s="0" t="n">
        <v>-0.261</v>
      </c>
      <c r="G2909" s="3" t="n">
        <v>347</v>
      </c>
    </row>
    <row r="2910" customFormat="false" ht="13.8" hidden="false" customHeight="false" outlineLevel="0" collapsed="false">
      <c r="A2910" s="0" t="n">
        <v>1190</v>
      </c>
      <c r="B2910" s="1" t="s">
        <v>44</v>
      </c>
      <c r="C2910" s="2" t="n">
        <v>0.229166666666667</v>
      </c>
      <c r="D2910" s="0" t="n">
        <v>106.106</v>
      </c>
      <c r="E2910" s="0" t="n">
        <v>16.141</v>
      </c>
      <c r="F2910" s="0" t="n">
        <v>-0.27</v>
      </c>
      <c r="G2910" s="3" t="n">
        <v>347</v>
      </c>
    </row>
    <row r="2911" customFormat="false" ht="13.8" hidden="false" customHeight="false" outlineLevel="0" collapsed="false">
      <c r="A2911" s="0" t="n">
        <v>1191</v>
      </c>
      <c r="B2911" s="1" t="s">
        <v>44</v>
      </c>
      <c r="C2911" s="2" t="n">
        <v>0.25</v>
      </c>
      <c r="D2911" s="0" t="n">
        <v>106.071</v>
      </c>
      <c r="E2911" s="0" t="n">
        <v>16.237</v>
      </c>
      <c r="F2911" s="0" t="n">
        <v>-0.274</v>
      </c>
      <c r="G2911" s="3" t="n">
        <v>347</v>
      </c>
    </row>
    <row r="2912" customFormat="false" ht="13.8" hidden="false" customHeight="false" outlineLevel="0" collapsed="false">
      <c r="A2912" s="0" t="n">
        <v>1192</v>
      </c>
      <c r="B2912" s="1" t="s">
        <v>44</v>
      </c>
      <c r="C2912" s="2" t="n">
        <v>0.270833333333333</v>
      </c>
      <c r="D2912" s="0" t="n">
        <v>106.035</v>
      </c>
      <c r="E2912" s="0" t="n">
        <v>16.237</v>
      </c>
      <c r="F2912" s="0" t="n">
        <v>-0.277</v>
      </c>
      <c r="G2912" s="3" t="n">
        <v>347</v>
      </c>
    </row>
    <row r="2913" customFormat="false" ht="13.8" hidden="false" customHeight="false" outlineLevel="0" collapsed="false">
      <c r="A2913" s="0" t="n">
        <v>1193</v>
      </c>
      <c r="B2913" s="1" t="s">
        <v>44</v>
      </c>
      <c r="C2913" s="2" t="n">
        <v>0.291666666666667</v>
      </c>
      <c r="D2913" s="0" t="n">
        <v>106.01</v>
      </c>
      <c r="E2913" s="0" t="n">
        <v>16.237</v>
      </c>
      <c r="F2913" s="0" t="n">
        <v>-0.28</v>
      </c>
      <c r="G2913" s="3" t="n">
        <v>347</v>
      </c>
    </row>
    <row r="2914" customFormat="false" ht="13.8" hidden="false" customHeight="false" outlineLevel="0" collapsed="false">
      <c r="A2914" s="0" t="n">
        <v>1194</v>
      </c>
      <c r="B2914" s="1" t="s">
        <v>44</v>
      </c>
      <c r="C2914" s="2" t="n">
        <v>0.3125</v>
      </c>
      <c r="D2914" s="0" t="n">
        <v>105.975</v>
      </c>
      <c r="E2914" s="0" t="n">
        <v>16.332</v>
      </c>
      <c r="F2914" s="0" t="n">
        <v>-0.283</v>
      </c>
      <c r="G2914" s="3" t="n">
        <v>347</v>
      </c>
    </row>
    <row r="2915" customFormat="false" ht="13.8" hidden="false" customHeight="false" outlineLevel="0" collapsed="false">
      <c r="A2915" s="0" t="n">
        <v>1195</v>
      </c>
      <c r="B2915" s="1" t="s">
        <v>44</v>
      </c>
      <c r="C2915" s="2" t="n">
        <v>0.333333333333333</v>
      </c>
      <c r="D2915" s="0" t="n">
        <v>105.964</v>
      </c>
      <c r="E2915" s="0" t="n">
        <v>16.427</v>
      </c>
      <c r="F2915" s="0" t="n">
        <v>-0.284</v>
      </c>
      <c r="G2915" s="3" t="n">
        <v>347</v>
      </c>
    </row>
    <row r="2916" customFormat="false" ht="13.8" hidden="false" customHeight="false" outlineLevel="0" collapsed="false">
      <c r="A2916" s="0" t="n">
        <v>1196</v>
      </c>
      <c r="B2916" s="1" t="s">
        <v>44</v>
      </c>
      <c r="C2916" s="2" t="n">
        <v>0.354166666666667</v>
      </c>
      <c r="D2916" s="0" t="n">
        <v>105.917</v>
      </c>
      <c r="E2916" s="0" t="n">
        <v>16.523</v>
      </c>
      <c r="F2916" s="0" t="n">
        <v>-0.289</v>
      </c>
      <c r="G2916" s="3" t="n">
        <v>347</v>
      </c>
    </row>
    <row r="2917" customFormat="false" ht="13.8" hidden="false" customHeight="false" outlineLevel="0" collapsed="false">
      <c r="A2917" s="0" t="n">
        <v>1197</v>
      </c>
      <c r="B2917" s="1" t="s">
        <v>44</v>
      </c>
      <c r="C2917" s="2" t="n">
        <v>0.375</v>
      </c>
      <c r="D2917" s="0" t="n">
        <v>105.868</v>
      </c>
      <c r="E2917" s="0" t="n">
        <v>16.523</v>
      </c>
      <c r="F2917" s="0" t="n">
        <v>-0.294</v>
      </c>
      <c r="G2917" s="3" t="n">
        <v>347</v>
      </c>
    </row>
    <row r="2918" customFormat="false" ht="13.8" hidden="false" customHeight="false" outlineLevel="0" collapsed="false">
      <c r="A2918" s="0" t="n">
        <v>1198</v>
      </c>
      <c r="B2918" s="1" t="s">
        <v>44</v>
      </c>
      <c r="C2918" s="2" t="n">
        <v>0.395833333333333</v>
      </c>
      <c r="D2918" s="0" t="n">
        <v>105.856</v>
      </c>
      <c r="E2918" s="0" t="n">
        <v>16.523</v>
      </c>
      <c r="F2918" s="0" t="n">
        <v>-0.295</v>
      </c>
      <c r="G2918" s="3" t="n">
        <v>347</v>
      </c>
    </row>
    <row r="2919" customFormat="false" ht="13.8" hidden="false" customHeight="false" outlineLevel="0" collapsed="false">
      <c r="A2919" s="0" t="n">
        <v>1199</v>
      </c>
      <c r="B2919" s="1" t="s">
        <v>44</v>
      </c>
      <c r="C2919" s="2" t="n">
        <v>0.416666666666667</v>
      </c>
      <c r="D2919" s="0" t="n">
        <v>105.829</v>
      </c>
      <c r="E2919" s="0" t="n">
        <v>16.332</v>
      </c>
      <c r="F2919" s="0" t="n">
        <v>-0.298</v>
      </c>
      <c r="G2919" s="3" t="n">
        <v>347</v>
      </c>
    </row>
    <row r="2920" customFormat="false" ht="13.8" hidden="false" customHeight="false" outlineLevel="0" collapsed="false">
      <c r="A2920" s="0" t="n">
        <v>1200</v>
      </c>
      <c r="B2920" s="1" t="s">
        <v>44</v>
      </c>
      <c r="C2920" s="2" t="n">
        <v>0.4375</v>
      </c>
      <c r="D2920" s="0" t="n">
        <v>105.794</v>
      </c>
      <c r="E2920" s="0" t="n">
        <v>16.427</v>
      </c>
      <c r="F2920" s="0" t="n">
        <v>-0.301</v>
      </c>
      <c r="G2920" s="3" t="n">
        <v>347</v>
      </c>
    </row>
    <row r="2921" customFormat="false" ht="13.8" hidden="false" customHeight="false" outlineLevel="0" collapsed="false">
      <c r="A2921" s="0" t="n">
        <v>1201</v>
      </c>
      <c r="B2921" s="1" t="s">
        <v>44</v>
      </c>
      <c r="C2921" s="2" t="n">
        <v>0.458333333333333</v>
      </c>
      <c r="D2921" s="0" t="n">
        <v>105.794</v>
      </c>
      <c r="E2921" s="0" t="n">
        <v>16.427</v>
      </c>
      <c r="F2921" s="0" t="n">
        <v>-0.301</v>
      </c>
      <c r="G2921" s="3" t="n">
        <v>347</v>
      </c>
    </row>
    <row r="2922" customFormat="false" ht="13.8" hidden="false" customHeight="false" outlineLevel="0" collapsed="false">
      <c r="A2922" s="0" t="n">
        <v>1202</v>
      </c>
      <c r="B2922" s="1" t="s">
        <v>44</v>
      </c>
      <c r="C2922" s="2" t="n">
        <v>0.479166666666667</v>
      </c>
      <c r="D2922" s="0" t="n">
        <v>105.807</v>
      </c>
      <c r="E2922" s="0" t="n">
        <v>16.523</v>
      </c>
      <c r="F2922" s="0" t="n">
        <v>-0.3</v>
      </c>
      <c r="G2922" s="3" t="n">
        <v>347</v>
      </c>
    </row>
    <row r="2923" customFormat="false" ht="13.8" hidden="false" customHeight="false" outlineLevel="0" collapsed="false">
      <c r="A2923" s="0" t="n">
        <v>1203</v>
      </c>
      <c r="B2923" s="1" t="s">
        <v>44</v>
      </c>
      <c r="C2923" s="2" t="n">
        <v>0.5</v>
      </c>
      <c r="D2923" s="0" t="n">
        <v>105.758</v>
      </c>
      <c r="E2923" s="0" t="n">
        <v>16.523</v>
      </c>
      <c r="F2923" s="0" t="n">
        <v>-0.305</v>
      </c>
      <c r="G2923" s="3" t="n">
        <v>347</v>
      </c>
    </row>
    <row r="2924" customFormat="false" ht="13.8" hidden="false" customHeight="false" outlineLevel="0" collapsed="false">
      <c r="A2924" s="0" t="n">
        <v>1204</v>
      </c>
      <c r="B2924" s="1" t="s">
        <v>44</v>
      </c>
      <c r="C2924" s="2" t="n">
        <v>0.520833333333333</v>
      </c>
      <c r="D2924" s="0" t="n">
        <v>105.697</v>
      </c>
      <c r="E2924" s="0" t="n">
        <v>16.523</v>
      </c>
      <c r="F2924" s="0" t="n">
        <v>-0.311</v>
      </c>
      <c r="G2924" s="3" t="n">
        <v>347</v>
      </c>
    </row>
    <row r="2925" customFormat="false" ht="13.8" hidden="false" customHeight="false" outlineLevel="0" collapsed="false">
      <c r="A2925" s="0" t="n">
        <v>1205</v>
      </c>
      <c r="B2925" s="1" t="s">
        <v>44</v>
      </c>
      <c r="C2925" s="2" t="n">
        <v>0.541666666666667</v>
      </c>
      <c r="D2925" s="0" t="n">
        <v>105.551</v>
      </c>
      <c r="E2925" s="0" t="n">
        <v>16.523</v>
      </c>
      <c r="F2925" s="0" t="n">
        <v>-0.325</v>
      </c>
      <c r="G2925" s="3" t="n">
        <v>347</v>
      </c>
    </row>
    <row r="2926" customFormat="false" ht="13.8" hidden="false" customHeight="false" outlineLevel="0" collapsed="false">
      <c r="A2926" s="0" t="n">
        <v>1206</v>
      </c>
      <c r="B2926" s="1" t="s">
        <v>44</v>
      </c>
      <c r="C2926" s="2" t="n">
        <v>0.5625</v>
      </c>
      <c r="D2926" s="0" t="n">
        <v>105.478</v>
      </c>
      <c r="E2926" s="0" t="n">
        <v>16.523</v>
      </c>
      <c r="F2926" s="0" t="n">
        <v>-0.333</v>
      </c>
      <c r="G2926" s="3" t="n">
        <v>347</v>
      </c>
    </row>
    <row r="2927" customFormat="false" ht="13.8" hidden="false" customHeight="false" outlineLevel="0" collapsed="false">
      <c r="A2927" s="0" t="n">
        <v>1207</v>
      </c>
      <c r="B2927" s="1" t="s">
        <v>44</v>
      </c>
      <c r="C2927" s="2" t="n">
        <v>0.583333333333333</v>
      </c>
      <c r="D2927" s="0" t="n">
        <v>105.382</v>
      </c>
      <c r="E2927" s="0" t="n">
        <v>16.618</v>
      </c>
      <c r="F2927" s="0" t="n">
        <v>-0.342</v>
      </c>
      <c r="G2927" s="3" t="n">
        <v>347</v>
      </c>
    </row>
    <row r="2928" customFormat="false" ht="13.8" hidden="false" customHeight="false" outlineLevel="0" collapsed="false">
      <c r="A2928" s="0" t="n">
        <v>1208</v>
      </c>
      <c r="B2928" s="1" t="s">
        <v>44</v>
      </c>
      <c r="C2928" s="2" t="n">
        <v>0.604166666666667</v>
      </c>
      <c r="D2928" s="0" t="n">
        <v>105.26</v>
      </c>
      <c r="E2928" s="0" t="n">
        <v>16.618</v>
      </c>
      <c r="F2928" s="0" t="n">
        <v>-0.354</v>
      </c>
      <c r="G2928" s="3" t="n">
        <v>347</v>
      </c>
    </row>
    <row r="2929" customFormat="false" ht="13.8" hidden="false" customHeight="false" outlineLevel="0" collapsed="false">
      <c r="A2929" s="0" t="n">
        <v>1209</v>
      </c>
      <c r="B2929" s="1" t="s">
        <v>44</v>
      </c>
      <c r="C2929" s="2" t="n">
        <v>0.625</v>
      </c>
      <c r="D2929" s="0" t="n">
        <v>105.188</v>
      </c>
      <c r="E2929" s="0" t="n">
        <v>16.713</v>
      </c>
      <c r="F2929" s="0" t="n">
        <v>-0.362</v>
      </c>
      <c r="G2929" s="3" t="n">
        <v>347</v>
      </c>
    </row>
    <row r="2930" customFormat="false" ht="13.8" hidden="false" customHeight="false" outlineLevel="0" collapsed="false">
      <c r="A2930" s="0" t="n">
        <v>1210</v>
      </c>
      <c r="B2930" s="1" t="s">
        <v>44</v>
      </c>
      <c r="C2930" s="2" t="n">
        <v>0.645833333333333</v>
      </c>
      <c r="D2930" s="0" t="n">
        <v>105.116</v>
      </c>
      <c r="E2930" s="0" t="n">
        <v>16.808</v>
      </c>
      <c r="F2930" s="0" t="n">
        <v>-0.369</v>
      </c>
      <c r="G2930" s="3" t="n">
        <v>347</v>
      </c>
    </row>
    <row r="2931" customFormat="false" ht="13.8" hidden="false" customHeight="false" outlineLevel="0" collapsed="false">
      <c r="A2931" s="0" t="n">
        <v>1211</v>
      </c>
      <c r="B2931" s="1" t="s">
        <v>44</v>
      </c>
      <c r="C2931" s="2" t="n">
        <v>0.666666666666667</v>
      </c>
      <c r="D2931" s="0" t="n">
        <v>105.043</v>
      </c>
      <c r="E2931" s="0" t="n">
        <v>16.808</v>
      </c>
      <c r="F2931" s="0" t="n">
        <v>-0.376</v>
      </c>
      <c r="G2931" s="3" t="n">
        <v>347</v>
      </c>
    </row>
    <row r="2932" customFormat="false" ht="13.8" hidden="false" customHeight="false" outlineLevel="0" collapsed="false">
      <c r="A2932" s="0" t="n">
        <v>1212</v>
      </c>
      <c r="B2932" s="1" t="s">
        <v>44</v>
      </c>
      <c r="C2932" s="2" t="n">
        <v>0.6875</v>
      </c>
      <c r="D2932" s="0" t="n">
        <v>104.984</v>
      </c>
      <c r="E2932" s="0" t="n">
        <v>16.903</v>
      </c>
      <c r="F2932" s="0" t="n">
        <v>-0.382</v>
      </c>
      <c r="G2932" s="3" t="n">
        <v>347</v>
      </c>
    </row>
    <row r="2933" customFormat="false" ht="13.8" hidden="false" customHeight="false" outlineLevel="0" collapsed="false">
      <c r="A2933" s="0" t="n">
        <v>1213</v>
      </c>
      <c r="B2933" s="1" t="s">
        <v>44</v>
      </c>
      <c r="C2933" s="2" t="n">
        <v>0.708333333333333</v>
      </c>
      <c r="D2933" s="0" t="n">
        <v>104.947</v>
      </c>
      <c r="E2933" s="0" t="n">
        <v>16.903</v>
      </c>
      <c r="F2933" s="0" t="n">
        <v>-0.386</v>
      </c>
      <c r="G2933" s="3" t="n">
        <v>347</v>
      </c>
    </row>
    <row r="2934" customFormat="false" ht="13.8" hidden="false" customHeight="false" outlineLevel="0" collapsed="false">
      <c r="A2934" s="0" t="n">
        <v>1214</v>
      </c>
      <c r="B2934" s="1" t="s">
        <v>44</v>
      </c>
      <c r="C2934" s="2" t="n">
        <v>0.729166666666667</v>
      </c>
      <c r="D2934" s="0" t="n">
        <v>104.924</v>
      </c>
      <c r="E2934" s="0" t="n">
        <v>16.999</v>
      </c>
      <c r="F2934" s="0" t="n">
        <v>-0.388</v>
      </c>
      <c r="G2934" s="3" t="n">
        <v>347</v>
      </c>
    </row>
    <row r="2935" customFormat="false" ht="13.8" hidden="false" customHeight="false" outlineLevel="0" collapsed="false">
      <c r="A2935" s="0" t="n">
        <v>1215</v>
      </c>
      <c r="B2935" s="1" t="s">
        <v>44</v>
      </c>
      <c r="C2935" s="2" t="n">
        <v>0.75</v>
      </c>
      <c r="D2935" s="0" t="n">
        <v>104.863</v>
      </c>
      <c r="E2935" s="0" t="n">
        <v>16.999</v>
      </c>
      <c r="F2935" s="0" t="n">
        <v>-0.394</v>
      </c>
      <c r="G2935" s="3" t="n">
        <v>347</v>
      </c>
    </row>
    <row r="2936" customFormat="false" ht="13.8" hidden="false" customHeight="false" outlineLevel="0" collapsed="false">
      <c r="A2936" s="0" t="n">
        <v>1216</v>
      </c>
      <c r="B2936" s="1" t="s">
        <v>44</v>
      </c>
      <c r="C2936" s="2" t="n">
        <v>0.770833333333333</v>
      </c>
      <c r="D2936" s="0" t="n">
        <v>104.84</v>
      </c>
      <c r="E2936" s="0" t="n">
        <v>17.094</v>
      </c>
      <c r="F2936" s="0" t="n">
        <v>-0.396</v>
      </c>
      <c r="G2936" s="3" t="n">
        <v>347</v>
      </c>
    </row>
    <row r="2937" customFormat="false" ht="13.8" hidden="false" customHeight="false" outlineLevel="0" collapsed="false">
      <c r="A2937" s="0" t="n">
        <v>1217</v>
      </c>
      <c r="B2937" s="1" t="s">
        <v>44</v>
      </c>
      <c r="C2937" s="2" t="n">
        <v>0.791666666666667</v>
      </c>
      <c r="D2937" s="0" t="n">
        <v>104.816</v>
      </c>
      <c r="E2937" s="0" t="n">
        <v>17.094</v>
      </c>
      <c r="F2937" s="0" t="n">
        <v>-0.399</v>
      </c>
      <c r="G2937" s="3" t="n">
        <v>347</v>
      </c>
    </row>
    <row r="2938" customFormat="false" ht="13.8" hidden="false" customHeight="false" outlineLevel="0" collapsed="false">
      <c r="A2938" s="0" t="n">
        <v>1218</v>
      </c>
      <c r="B2938" s="1" t="s">
        <v>44</v>
      </c>
      <c r="C2938" s="2" t="n">
        <v>0.8125</v>
      </c>
      <c r="D2938" s="0" t="n">
        <v>104.781</v>
      </c>
      <c r="E2938" s="0" t="n">
        <v>17.189</v>
      </c>
      <c r="F2938" s="0" t="n">
        <v>-0.402</v>
      </c>
      <c r="G2938" s="3" t="n">
        <v>347</v>
      </c>
    </row>
    <row r="2939" customFormat="false" ht="13.8" hidden="false" customHeight="false" outlineLevel="0" collapsed="false">
      <c r="A2939" s="0" t="n">
        <v>1219</v>
      </c>
      <c r="B2939" s="1" t="s">
        <v>44</v>
      </c>
      <c r="C2939" s="2" t="n">
        <v>0.833333333333333</v>
      </c>
      <c r="D2939" s="0" t="n">
        <v>104.769</v>
      </c>
      <c r="E2939" s="0" t="n">
        <v>17.189</v>
      </c>
      <c r="F2939" s="0" t="n">
        <v>-0.403</v>
      </c>
      <c r="G2939" s="3" t="n">
        <v>347</v>
      </c>
    </row>
    <row r="2940" customFormat="false" ht="13.8" hidden="false" customHeight="false" outlineLevel="0" collapsed="false">
      <c r="A2940" s="0" t="n">
        <v>1220</v>
      </c>
      <c r="B2940" s="1" t="s">
        <v>44</v>
      </c>
      <c r="C2940" s="2" t="n">
        <v>0.854166666666667</v>
      </c>
      <c r="D2940" s="0" t="n">
        <v>104.732</v>
      </c>
      <c r="E2940" s="0" t="n">
        <v>17.189</v>
      </c>
      <c r="F2940" s="0" t="n">
        <v>-0.407</v>
      </c>
      <c r="G2940" s="3" t="n">
        <v>347</v>
      </c>
    </row>
    <row r="2941" customFormat="false" ht="13.8" hidden="false" customHeight="false" outlineLevel="0" collapsed="false">
      <c r="A2941" s="0" t="n">
        <v>1221</v>
      </c>
      <c r="B2941" s="1" t="s">
        <v>44</v>
      </c>
      <c r="C2941" s="2" t="n">
        <v>0.875</v>
      </c>
      <c r="D2941" s="0" t="n">
        <v>104.733</v>
      </c>
      <c r="E2941" s="0" t="n">
        <v>17.284</v>
      </c>
      <c r="F2941" s="0" t="n">
        <v>-0.407</v>
      </c>
      <c r="G2941" s="3" t="n">
        <v>347</v>
      </c>
    </row>
    <row r="2942" customFormat="false" ht="13.8" hidden="false" customHeight="false" outlineLevel="0" collapsed="false">
      <c r="A2942" s="0" t="n">
        <v>1222</v>
      </c>
      <c r="B2942" s="1" t="s">
        <v>44</v>
      </c>
      <c r="C2942" s="2" t="n">
        <v>0.895833333333333</v>
      </c>
      <c r="D2942" s="0" t="n">
        <v>104.697</v>
      </c>
      <c r="E2942" s="0" t="n">
        <v>17.284</v>
      </c>
      <c r="F2942" s="0" t="n">
        <v>-0.41</v>
      </c>
      <c r="G2942" s="3" t="n">
        <v>347</v>
      </c>
    </row>
    <row r="2943" customFormat="false" ht="13.8" hidden="false" customHeight="false" outlineLevel="0" collapsed="false">
      <c r="A2943" s="0" t="n">
        <v>1223</v>
      </c>
      <c r="B2943" s="1" t="s">
        <v>44</v>
      </c>
      <c r="C2943" s="2" t="n">
        <v>0.916666666666667</v>
      </c>
      <c r="D2943" s="0" t="n">
        <v>104.709</v>
      </c>
      <c r="E2943" s="0" t="n">
        <v>17.284</v>
      </c>
      <c r="F2943" s="0" t="n">
        <v>-0.409</v>
      </c>
      <c r="G2943" s="3" t="n">
        <v>347</v>
      </c>
    </row>
    <row r="2944" customFormat="false" ht="13.8" hidden="false" customHeight="false" outlineLevel="0" collapsed="false">
      <c r="A2944" s="0" t="n">
        <v>1224</v>
      </c>
      <c r="B2944" s="1" t="s">
        <v>44</v>
      </c>
      <c r="C2944" s="2" t="n">
        <v>0.9375</v>
      </c>
      <c r="D2944" s="0" t="n">
        <v>104.71</v>
      </c>
      <c r="E2944" s="0" t="n">
        <v>17.379</v>
      </c>
      <c r="F2944" s="0" t="n">
        <v>-0.409</v>
      </c>
      <c r="G2944" s="3" t="n">
        <v>347</v>
      </c>
    </row>
    <row r="2945" customFormat="false" ht="13.8" hidden="false" customHeight="false" outlineLevel="0" collapsed="false">
      <c r="A2945" s="0" t="n">
        <v>1225</v>
      </c>
      <c r="B2945" s="1" t="s">
        <v>44</v>
      </c>
      <c r="C2945" s="2" t="n">
        <v>0.958333333333333</v>
      </c>
      <c r="D2945" s="0" t="n">
        <v>104.771</v>
      </c>
      <c r="E2945" s="0" t="n">
        <v>17.379</v>
      </c>
      <c r="F2945" s="0" t="n">
        <v>-0.403</v>
      </c>
      <c r="G2945" s="3" t="n">
        <v>347</v>
      </c>
    </row>
    <row r="2946" customFormat="false" ht="13.8" hidden="false" customHeight="false" outlineLevel="0" collapsed="false">
      <c r="A2946" s="0" t="n">
        <v>1226</v>
      </c>
      <c r="B2946" s="1" t="s">
        <v>44</v>
      </c>
      <c r="C2946" s="2" t="n">
        <v>0.979166666666667</v>
      </c>
      <c r="D2946" s="0" t="n">
        <v>107.907</v>
      </c>
      <c r="E2946" s="0" t="n">
        <v>15.855</v>
      </c>
      <c r="F2946" s="0" t="n">
        <v>-0.091</v>
      </c>
      <c r="G2946" s="3" t="n">
        <v>347</v>
      </c>
    </row>
    <row r="2947" customFormat="false" ht="13.8" hidden="false" customHeight="false" outlineLevel="0" collapsed="false">
      <c r="A2947" s="0" t="n">
        <v>1227</v>
      </c>
      <c r="B2947" s="1" t="s">
        <v>45</v>
      </c>
      <c r="C2947" s="2" t="n">
        <v>0</v>
      </c>
      <c r="D2947" s="0" t="n">
        <v>109.179</v>
      </c>
      <c r="E2947" s="0" t="n">
        <v>16.141</v>
      </c>
      <c r="F2947" s="0" t="n">
        <v>0.035</v>
      </c>
      <c r="G2947" s="3" t="n">
        <v>348</v>
      </c>
    </row>
    <row r="2948" customFormat="false" ht="13.8" hidden="false" customHeight="false" outlineLevel="0" collapsed="false">
      <c r="A2948" s="0" t="n">
        <v>1228</v>
      </c>
      <c r="B2948" s="1" t="s">
        <v>45</v>
      </c>
      <c r="C2948" s="2" t="n">
        <v>0.0208333333333333</v>
      </c>
      <c r="D2948" s="0" t="n">
        <v>110.266</v>
      </c>
      <c r="E2948" s="0" t="n">
        <v>16.999</v>
      </c>
      <c r="F2948" s="0" t="n">
        <v>0.144</v>
      </c>
      <c r="G2948" s="3" t="n">
        <v>348</v>
      </c>
    </row>
    <row r="2949" customFormat="false" ht="13.8" hidden="false" customHeight="false" outlineLevel="0" collapsed="false">
      <c r="A2949" s="0" t="n">
        <v>1229</v>
      </c>
      <c r="B2949" s="1" t="s">
        <v>45</v>
      </c>
      <c r="C2949" s="2" t="n">
        <v>0.0416666666666667</v>
      </c>
      <c r="D2949" s="0" t="n">
        <v>110.742</v>
      </c>
      <c r="E2949" s="0" t="n">
        <v>16.237</v>
      </c>
      <c r="F2949" s="0" t="n">
        <v>0.191</v>
      </c>
      <c r="G2949" s="3" t="n">
        <v>348</v>
      </c>
    </row>
    <row r="2950" customFormat="false" ht="13.8" hidden="false" customHeight="false" outlineLevel="0" collapsed="false">
      <c r="A2950" s="0" t="n">
        <v>1230</v>
      </c>
      <c r="B2950" s="1" t="s">
        <v>45</v>
      </c>
      <c r="C2950" s="2" t="n">
        <v>0.0625</v>
      </c>
      <c r="D2950" s="0" t="n">
        <v>110.19</v>
      </c>
      <c r="E2950" s="0" t="n">
        <v>16.046</v>
      </c>
      <c r="F2950" s="0" t="n">
        <v>0.136</v>
      </c>
      <c r="G2950" s="3" t="n">
        <v>348</v>
      </c>
    </row>
    <row r="2951" customFormat="false" ht="13.8" hidden="false" customHeight="false" outlineLevel="0" collapsed="false">
      <c r="A2951" s="0" t="n">
        <v>1231</v>
      </c>
      <c r="B2951" s="1" t="s">
        <v>45</v>
      </c>
      <c r="C2951" s="2" t="n">
        <v>0.0833333333333333</v>
      </c>
      <c r="D2951" s="0" t="n">
        <v>109.19</v>
      </c>
      <c r="E2951" s="0" t="n">
        <v>16.046</v>
      </c>
      <c r="F2951" s="0" t="n">
        <v>0.037</v>
      </c>
      <c r="G2951" s="3" t="n">
        <v>348</v>
      </c>
    </row>
    <row r="2952" customFormat="false" ht="13.8" hidden="false" customHeight="false" outlineLevel="0" collapsed="false">
      <c r="A2952" s="0" t="n">
        <v>1232</v>
      </c>
      <c r="B2952" s="1" t="s">
        <v>45</v>
      </c>
      <c r="C2952" s="2" t="n">
        <v>0.104166666666667</v>
      </c>
      <c r="D2952" s="0" t="n">
        <v>108.191</v>
      </c>
      <c r="E2952" s="0" t="n">
        <v>16.141</v>
      </c>
      <c r="F2952" s="0" t="n">
        <v>-0.063</v>
      </c>
      <c r="G2952" s="3" t="n">
        <v>348</v>
      </c>
    </row>
    <row r="2953" customFormat="false" ht="13.8" hidden="false" customHeight="false" outlineLevel="0" collapsed="false">
      <c r="A2953" s="0" t="n">
        <v>1233</v>
      </c>
      <c r="B2953" s="1" t="s">
        <v>45</v>
      </c>
      <c r="C2953" s="2" t="n">
        <v>0.125</v>
      </c>
      <c r="D2953" s="0" t="n">
        <v>106.712</v>
      </c>
      <c r="E2953" s="0" t="n">
        <v>15.855</v>
      </c>
      <c r="F2953" s="0" t="n">
        <v>-0.21</v>
      </c>
      <c r="G2953" s="3" t="n">
        <v>348</v>
      </c>
    </row>
    <row r="2954" customFormat="false" ht="13.8" hidden="false" customHeight="false" outlineLevel="0" collapsed="false">
      <c r="A2954" s="0" t="n">
        <v>1234</v>
      </c>
      <c r="B2954" s="1" t="s">
        <v>45</v>
      </c>
      <c r="C2954" s="2" t="n">
        <v>0.145833333333333</v>
      </c>
      <c r="D2954" s="0" t="n">
        <v>106.67</v>
      </c>
      <c r="E2954" s="0" t="n">
        <v>16.332</v>
      </c>
      <c r="F2954" s="0" t="n">
        <v>-0.214</v>
      </c>
      <c r="G2954" s="3" t="n">
        <v>348</v>
      </c>
    </row>
    <row r="2955" customFormat="false" ht="13.8" hidden="false" customHeight="false" outlineLevel="0" collapsed="false">
      <c r="A2955" s="0" t="n">
        <v>1235</v>
      </c>
      <c r="B2955" s="1" t="s">
        <v>45</v>
      </c>
      <c r="C2955" s="2" t="n">
        <v>0.166666666666667</v>
      </c>
      <c r="D2955" s="0" t="n">
        <v>106.646</v>
      </c>
      <c r="E2955" s="0" t="n">
        <v>16.332</v>
      </c>
      <c r="F2955" s="0" t="n">
        <v>-0.217</v>
      </c>
      <c r="G2955" s="3" t="n">
        <v>348</v>
      </c>
    </row>
    <row r="2956" customFormat="false" ht="13.8" hidden="false" customHeight="false" outlineLevel="0" collapsed="false">
      <c r="A2956" s="0" t="n">
        <v>1236</v>
      </c>
      <c r="B2956" s="1" t="s">
        <v>45</v>
      </c>
      <c r="C2956" s="2" t="n">
        <v>0.1875</v>
      </c>
      <c r="D2956" s="0" t="n">
        <v>106.536</v>
      </c>
      <c r="E2956" s="0" t="n">
        <v>16.332</v>
      </c>
      <c r="F2956" s="0" t="n">
        <v>-0.227</v>
      </c>
      <c r="G2956" s="3" t="n">
        <v>348</v>
      </c>
    </row>
    <row r="2957" customFormat="false" ht="13.8" hidden="false" customHeight="false" outlineLevel="0" collapsed="false">
      <c r="A2957" s="0" t="n">
        <v>1237</v>
      </c>
      <c r="B2957" s="1" t="s">
        <v>45</v>
      </c>
      <c r="C2957" s="2" t="n">
        <v>0.208333333333333</v>
      </c>
      <c r="D2957" s="0" t="n">
        <v>106.4</v>
      </c>
      <c r="E2957" s="0" t="n">
        <v>16.237</v>
      </c>
      <c r="F2957" s="0" t="n">
        <v>-0.241</v>
      </c>
      <c r="G2957" s="3" t="n">
        <v>348</v>
      </c>
    </row>
    <row r="2958" customFormat="false" ht="13.8" hidden="false" customHeight="false" outlineLevel="0" collapsed="false">
      <c r="A2958" s="0" t="n">
        <v>1238</v>
      </c>
      <c r="B2958" s="1" t="s">
        <v>45</v>
      </c>
      <c r="C2958" s="2" t="n">
        <v>0.229166666666667</v>
      </c>
      <c r="D2958" s="0" t="n">
        <v>106.315</v>
      </c>
      <c r="E2958" s="0" t="n">
        <v>16.237</v>
      </c>
      <c r="F2958" s="0" t="n">
        <v>-0.249</v>
      </c>
      <c r="G2958" s="3" t="n">
        <v>348</v>
      </c>
    </row>
    <row r="2959" customFormat="false" ht="13.8" hidden="false" customHeight="false" outlineLevel="0" collapsed="false">
      <c r="A2959" s="0" t="n">
        <v>1239</v>
      </c>
      <c r="B2959" s="1" t="s">
        <v>45</v>
      </c>
      <c r="C2959" s="2" t="n">
        <v>0.25</v>
      </c>
      <c r="D2959" s="0" t="n">
        <v>106.277</v>
      </c>
      <c r="E2959" s="0" t="n">
        <v>16.141</v>
      </c>
      <c r="F2959" s="0" t="n">
        <v>-0.253</v>
      </c>
      <c r="G2959" s="3" t="n">
        <v>348</v>
      </c>
    </row>
    <row r="2960" customFormat="false" ht="13.8" hidden="false" customHeight="false" outlineLevel="0" collapsed="false">
      <c r="A2960" s="0" t="n">
        <v>1240</v>
      </c>
      <c r="B2960" s="1" t="s">
        <v>45</v>
      </c>
      <c r="C2960" s="2" t="n">
        <v>0.270833333333333</v>
      </c>
      <c r="D2960" s="0" t="n">
        <v>106.265</v>
      </c>
      <c r="E2960" s="0" t="n">
        <v>16.141</v>
      </c>
      <c r="F2960" s="0" t="n">
        <v>-0.254</v>
      </c>
      <c r="G2960" s="3" t="n">
        <v>348</v>
      </c>
    </row>
    <row r="2961" customFormat="false" ht="13.8" hidden="false" customHeight="false" outlineLevel="0" collapsed="false">
      <c r="A2961" s="0" t="n">
        <v>1241</v>
      </c>
      <c r="B2961" s="1" t="s">
        <v>45</v>
      </c>
      <c r="C2961" s="2" t="n">
        <v>0.291666666666667</v>
      </c>
      <c r="D2961" s="0" t="n">
        <v>106.254</v>
      </c>
      <c r="E2961" s="0" t="n">
        <v>16.237</v>
      </c>
      <c r="F2961" s="0" t="n">
        <v>-0.256</v>
      </c>
      <c r="G2961" s="3" t="n">
        <v>348</v>
      </c>
    </row>
    <row r="2962" customFormat="false" ht="13.8" hidden="false" customHeight="false" outlineLevel="0" collapsed="false">
      <c r="A2962" s="0" t="n">
        <v>1242</v>
      </c>
      <c r="B2962" s="1" t="s">
        <v>45</v>
      </c>
      <c r="C2962" s="2" t="n">
        <v>0.3125</v>
      </c>
      <c r="D2962" s="0" t="n">
        <v>106.242</v>
      </c>
      <c r="E2962" s="0" t="n">
        <v>16.237</v>
      </c>
      <c r="F2962" s="0" t="n">
        <v>-0.257</v>
      </c>
      <c r="G2962" s="3" t="n">
        <v>348</v>
      </c>
    </row>
    <row r="2963" customFormat="false" ht="13.8" hidden="false" customHeight="false" outlineLevel="0" collapsed="false">
      <c r="A2963" s="0" t="n">
        <v>1243</v>
      </c>
      <c r="B2963" s="1" t="s">
        <v>45</v>
      </c>
      <c r="C2963" s="2" t="n">
        <v>0.333333333333333</v>
      </c>
      <c r="D2963" s="0" t="n">
        <v>106.207</v>
      </c>
      <c r="E2963" s="0" t="n">
        <v>16.332</v>
      </c>
      <c r="F2963" s="0" t="n">
        <v>-0.26</v>
      </c>
      <c r="G2963" s="3" t="n">
        <v>348</v>
      </c>
    </row>
    <row r="2964" customFormat="false" ht="13.8" hidden="false" customHeight="false" outlineLevel="0" collapsed="false">
      <c r="A2964" s="0" t="n">
        <v>1244</v>
      </c>
      <c r="B2964" s="1" t="s">
        <v>45</v>
      </c>
      <c r="C2964" s="2" t="n">
        <v>0.354166666666667</v>
      </c>
      <c r="D2964" s="0" t="n">
        <v>106.17</v>
      </c>
      <c r="E2964" s="0" t="n">
        <v>16.332</v>
      </c>
      <c r="F2964" s="0" t="n">
        <v>-0.264</v>
      </c>
      <c r="G2964" s="3" t="n">
        <v>348</v>
      </c>
    </row>
    <row r="2965" customFormat="false" ht="13.8" hidden="false" customHeight="false" outlineLevel="0" collapsed="false">
      <c r="A2965" s="0" t="n">
        <v>1245</v>
      </c>
      <c r="B2965" s="1" t="s">
        <v>45</v>
      </c>
      <c r="C2965" s="2" t="n">
        <v>0.375</v>
      </c>
      <c r="D2965" s="0" t="n">
        <v>106.135</v>
      </c>
      <c r="E2965" s="0" t="n">
        <v>16.427</v>
      </c>
      <c r="F2965" s="0" t="n">
        <v>-0.267</v>
      </c>
      <c r="G2965" s="3" t="n">
        <v>348</v>
      </c>
    </row>
    <row r="2966" customFormat="false" ht="13.8" hidden="false" customHeight="false" outlineLevel="0" collapsed="false">
      <c r="A2966" s="0" t="n">
        <v>1246</v>
      </c>
      <c r="B2966" s="1" t="s">
        <v>45</v>
      </c>
      <c r="C2966" s="2" t="n">
        <v>0.395833333333333</v>
      </c>
      <c r="D2966" s="0" t="n">
        <v>106.098</v>
      </c>
      <c r="E2966" s="0" t="n">
        <v>16.427</v>
      </c>
      <c r="F2966" s="0" t="n">
        <v>-0.271</v>
      </c>
      <c r="G2966" s="3" t="n">
        <v>348</v>
      </c>
    </row>
    <row r="2967" customFormat="false" ht="13.8" hidden="false" customHeight="false" outlineLevel="0" collapsed="false">
      <c r="A2967" s="0" t="n">
        <v>1247</v>
      </c>
      <c r="B2967" s="1" t="s">
        <v>45</v>
      </c>
      <c r="C2967" s="2" t="n">
        <v>0.416666666666667</v>
      </c>
      <c r="D2967" s="0" t="n">
        <v>106.063</v>
      </c>
      <c r="E2967" s="0" t="n">
        <v>16.523</v>
      </c>
      <c r="F2967" s="0" t="n">
        <v>-0.275</v>
      </c>
      <c r="G2967" s="3" t="n">
        <v>348</v>
      </c>
    </row>
    <row r="2968" customFormat="false" ht="13.8" hidden="false" customHeight="false" outlineLevel="0" collapsed="false">
      <c r="A2968" s="0" t="n">
        <v>1248</v>
      </c>
      <c r="B2968" s="1" t="s">
        <v>45</v>
      </c>
      <c r="C2968" s="2" t="n">
        <v>0.4375</v>
      </c>
      <c r="D2968" s="0" t="n">
        <v>105.986</v>
      </c>
      <c r="E2968" s="0" t="n">
        <v>16.237</v>
      </c>
      <c r="F2968" s="0" t="n">
        <v>-0.282</v>
      </c>
      <c r="G2968" s="3" t="n">
        <v>348</v>
      </c>
    </row>
    <row r="2969" customFormat="false" ht="13.8" hidden="false" customHeight="false" outlineLevel="0" collapsed="false">
      <c r="A2969" s="0" t="n">
        <v>1249</v>
      </c>
      <c r="B2969" s="1" t="s">
        <v>45</v>
      </c>
      <c r="C2969" s="2" t="n">
        <v>0.458333333333333</v>
      </c>
      <c r="D2969" s="0" t="n">
        <v>105.926</v>
      </c>
      <c r="E2969" s="0" t="n">
        <v>16.332</v>
      </c>
      <c r="F2969" s="0" t="n">
        <v>-0.288</v>
      </c>
      <c r="G2969" s="3" t="n">
        <v>348</v>
      </c>
    </row>
    <row r="2970" customFormat="false" ht="13.8" hidden="false" customHeight="false" outlineLevel="0" collapsed="false">
      <c r="A2970" s="0" t="n">
        <v>1250</v>
      </c>
      <c r="B2970" s="1" t="s">
        <v>45</v>
      </c>
      <c r="C2970" s="2" t="n">
        <v>0.479166666666667</v>
      </c>
      <c r="D2970" s="0" t="n">
        <v>105.89</v>
      </c>
      <c r="E2970" s="0" t="n">
        <v>16.332</v>
      </c>
      <c r="F2970" s="0" t="n">
        <v>-0.292</v>
      </c>
      <c r="G2970" s="3" t="n">
        <v>348</v>
      </c>
    </row>
    <row r="2971" customFormat="false" ht="13.8" hidden="false" customHeight="false" outlineLevel="0" collapsed="false">
      <c r="A2971" s="0" t="n">
        <v>1251</v>
      </c>
      <c r="B2971" s="1" t="s">
        <v>45</v>
      </c>
      <c r="C2971" s="2" t="n">
        <v>0.5</v>
      </c>
      <c r="D2971" s="0" t="n">
        <v>105.867</v>
      </c>
      <c r="E2971" s="0" t="n">
        <v>16.427</v>
      </c>
      <c r="F2971" s="0" t="n">
        <v>-0.294</v>
      </c>
      <c r="G2971" s="3" t="n">
        <v>348</v>
      </c>
    </row>
    <row r="2972" customFormat="false" ht="13.8" hidden="false" customHeight="false" outlineLevel="0" collapsed="false">
      <c r="A2972" s="0" t="n">
        <v>1252</v>
      </c>
      <c r="B2972" s="1" t="s">
        <v>45</v>
      </c>
      <c r="C2972" s="2" t="n">
        <v>0.520833333333333</v>
      </c>
      <c r="D2972" s="0" t="n">
        <v>105.806</v>
      </c>
      <c r="E2972" s="0" t="n">
        <v>16.427</v>
      </c>
      <c r="F2972" s="0" t="n">
        <v>-0.3</v>
      </c>
      <c r="G2972" s="3" t="n">
        <v>348</v>
      </c>
    </row>
    <row r="2973" customFormat="false" ht="13.8" hidden="false" customHeight="false" outlineLevel="0" collapsed="false">
      <c r="A2973" s="0" t="n">
        <v>1253</v>
      </c>
      <c r="B2973" s="1" t="s">
        <v>45</v>
      </c>
      <c r="C2973" s="2" t="n">
        <v>0.541666666666667</v>
      </c>
      <c r="D2973" s="0" t="n">
        <v>105.745</v>
      </c>
      <c r="E2973" s="0" t="n">
        <v>16.427</v>
      </c>
      <c r="F2973" s="0" t="n">
        <v>-0.306</v>
      </c>
      <c r="G2973" s="3" t="n">
        <v>348</v>
      </c>
    </row>
    <row r="2974" customFormat="false" ht="13.8" hidden="false" customHeight="false" outlineLevel="0" collapsed="false">
      <c r="A2974" s="0" t="n">
        <v>1254</v>
      </c>
      <c r="B2974" s="1" t="s">
        <v>45</v>
      </c>
      <c r="C2974" s="2" t="n">
        <v>0.5625</v>
      </c>
      <c r="D2974" s="0" t="n">
        <v>105.611</v>
      </c>
      <c r="E2974" s="0" t="n">
        <v>16.427</v>
      </c>
      <c r="F2974" s="0" t="n">
        <v>-0.319</v>
      </c>
      <c r="G2974" s="3" t="n">
        <v>348</v>
      </c>
    </row>
    <row r="2975" customFormat="false" ht="13.8" hidden="false" customHeight="false" outlineLevel="0" collapsed="false">
      <c r="A2975" s="0" t="n">
        <v>1255</v>
      </c>
      <c r="B2975" s="1" t="s">
        <v>45</v>
      </c>
      <c r="C2975" s="2" t="n">
        <v>0.583333333333333</v>
      </c>
      <c r="D2975" s="0" t="n">
        <v>105.513</v>
      </c>
      <c r="E2975" s="0" t="n">
        <v>16.427</v>
      </c>
      <c r="F2975" s="0" t="n">
        <v>-0.329</v>
      </c>
      <c r="G2975" s="3" t="n">
        <v>348</v>
      </c>
    </row>
    <row r="2976" customFormat="false" ht="13.8" hidden="false" customHeight="false" outlineLevel="0" collapsed="false">
      <c r="A2976" s="0" t="n">
        <v>1256</v>
      </c>
      <c r="B2976" s="1" t="s">
        <v>45</v>
      </c>
      <c r="C2976" s="2" t="n">
        <v>0.604166666666667</v>
      </c>
      <c r="D2976" s="0" t="n">
        <v>105.393</v>
      </c>
      <c r="E2976" s="0" t="n">
        <v>16.523</v>
      </c>
      <c r="F2976" s="0" t="n">
        <v>-0.341</v>
      </c>
      <c r="G2976" s="3" t="n">
        <v>348</v>
      </c>
    </row>
    <row r="2977" customFormat="false" ht="13.8" hidden="false" customHeight="false" outlineLevel="0" collapsed="false">
      <c r="A2977" s="0" t="n">
        <v>1257</v>
      </c>
      <c r="B2977" s="1" t="s">
        <v>45</v>
      </c>
      <c r="C2977" s="2" t="n">
        <v>0.625</v>
      </c>
      <c r="D2977" s="0" t="n">
        <v>105.307</v>
      </c>
      <c r="E2977" s="0" t="n">
        <v>16.523</v>
      </c>
      <c r="F2977" s="0" t="n">
        <v>-0.35</v>
      </c>
      <c r="G2977" s="3" t="n">
        <v>348</v>
      </c>
    </row>
    <row r="2978" customFormat="false" ht="13.8" hidden="false" customHeight="false" outlineLevel="0" collapsed="false">
      <c r="A2978" s="0" t="n">
        <v>1258</v>
      </c>
      <c r="B2978" s="1" t="s">
        <v>45</v>
      </c>
      <c r="C2978" s="2" t="n">
        <v>0.645833333333333</v>
      </c>
      <c r="D2978" s="0" t="n">
        <v>105.223</v>
      </c>
      <c r="E2978" s="0" t="n">
        <v>16.618</v>
      </c>
      <c r="F2978" s="0" t="n">
        <v>-0.358</v>
      </c>
      <c r="G2978" s="3" t="n">
        <v>348</v>
      </c>
    </row>
    <row r="2979" customFormat="false" ht="13.8" hidden="false" customHeight="false" outlineLevel="0" collapsed="false">
      <c r="A2979" s="0" t="n">
        <v>1259</v>
      </c>
      <c r="B2979" s="1" t="s">
        <v>45</v>
      </c>
      <c r="C2979" s="2" t="n">
        <v>0.666666666666667</v>
      </c>
      <c r="D2979" s="0" t="n">
        <v>105.164</v>
      </c>
      <c r="E2979" s="0" t="n">
        <v>16.713</v>
      </c>
      <c r="F2979" s="0" t="n">
        <v>-0.364</v>
      </c>
      <c r="G2979" s="3" t="n">
        <v>348</v>
      </c>
    </row>
    <row r="2980" customFormat="false" ht="13.8" hidden="false" customHeight="false" outlineLevel="0" collapsed="false">
      <c r="A2980" s="0" t="n">
        <v>1260</v>
      </c>
      <c r="B2980" s="1" t="s">
        <v>45</v>
      </c>
      <c r="C2980" s="2" t="n">
        <v>0.6875</v>
      </c>
      <c r="D2980" s="0" t="n">
        <v>105.115</v>
      </c>
      <c r="E2980" s="0" t="n">
        <v>16.713</v>
      </c>
      <c r="F2980" s="0" t="n">
        <v>-0.369</v>
      </c>
      <c r="G2980" s="3" t="n">
        <v>348</v>
      </c>
    </row>
    <row r="2981" customFormat="false" ht="13.8" hidden="false" customHeight="false" outlineLevel="0" collapsed="false">
      <c r="A2981" s="0" t="n">
        <v>1261</v>
      </c>
      <c r="B2981" s="1" t="s">
        <v>45</v>
      </c>
      <c r="C2981" s="2" t="n">
        <v>0.708333333333333</v>
      </c>
      <c r="D2981" s="0" t="n">
        <v>105.068</v>
      </c>
      <c r="E2981" s="0" t="n">
        <v>16.808</v>
      </c>
      <c r="F2981" s="0" t="n">
        <v>-0.374</v>
      </c>
      <c r="G2981" s="3" t="n">
        <v>348</v>
      </c>
    </row>
    <row r="2982" customFormat="false" ht="13.8" hidden="false" customHeight="false" outlineLevel="0" collapsed="false">
      <c r="A2982" s="0" t="n">
        <v>1262</v>
      </c>
      <c r="B2982" s="1" t="s">
        <v>45</v>
      </c>
      <c r="C2982" s="2" t="n">
        <v>0.729166666666667</v>
      </c>
      <c r="D2982" s="0" t="n">
        <v>105.02</v>
      </c>
      <c r="E2982" s="0" t="n">
        <v>16.903</v>
      </c>
      <c r="F2982" s="0" t="n">
        <v>-0.378</v>
      </c>
      <c r="G2982" s="3" t="n">
        <v>348</v>
      </c>
    </row>
    <row r="2983" customFormat="false" ht="13.8" hidden="false" customHeight="false" outlineLevel="0" collapsed="false">
      <c r="A2983" s="0" t="n">
        <v>1263</v>
      </c>
      <c r="B2983" s="1" t="s">
        <v>45</v>
      </c>
      <c r="C2983" s="2" t="n">
        <v>0.75</v>
      </c>
      <c r="D2983" s="0" t="n">
        <v>104.984</v>
      </c>
      <c r="E2983" s="0" t="n">
        <v>16.903</v>
      </c>
      <c r="F2983" s="0" t="n">
        <v>-0.382</v>
      </c>
      <c r="G2983" s="3" t="n">
        <v>348</v>
      </c>
    </row>
    <row r="2984" customFormat="false" ht="13.8" hidden="false" customHeight="false" outlineLevel="0" collapsed="false">
      <c r="A2984" s="0" t="n">
        <v>1264</v>
      </c>
      <c r="B2984" s="1" t="s">
        <v>45</v>
      </c>
      <c r="C2984" s="2" t="n">
        <v>0.770833333333333</v>
      </c>
      <c r="D2984" s="0" t="n">
        <v>104.985</v>
      </c>
      <c r="E2984" s="0" t="n">
        <v>16.999</v>
      </c>
      <c r="F2984" s="0" t="n">
        <v>-0.382</v>
      </c>
      <c r="G2984" s="3" t="n">
        <v>348</v>
      </c>
    </row>
    <row r="2985" customFormat="false" ht="13.8" hidden="false" customHeight="false" outlineLevel="0" collapsed="false">
      <c r="A2985" s="0" t="n">
        <v>1265</v>
      </c>
      <c r="B2985" s="1" t="s">
        <v>45</v>
      </c>
      <c r="C2985" s="2" t="n">
        <v>0.791666666666667</v>
      </c>
      <c r="D2985" s="0" t="n">
        <v>104.949</v>
      </c>
      <c r="E2985" s="0" t="n">
        <v>16.999</v>
      </c>
      <c r="F2985" s="0" t="n">
        <v>-0.385</v>
      </c>
      <c r="G2985" s="3" t="n">
        <v>348</v>
      </c>
    </row>
    <row r="2986" customFormat="false" ht="13.8" hidden="false" customHeight="false" outlineLevel="0" collapsed="false">
      <c r="A2986" s="0" t="n">
        <v>1266</v>
      </c>
      <c r="B2986" s="1" t="s">
        <v>45</v>
      </c>
      <c r="C2986" s="2" t="n">
        <v>0.8125</v>
      </c>
      <c r="D2986" s="0" t="n">
        <v>104.912</v>
      </c>
      <c r="E2986" s="0" t="n">
        <v>16.999</v>
      </c>
      <c r="F2986" s="0" t="n">
        <v>-0.389</v>
      </c>
      <c r="G2986" s="3" t="n">
        <v>348</v>
      </c>
    </row>
    <row r="2987" customFormat="false" ht="13.8" hidden="false" customHeight="false" outlineLevel="0" collapsed="false">
      <c r="A2987" s="0" t="n">
        <v>1267</v>
      </c>
      <c r="B2987" s="1" t="s">
        <v>45</v>
      </c>
      <c r="C2987" s="2" t="n">
        <v>0.833333333333333</v>
      </c>
      <c r="D2987" s="0" t="n">
        <v>104.865</v>
      </c>
      <c r="E2987" s="0" t="n">
        <v>17.094</v>
      </c>
      <c r="F2987" s="0" t="n">
        <v>-0.394</v>
      </c>
      <c r="G2987" s="3" t="n">
        <v>348</v>
      </c>
    </row>
    <row r="2988" customFormat="false" ht="13.8" hidden="false" customHeight="false" outlineLevel="0" collapsed="false">
      <c r="A2988" s="0" t="n">
        <v>1268</v>
      </c>
      <c r="B2988" s="1" t="s">
        <v>45</v>
      </c>
      <c r="C2988" s="2" t="n">
        <v>0.854166666666667</v>
      </c>
      <c r="D2988" s="0" t="n">
        <v>104.865</v>
      </c>
      <c r="E2988" s="0" t="n">
        <v>17.094</v>
      </c>
      <c r="F2988" s="0" t="n">
        <v>-0.394</v>
      </c>
      <c r="G2988" s="3" t="n">
        <v>348</v>
      </c>
    </row>
    <row r="2989" customFormat="false" ht="13.8" hidden="false" customHeight="false" outlineLevel="0" collapsed="false">
      <c r="A2989" s="0" t="n">
        <v>1269</v>
      </c>
      <c r="B2989" s="1" t="s">
        <v>45</v>
      </c>
      <c r="C2989" s="2" t="n">
        <v>0.875</v>
      </c>
      <c r="D2989" s="0" t="n">
        <v>104.84</v>
      </c>
      <c r="E2989" s="0" t="n">
        <v>17.094</v>
      </c>
      <c r="F2989" s="0" t="n">
        <v>-0.396</v>
      </c>
      <c r="G2989" s="3" t="n">
        <v>348</v>
      </c>
    </row>
    <row r="2990" customFormat="false" ht="13.8" hidden="false" customHeight="false" outlineLevel="0" collapsed="false">
      <c r="A2990" s="0" t="n">
        <v>1270</v>
      </c>
      <c r="B2990" s="1" t="s">
        <v>45</v>
      </c>
      <c r="C2990" s="2" t="n">
        <v>0.895833333333333</v>
      </c>
      <c r="D2990" s="0" t="n">
        <v>104.781</v>
      </c>
      <c r="E2990" s="0" t="n">
        <v>17.189</v>
      </c>
      <c r="F2990" s="0" t="n">
        <v>-0.402</v>
      </c>
      <c r="G2990" s="3" t="n">
        <v>348</v>
      </c>
    </row>
    <row r="2991" customFormat="false" ht="13.8" hidden="false" customHeight="false" outlineLevel="0" collapsed="false">
      <c r="A2991" s="0" t="n">
        <v>1271</v>
      </c>
      <c r="B2991" s="1" t="s">
        <v>45</v>
      </c>
      <c r="C2991" s="2" t="n">
        <v>0.916666666666667</v>
      </c>
      <c r="D2991" s="0" t="n">
        <v>104.756</v>
      </c>
      <c r="E2991" s="0" t="n">
        <v>17.189</v>
      </c>
      <c r="F2991" s="0" t="n">
        <v>-0.405</v>
      </c>
      <c r="G2991" s="3" t="n">
        <v>348</v>
      </c>
    </row>
    <row r="2992" customFormat="false" ht="13.8" hidden="false" customHeight="false" outlineLevel="0" collapsed="false">
      <c r="A2992" s="0" t="n">
        <v>1272</v>
      </c>
      <c r="B2992" s="1" t="s">
        <v>45</v>
      </c>
      <c r="C2992" s="2" t="n">
        <v>0.9375</v>
      </c>
      <c r="D2992" s="0" t="n">
        <v>104.756</v>
      </c>
      <c r="E2992" s="0" t="n">
        <v>17.189</v>
      </c>
      <c r="F2992" s="0" t="n">
        <v>-0.405</v>
      </c>
      <c r="G2992" s="3" t="n">
        <v>348</v>
      </c>
    </row>
    <row r="2993" customFormat="false" ht="13.8" hidden="false" customHeight="false" outlineLevel="0" collapsed="false">
      <c r="A2993" s="0" t="n">
        <v>1273</v>
      </c>
      <c r="B2993" s="1" t="s">
        <v>45</v>
      </c>
      <c r="C2993" s="2" t="n">
        <v>0.958333333333333</v>
      </c>
      <c r="D2993" s="0" t="n">
        <v>104.72</v>
      </c>
      <c r="E2993" s="0" t="n">
        <v>17.189</v>
      </c>
      <c r="F2993" s="0" t="n">
        <v>-0.408</v>
      </c>
      <c r="G2993" s="3" t="n">
        <v>348</v>
      </c>
    </row>
    <row r="2994" customFormat="false" ht="13.8" hidden="false" customHeight="false" outlineLevel="0" collapsed="false">
      <c r="A2994" s="0" t="n">
        <v>1274</v>
      </c>
      <c r="B2994" s="1" t="s">
        <v>45</v>
      </c>
      <c r="C2994" s="2" t="n">
        <v>0.979166666666667</v>
      </c>
      <c r="D2994" s="0" t="n">
        <v>104.697</v>
      </c>
      <c r="E2994" s="0" t="n">
        <v>17.284</v>
      </c>
      <c r="F2994" s="0" t="n">
        <v>-0.41</v>
      </c>
      <c r="G2994" s="3" t="n">
        <v>348</v>
      </c>
    </row>
    <row r="2995" customFormat="false" ht="13.8" hidden="false" customHeight="false" outlineLevel="0" collapsed="false">
      <c r="A2995" s="0" t="n">
        <v>1275</v>
      </c>
      <c r="B2995" s="1" t="s">
        <v>46</v>
      </c>
      <c r="C2995" s="2" t="n">
        <v>0</v>
      </c>
      <c r="D2995" s="0" t="n">
        <v>107.953</v>
      </c>
      <c r="E2995" s="0" t="n">
        <v>15.664</v>
      </c>
      <c r="F2995" s="0" t="n">
        <v>-0.087</v>
      </c>
      <c r="G2995" s="3" t="n">
        <v>349</v>
      </c>
    </row>
    <row r="2996" customFormat="false" ht="13.8" hidden="false" customHeight="false" outlineLevel="0" collapsed="false">
      <c r="A2996" s="0" t="n">
        <v>1276</v>
      </c>
      <c r="B2996" s="1" t="s">
        <v>46</v>
      </c>
      <c r="C2996" s="2" t="n">
        <v>0.0208333333333333</v>
      </c>
      <c r="D2996" s="0" t="n">
        <v>109.339</v>
      </c>
      <c r="E2996" s="0" t="n">
        <v>16.237</v>
      </c>
      <c r="F2996" s="0" t="n">
        <v>0.051</v>
      </c>
      <c r="G2996" s="3" t="n">
        <v>349</v>
      </c>
    </row>
    <row r="2997" customFormat="false" ht="13.8" hidden="false" customHeight="false" outlineLevel="0" collapsed="false">
      <c r="A2997" s="0" t="n">
        <v>1277</v>
      </c>
      <c r="B2997" s="1" t="s">
        <v>46</v>
      </c>
      <c r="C2997" s="2" t="n">
        <v>0.0416666666666667</v>
      </c>
      <c r="D2997" s="0" t="n">
        <v>110.7</v>
      </c>
      <c r="E2997" s="0" t="n">
        <v>16.713</v>
      </c>
      <c r="F2997" s="0" t="n">
        <v>0.187</v>
      </c>
      <c r="G2997" s="3" t="n">
        <v>349</v>
      </c>
    </row>
    <row r="2998" customFormat="false" ht="13.8" hidden="false" customHeight="false" outlineLevel="0" collapsed="false">
      <c r="A2998" s="0" t="n">
        <v>1278</v>
      </c>
      <c r="B2998" s="1" t="s">
        <v>46</v>
      </c>
      <c r="C2998" s="2" t="n">
        <v>0.0625</v>
      </c>
      <c r="D2998" s="0" t="n">
        <v>111.521</v>
      </c>
      <c r="E2998" s="0" t="n">
        <v>16.141</v>
      </c>
      <c r="F2998" s="0" t="n">
        <v>0.268</v>
      </c>
      <c r="G2998" s="3" t="n">
        <v>349</v>
      </c>
    </row>
    <row r="2999" customFormat="false" ht="13.8" hidden="false" customHeight="false" outlineLevel="0" collapsed="false">
      <c r="A2999" s="0" t="n">
        <v>1279</v>
      </c>
      <c r="B2999" s="1" t="s">
        <v>46</v>
      </c>
      <c r="C2999" s="2" t="n">
        <v>0.0833333333333333</v>
      </c>
      <c r="D2999" s="0" t="n">
        <v>111.089</v>
      </c>
      <c r="E2999" s="0" t="n">
        <v>15.855</v>
      </c>
      <c r="F2999" s="0" t="n">
        <v>0.225</v>
      </c>
      <c r="G2999" s="3" t="n">
        <v>349</v>
      </c>
    </row>
    <row r="3000" customFormat="false" ht="13.8" hidden="false" customHeight="false" outlineLevel="0" collapsed="false">
      <c r="A3000" s="0" t="n">
        <v>1280</v>
      </c>
      <c r="B3000" s="1" t="s">
        <v>46</v>
      </c>
      <c r="C3000" s="2" t="n">
        <v>0.104166666666667</v>
      </c>
      <c r="D3000" s="0" t="n">
        <v>109.906</v>
      </c>
      <c r="E3000" s="0" t="n">
        <v>15.855</v>
      </c>
      <c r="F3000" s="0" t="n">
        <v>0.108</v>
      </c>
      <c r="G3000" s="3" t="n">
        <v>349</v>
      </c>
    </row>
    <row r="3001" customFormat="false" ht="13.8" hidden="false" customHeight="false" outlineLevel="0" collapsed="false">
      <c r="A3001" s="0" t="n">
        <v>1281</v>
      </c>
      <c r="B3001" s="1" t="s">
        <v>46</v>
      </c>
      <c r="C3001" s="2" t="n">
        <v>0.125</v>
      </c>
      <c r="D3001" s="0" t="n">
        <v>108.749</v>
      </c>
      <c r="E3001" s="0" t="n">
        <v>15.951</v>
      </c>
      <c r="F3001" s="0" t="n">
        <v>-0.007</v>
      </c>
      <c r="G3001" s="3" t="n">
        <v>349</v>
      </c>
    </row>
    <row r="3002" customFormat="false" ht="13.8" hidden="false" customHeight="false" outlineLevel="0" collapsed="false">
      <c r="A3002" s="0" t="n">
        <v>1282</v>
      </c>
      <c r="B3002" s="1" t="s">
        <v>46</v>
      </c>
      <c r="C3002" s="2" t="n">
        <v>0.145833333333333</v>
      </c>
      <c r="D3002" s="0" t="n">
        <v>107.425</v>
      </c>
      <c r="E3002" s="0" t="n">
        <v>15.473</v>
      </c>
      <c r="F3002" s="0" t="n">
        <v>-0.139</v>
      </c>
      <c r="G3002" s="3" t="n">
        <v>349</v>
      </c>
    </row>
    <row r="3003" customFormat="false" ht="13.8" hidden="false" customHeight="false" outlineLevel="0" collapsed="false">
      <c r="A3003" s="0" t="n">
        <v>1283</v>
      </c>
      <c r="B3003" s="1" t="s">
        <v>46</v>
      </c>
      <c r="C3003" s="2" t="n">
        <v>0.166666666666667</v>
      </c>
      <c r="D3003" s="0" t="n">
        <v>106.468</v>
      </c>
      <c r="E3003" s="0" t="n">
        <v>15.855</v>
      </c>
      <c r="F3003" s="0" t="n">
        <v>-0.234</v>
      </c>
      <c r="G3003" s="3" t="n">
        <v>349</v>
      </c>
    </row>
    <row r="3004" customFormat="false" ht="13.8" hidden="false" customHeight="false" outlineLevel="0" collapsed="false">
      <c r="A3004" s="0" t="n">
        <v>1284</v>
      </c>
      <c r="B3004" s="1" t="s">
        <v>46</v>
      </c>
      <c r="C3004" s="2" t="n">
        <v>0.1875</v>
      </c>
      <c r="D3004" s="0" t="n">
        <v>106.51</v>
      </c>
      <c r="E3004" s="0" t="n">
        <v>16.237</v>
      </c>
      <c r="F3004" s="0" t="n">
        <v>-0.23</v>
      </c>
      <c r="G3004" s="3" t="n">
        <v>349</v>
      </c>
    </row>
    <row r="3005" customFormat="false" ht="13.8" hidden="false" customHeight="false" outlineLevel="0" collapsed="false">
      <c r="A3005" s="0" t="n">
        <v>1285</v>
      </c>
      <c r="B3005" s="1" t="s">
        <v>46</v>
      </c>
      <c r="C3005" s="2" t="n">
        <v>0.208333333333333</v>
      </c>
      <c r="D3005" s="0" t="n">
        <v>106.438</v>
      </c>
      <c r="E3005" s="0" t="n">
        <v>16.332</v>
      </c>
      <c r="F3005" s="0" t="n">
        <v>-0.237</v>
      </c>
      <c r="G3005" s="3" t="n">
        <v>349</v>
      </c>
    </row>
    <row r="3006" customFormat="false" ht="13.8" hidden="false" customHeight="false" outlineLevel="0" collapsed="false">
      <c r="A3006" s="0" t="n">
        <v>1286</v>
      </c>
      <c r="B3006" s="1" t="s">
        <v>46</v>
      </c>
      <c r="C3006" s="2" t="n">
        <v>0.229166666666667</v>
      </c>
      <c r="D3006" s="0" t="n">
        <v>106.362</v>
      </c>
      <c r="E3006" s="0" t="n">
        <v>16.141</v>
      </c>
      <c r="F3006" s="0" t="n">
        <v>-0.245</v>
      </c>
      <c r="G3006" s="3" t="n">
        <v>349</v>
      </c>
    </row>
    <row r="3007" customFormat="false" ht="13.8" hidden="false" customHeight="false" outlineLevel="0" collapsed="false">
      <c r="A3007" s="0" t="n">
        <v>1287</v>
      </c>
      <c r="B3007" s="1" t="s">
        <v>46</v>
      </c>
      <c r="C3007" s="2" t="n">
        <v>0.25</v>
      </c>
      <c r="D3007" s="0" t="n">
        <v>106.278</v>
      </c>
      <c r="E3007" s="0" t="n">
        <v>16.237</v>
      </c>
      <c r="F3007" s="0" t="n">
        <v>-0.253</v>
      </c>
      <c r="G3007" s="3" t="n">
        <v>349</v>
      </c>
    </row>
    <row r="3008" customFormat="false" ht="13.8" hidden="false" customHeight="false" outlineLevel="0" collapsed="false">
      <c r="A3008" s="0" t="n">
        <v>1288</v>
      </c>
      <c r="B3008" s="1" t="s">
        <v>46</v>
      </c>
      <c r="C3008" s="2" t="n">
        <v>0.270833333333333</v>
      </c>
      <c r="D3008" s="0" t="n">
        <v>106.228</v>
      </c>
      <c r="E3008" s="0" t="n">
        <v>16.141</v>
      </c>
      <c r="F3008" s="0" t="n">
        <v>-0.258</v>
      </c>
      <c r="G3008" s="3" t="n">
        <v>349</v>
      </c>
    </row>
    <row r="3009" customFormat="false" ht="13.8" hidden="false" customHeight="false" outlineLevel="0" collapsed="false">
      <c r="A3009" s="0" t="n">
        <v>1289</v>
      </c>
      <c r="B3009" s="1" t="s">
        <v>46</v>
      </c>
      <c r="C3009" s="2" t="n">
        <v>0.291666666666667</v>
      </c>
      <c r="D3009" s="0" t="n">
        <v>106.192</v>
      </c>
      <c r="E3009" s="0" t="n">
        <v>16.141</v>
      </c>
      <c r="F3009" s="0" t="n">
        <v>-0.262</v>
      </c>
      <c r="G3009" s="3" t="n">
        <v>349</v>
      </c>
    </row>
    <row r="3010" customFormat="false" ht="13.8" hidden="false" customHeight="false" outlineLevel="0" collapsed="false">
      <c r="A3010" s="0" t="n">
        <v>1290</v>
      </c>
      <c r="B3010" s="1" t="s">
        <v>46</v>
      </c>
      <c r="C3010" s="2" t="n">
        <v>0.3125</v>
      </c>
      <c r="D3010" s="0" t="n">
        <v>106.143</v>
      </c>
      <c r="E3010" s="0" t="n">
        <v>16.141</v>
      </c>
      <c r="F3010" s="0" t="n">
        <v>-0.267</v>
      </c>
      <c r="G3010" s="3" t="n">
        <v>349</v>
      </c>
    </row>
    <row r="3011" customFormat="false" ht="13.8" hidden="false" customHeight="false" outlineLevel="0" collapsed="false">
      <c r="A3011" s="0" t="n">
        <v>1291</v>
      </c>
      <c r="B3011" s="1" t="s">
        <v>46</v>
      </c>
      <c r="C3011" s="2" t="n">
        <v>0.333333333333333</v>
      </c>
      <c r="D3011" s="0" t="n">
        <v>106.119</v>
      </c>
      <c r="E3011" s="0" t="n">
        <v>16.141</v>
      </c>
      <c r="F3011" s="0" t="n">
        <v>-0.269</v>
      </c>
      <c r="G3011" s="3" t="n">
        <v>349</v>
      </c>
    </row>
    <row r="3012" customFormat="false" ht="13.8" hidden="false" customHeight="false" outlineLevel="0" collapsed="false">
      <c r="A3012" s="0" t="n">
        <v>1292</v>
      </c>
      <c r="B3012" s="1" t="s">
        <v>46</v>
      </c>
      <c r="C3012" s="2" t="n">
        <v>0.354166666666667</v>
      </c>
      <c r="D3012" s="0" t="n">
        <v>106.096</v>
      </c>
      <c r="E3012" s="0" t="n">
        <v>16.237</v>
      </c>
      <c r="F3012" s="0" t="n">
        <v>-0.271</v>
      </c>
      <c r="G3012" s="3" t="n">
        <v>349</v>
      </c>
    </row>
    <row r="3013" customFormat="false" ht="13.8" hidden="false" customHeight="false" outlineLevel="0" collapsed="false">
      <c r="A3013" s="0" t="n">
        <v>1293</v>
      </c>
      <c r="B3013" s="1" t="s">
        <v>46</v>
      </c>
      <c r="C3013" s="2" t="n">
        <v>0.375</v>
      </c>
      <c r="D3013" s="0" t="n">
        <v>106.059</v>
      </c>
      <c r="E3013" s="0" t="n">
        <v>16.237</v>
      </c>
      <c r="F3013" s="0" t="n">
        <v>-0.275</v>
      </c>
      <c r="G3013" s="3" t="n">
        <v>349</v>
      </c>
    </row>
    <row r="3014" customFormat="false" ht="13.8" hidden="false" customHeight="false" outlineLevel="0" collapsed="false">
      <c r="A3014" s="0" t="n">
        <v>1294</v>
      </c>
      <c r="B3014" s="1" t="s">
        <v>46</v>
      </c>
      <c r="C3014" s="2" t="n">
        <v>0.395833333333333</v>
      </c>
      <c r="D3014" s="0" t="n">
        <v>106.048</v>
      </c>
      <c r="E3014" s="0" t="n">
        <v>16.332</v>
      </c>
      <c r="F3014" s="0" t="n">
        <v>-0.276</v>
      </c>
      <c r="G3014" s="3" t="n">
        <v>349</v>
      </c>
    </row>
    <row r="3015" customFormat="false" ht="13.8" hidden="false" customHeight="false" outlineLevel="0" collapsed="false">
      <c r="A3015" s="0" t="n">
        <v>1295</v>
      </c>
      <c r="B3015" s="1" t="s">
        <v>46</v>
      </c>
      <c r="C3015" s="2" t="n">
        <v>0.416666666666667</v>
      </c>
      <c r="D3015" s="0" t="n">
        <v>105.999</v>
      </c>
      <c r="E3015" s="0" t="n">
        <v>16.332</v>
      </c>
      <c r="F3015" s="0" t="n">
        <v>-0.281</v>
      </c>
      <c r="G3015" s="3" t="n">
        <v>349</v>
      </c>
    </row>
    <row r="3016" customFormat="false" ht="13.8" hidden="false" customHeight="false" outlineLevel="0" collapsed="false">
      <c r="A3016" s="0" t="n">
        <v>1296</v>
      </c>
      <c r="B3016" s="1" t="s">
        <v>46</v>
      </c>
      <c r="C3016" s="2" t="n">
        <v>0.4375</v>
      </c>
      <c r="D3016" s="0" t="n">
        <v>105.928</v>
      </c>
      <c r="E3016" s="0" t="n">
        <v>16.427</v>
      </c>
      <c r="F3016" s="0" t="n">
        <v>-0.288</v>
      </c>
      <c r="G3016" s="3" t="n">
        <v>349</v>
      </c>
    </row>
    <row r="3017" customFormat="false" ht="13.8" hidden="false" customHeight="false" outlineLevel="0" collapsed="false">
      <c r="A3017" s="4" t="n">
        <v>1297</v>
      </c>
      <c r="B3017" s="5" t="s">
        <v>46</v>
      </c>
      <c r="C3017" s="6" t="n">
        <v>0.458333333333333</v>
      </c>
      <c r="D3017" s="4" t="n">
        <v>105.867</v>
      </c>
      <c r="E3017" s="4" t="n">
        <v>16.427</v>
      </c>
      <c r="F3017" s="4" t="n">
        <v>-0.294</v>
      </c>
      <c r="G3017" s="3" t="n">
        <v>349</v>
      </c>
    </row>
    <row r="3018" customFormat="false" ht="13.8" hidden="false" customHeight="false" outlineLevel="0" collapsed="false">
      <c r="A3018" s="0" t="n">
        <v>1</v>
      </c>
      <c r="B3018" s="1" t="s">
        <v>46</v>
      </c>
      <c r="C3018" s="2" t="n">
        <v>0.479166666666667</v>
      </c>
      <c r="D3018" s="0" t="n">
        <v>105.817</v>
      </c>
      <c r="E3018" s="0" t="n">
        <v>17.95</v>
      </c>
      <c r="F3018" s="0" t="n">
        <v>-0.3</v>
      </c>
      <c r="G3018" s="3" t="n">
        <v>349</v>
      </c>
    </row>
    <row r="3019" customFormat="false" ht="13.8" hidden="false" customHeight="false" outlineLevel="0" collapsed="false">
      <c r="A3019" s="0" t="n">
        <v>2</v>
      </c>
      <c r="B3019" s="1" t="s">
        <v>46</v>
      </c>
      <c r="C3019" s="2" t="n">
        <v>0.5</v>
      </c>
      <c r="D3019" s="0" t="n">
        <v>105.818</v>
      </c>
      <c r="E3019" s="0" t="n">
        <v>16.427</v>
      </c>
      <c r="F3019" s="0" t="n">
        <v>-0.3</v>
      </c>
      <c r="G3019" s="3" t="n">
        <v>349</v>
      </c>
    </row>
    <row r="3020" customFormat="false" ht="13.8" hidden="false" customHeight="false" outlineLevel="0" collapsed="false">
      <c r="A3020" s="0" t="n">
        <v>3</v>
      </c>
      <c r="B3020" s="1" t="s">
        <v>46</v>
      </c>
      <c r="C3020" s="2" t="n">
        <v>0.520833333333333</v>
      </c>
      <c r="D3020" s="0" t="n">
        <v>105.842</v>
      </c>
      <c r="E3020" s="0" t="n">
        <v>16.427</v>
      </c>
      <c r="F3020" s="0" t="n">
        <v>-0.298</v>
      </c>
      <c r="G3020" s="3" t="n">
        <v>349</v>
      </c>
    </row>
    <row r="3021" customFormat="false" ht="13.8" hidden="false" customHeight="false" outlineLevel="0" collapsed="false">
      <c r="A3021" s="0" t="n">
        <v>4</v>
      </c>
      <c r="B3021" s="1" t="s">
        <v>46</v>
      </c>
      <c r="C3021" s="2" t="n">
        <v>0.541666666666667</v>
      </c>
      <c r="D3021" s="0" t="n">
        <v>105.855</v>
      </c>
      <c r="E3021" s="0" t="n">
        <v>16.427</v>
      </c>
      <c r="F3021" s="0" t="n">
        <v>-0.296</v>
      </c>
      <c r="G3021" s="3" t="n">
        <v>349</v>
      </c>
    </row>
    <row r="3022" customFormat="false" ht="13.8" hidden="false" customHeight="false" outlineLevel="0" collapsed="false">
      <c r="A3022" s="0" t="n">
        <v>5</v>
      </c>
      <c r="B3022" s="1" t="s">
        <v>46</v>
      </c>
      <c r="C3022" s="2" t="n">
        <v>0.5625</v>
      </c>
      <c r="D3022" s="0" t="n">
        <v>105.769</v>
      </c>
      <c r="E3022" s="0" t="n">
        <v>16.427</v>
      </c>
      <c r="F3022" s="0" t="n">
        <v>-0.305</v>
      </c>
      <c r="G3022" s="3" t="n">
        <v>349</v>
      </c>
    </row>
    <row r="3023" customFormat="false" ht="13.8" hidden="false" customHeight="false" outlineLevel="0" collapsed="false">
      <c r="A3023" s="0" t="n">
        <v>6</v>
      </c>
      <c r="B3023" s="1" t="s">
        <v>46</v>
      </c>
      <c r="C3023" s="2" t="n">
        <v>0.583333333333333</v>
      </c>
      <c r="D3023" s="0" t="n">
        <v>105.659</v>
      </c>
      <c r="E3023" s="0" t="n">
        <v>16.427</v>
      </c>
      <c r="F3023" s="0" t="n">
        <v>-0.316</v>
      </c>
      <c r="G3023" s="3" t="n">
        <v>349</v>
      </c>
    </row>
    <row r="3024" customFormat="false" ht="13.8" hidden="false" customHeight="false" outlineLevel="0" collapsed="false">
      <c r="A3024" s="0" t="n">
        <v>7</v>
      </c>
      <c r="B3024" s="1" t="s">
        <v>46</v>
      </c>
      <c r="C3024" s="2" t="n">
        <v>0.604166666666667</v>
      </c>
      <c r="D3024" s="0" t="n">
        <v>105.562</v>
      </c>
      <c r="E3024" s="0" t="n">
        <v>16.427</v>
      </c>
      <c r="F3024" s="0" t="n">
        <v>-0.325</v>
      </c>
      <c r="G3024" s="3" t="n">
        <v>349</v>
      </c>
    </row>
    <row r="3025" customFormat="false" ht="13.8" hidden="false" customHeight="false" outlineLevel="0" collapsed="false">
      <c r="A3025" s="0" t="n">
        <v>8</v>
      </c>
      <c r="B3025" s="1" t="s">
        <v>46</v>
      </c>
      <c r="C3025" s="2" t="n">
        <v>0.625</v>
      </c>
      <c r="D3025" s="0" t="n">
        <v>105.49</v>
      </c>
      <c r="E3025" s="0" t="n">
        <v>16.523</v>
      </c>
      <c r="F3025" s="0" t="n">
        <v>-0.333</v>
      </c>
      <c r="G3025" s="3" t="n">
        <v>349</v>
      </c>
    </row>
    <row r="3026" customFormat="false" ht="13.8" hidden="false" customHeight="false" outlineLevel="0" collapsed="false">
      <c r="A3026" s="0" t="n">
        <v>9</v>
      </c>
      <c r="B3026" s="1" t="s">
        <v>46</v>
      </c>
      <c r="C3026" s="2" t="n">
        <v>0.645833333333333</v>
      </c>
      <c r="D3026" s="0" t="n">
        <v>105.393</v>
      </c>
      <c r="E3026" s="0" t="n">
        <v>16.523</v>
      </c>
      <c r="F3026" s="0" t="n">
        <v>-0.342</v>
      </c>
      <c r="G3026" s="3" t="n">
        <v>349</v>
      </c>
    </row>
    <row r="3027" customFormat="false" ht="13.8" hidden="false" customHeight="false" outlineLevel="0" collapsed="false">
      <c r="A3027" s="0" t="n">
        <v>10</v>
      </c>
      <c r="B3027" s="1" t="s">
        <v>46</v>
      </c>
      <c r="C3027" s="2" t="n">
        <v>0.666666666666667</v>
      </c>
      <c r="D3027" s="0" t="n">
        <v>105.321</v>
      </c>
      <c r="E3027" s="0" t="n">
        <v>16.618</v>
      </c>
      <c r="F3027" s="0" t="n">
        <v>-0.349</v>
      </c>
      <c r="G3027" s="3" t="n">
        <v>349</v>
      </c>
    </row>
    <row r="3028" customFormat="false" ht="13.8" hidden="false" customHeight="false" outlineLevel="0" collapsed="false">
      <c r="A3028" s="0" t="n">
        <v>11</v>
      </c>
      <c r="B3028" s="1" t="s">
        <v>46</v>
      </c>
      <c r="C3028" s="2" t="n">
        <v>0.6875</v>
      </c>
      <c r="D3028" s="0" t="n">
        <v>105.248</v>
      </c>
      <c r="E3028" s="0" t="n">
        <v>16.618</v>
      </c>
      <c r="F3028" s="0" t="n">
        <v>-0.357</v>
      </c>
      <c r="G3028" s="3" t="n">
        <v>349</v>
      </c>
    </row>
    <row r="3029" customFormat="false" ht="13.8" hidden="false" customHeight="false" outlineLevel="0" collapsed="false">
      <c r="A3029" s="0" t="n">
        <v>12</v>
      </c>
      <c r="B3029" s="1" t="s">
        <v>46</v>
      </c>
      <c r="C3029" s="2" t="n">
        <v>0.708333333333333</v>
      </c>
      <c r="D3029" s="0" t="n">
        <v>105.2</v>
      </c>
      <c r="E3029" s="0" t="n">
        <v>16.713</v>
      </c>
      <c r="F3029" s="0" t="n">
        <v>-0.361</v>
      </c>
      <c r="G3029" s="3" t="n">
        <v>349</v>
      </c>
    </row>
    <row r="3030" customFormat="false" ht="13.8" hidden="false" customHeight="false" outlineLevel="0" collapsed="false">
      <c r="A3030" s="0" t="n">
        <v>13</v>
      </c>
      <c r="B3030" s="1" t="s">
        <v>46</v>
      </c>
      <c r="C3030" s="2" t="n">
        <v>0.729166666666667</v>
      </c>
      <c r="D3030" s="0" t="n">
        <v>105.139</v>
      </c>
      <c r="E3030" s="0" t="n">
        <v>16.713</v>
      </c>
      <c r="F3030" s="0" t="n">
        <v>-0.367</v>
      </c>
      <c r="G3030" s="3" t="n">
        <v>349</v>
      </c>
    </row>
    <row r="3031" customFormat="false" ht="13.8" hidden="false" customHeight="false" outlineLevel="0" collapsed="false">
      <c r="A3031" s="0" t="n">
        <v>14</v>
      </c>
      <c r="B3031" s="1" t="s">
        <v>46</v>
      </c>
      <c r="C3031" s="2" t="n">
        <v>0.75</v>
      </c>
      <c r="D3031" s="0" t="n">
        <v>105.116</v>
      </c>
      <c r="E3031" s="0" t="n">
        <v>16.808</v>
      </c>
      <c r="F3031" s="0" t="n">
        <v>-0.37</v>
      </c>
      <c r="G3031" s="3" t="n">
        <v>349</v>
      </c>
    </row>
    <row r="3032" customFormat="false" ht="13.8" hidden="false" customHeight="false" outlineLevel="0" collapsed="false">
      <c r="A3032" s="0" t="n">
        <v>15</v>
      </c>
      <c r="B3032" s="1" t="s">
        <v>46</v>
      </c>
      <c r="C3032" s="2" t="n">
        <v>0.770833333333333</v>
      </c>
      <c r="D3032" s="0" t="n">
        <v>105.08</v>
      </c>
      <c r="E3032" s="0" t="n">
        <v>16.808</v>
      </c>
      <c r="F3032" s="0" t="n">
        <v>-0.373</v>
      </c>
      <c r="G3032" s="3" t="n">
        <v>349</v>
      </c>
    </row>
    <row r="3033" customFormat="false" ht="13.8" hidden="false" customHeight="false" outlineLevel="0" collapsed="false">
      <c r="A3033" s="0" t="n">
        <v>16</v>
      </c>
      <c r="B3033" s="1" t="s">
        <v>46</v>
      </c>
      <c r="C3033" s="2" t="n">
        <v>0.791666666666667</v>
      </c>
      <c r="D3033" s="0" t="n">
        <v>105.069</v>
      </c>
      <c r="E3033" s="0" t="n">
        <v>16.903</v>
      </c>
      <c r="F3033" s="0" t="n">
        <v>-0.374</v>
      </c>
      <c r="G3033" s="3" t="n">
        <v>349</v>
      </c>
    </row>
    <row r="3034" customFormat="false" ht="13.8" hidden="false" customHeight="false" outlineLevel="0" collapsed="false">
      <c r="A3034" s="0" t="n">
        <v>17</v>
      </c>
      <c r="B3034" s="1" t="s">
        <v>46</v>
      </c>
      <c r="C3034" s="2" t="n">
        <v>0.8125</v>
      </c>
      <c r="D3034" s="0" t="n">
        <v>105.033</v>
      </c>
      <c r="E3034" s="0" t="n">
        <v>16.903</v>
      </c>
      <c r="F3034" s="0" t="n">
        <v>-0.378</v>
      </c>
      <c r="G3034" s="3" t="n">
        <v>349</v>
      </c>
    </row>
    <row r="3035" customFormat="false" ht="13.8" hidden="false" customHeight="false" outlineLevel="0" collapsed="false">
      <c r="A3035" s="0" t="n">
        <v>18</v>
      </c>
      <c r="B3035" s="1" t="s">
        <v>46</v>
      </c>
      <c r="C3035" s="2" t="n">
        <v>0.833333333333333</v>
      </c>
      <c r="D3035" s="0" t="n">
        <v>105.034</v>
      </c>
      <c r="E3035" s="0" t="n">
        <v>16.999</v>
      </c>
      <c r="F3035" s="0" t="n">
        <v>-0.378</v>
      </c>
      <c r="G3035" s="3" t="n">
        <v>349</v>
      </c>
    </row>
    <row r="3036" customFormat="false" ht="13.8" hidden="false" customHeight="false" outlineLevel="0" collapsed="false">
      <c r="A3036" s="0" t="n">
        <v>19</v>
      </c>
      <c r="B3036" s="1" t="s">
        <v>46</v>
      </c>
      <c r="C3036" s="2" t="n">
        <v>0.854166666666667</v>
      </c>
      <c r="D3036" s="0" t="n">
        <v>105.01</v>
      </c>
      <c r="E3036" s="0" t="n">
        <v>16.999</v>
      </c>
      <c r="F3036" s="0" t="n">
        <v>-0.38</v>
      </c>
      <c r="G3036" s="3" t="n">
        <v>349</v>
      </c>
    </row>
    <row r="3037" customFormat="false" ht="13.8" hidden="false" customHeight="false" outlineLevel="0" collapsed="false">
      <c r="A3037" s="0" t="n">
        <v>20</v>
      </c>
      <c r="B3037" s="1" t="s">
        <v>46</v>
      </c>
      <c r="C3037" s="2" t="n">
        <v>0.875</v>
      </c>
      <c r="D3037" s="0" t="n">
        <v>104.985</v>
      </c>
      <c r="E3037" s="0" t="n">
        <v>16.999</v>
      </c>
      <c r="F3037" s="0" t="n">
        <v>-0.383</v>
      </c>
      <c r="G3037" s="3" t="n">
        <v>349</v>
      </c>
    </row>
    <row r="3038" customFormat="false" ht="13.8" hidden="false" customHeight="false" outlineLevel="0" collapsed="false">
      <c r="A3038" s="0" t="n">
        <v>21</v>
      </c>
      <c r="B3038" s="1" t="s">
        <v>46</v>
      </c>
      <c r="C3038" s="2" t="n">
        <v>0.895833333333333</v>
      </c>
      <c r="D3038" s="0" t="n">
        <v>104.949</v>
      </c>
      <c r="E3038" s="0" t="n">
        <v>16.999</v>
      </c>
      <c r="F3038" s="0" t="n">
        <v>-0.386</v>
      </c>
      <c r="G3038" s="3" t="n">
        <v>349</v>
      </c>
    </row>
    <row r="3039" customFormat="false" ht="13.8" hidden="false" customHeight="false" outlineLevel="0" collapsed="false">
      <c r="A3039" s="0" t="n">
        <v>22</v>
      </c>
      <c r="B3039" s="1" t="s">
        <v>46</v>
      </c>
      <c r="C3039" s="2" t="n">
        <v>0.916666666666667</v>
      </c>
      <c r="D3039" s="0" t="n">
        <v>104.901</v>
      </c>
      <c r="E3039" s="0" t="n">
        <v>17.094</v>
      </c>
      <c r="F3039" s="0" t="n">
        <v>-0.391</v>
      </c>
      <c r="G3039" s="3" t="n">
        <v>349</v>
      </c>
    </row>
    <row r="3040" customFormat="false" ht="13.8" hidden="false" customHeight="false" outlineLevel="0" collapsed="false">
      <c r="A3040" s="0" t="n">
        <v>23</v>
      </c>
      <c r="B3040" s="1" t="s">
        <v>46</v>
      </c>
      <c r="C3040" s="2" t="n">
        <v>0.9375</v>
      </c>
      <c r="D3040" s="0" t="n">
        <v>104.865</v>
      </c>
      <c r="E3040" s="0" t="n">
        <v>17.094</v>
      </c>
      <c r="F3040" s="0" t="n">
        <v>-0.395</v>
      </c>
      <c r="G3040" s="3" t="n">
        <v>349</v>
      </c>
    </row>
    <row r="3041" customFormat="false" ht="13.8" hidden="false" customHeight="false" outlineLevel="0" collapsed="false">
      <c r="A3041" s="0" t="n">
        <v>24</v>
      </c>
      <c r="B3041" s="1" t="s">
        <v>46</v>
      </c>
      <c r="C3041" s="2" t="n">
        <v>0.958333333333333</v>
      </c>
      <c r="D3041" s="0" t="n">
        <v>104.83</v>
      </c>
      <c r="E3041" s="0" t="n">
        <v>17.189</v>
      </c>
      <c r="F3041" s="0" t="n">
        <v>-0.398</v>
      </c>
      <c r="G3041" s="3" t="n">
        <v>349</v>
      </c>
    </row>
    <row r="3042" customFormat="false" ht="13.8" hidden="false" customHeight="false" outlineLevel="0" collapsed="false">
      <c r="A3042" s="0" t="n">
        <v>25</v>
      </c>
      <c r="B3042" s="1" t="s">
        <v>46</v>
      </c>
      <c r="C3042" s="2" t="n">
        <v>0.979166666666667</v>
      </c>
      <c r="D3042" s="0" t="n">
        <v>104.805</v>
      </c>
      <c r="E3042" s="0" t="n">
        <v>17.189</v>
      </c>
      <c r="F3042" s="0" t="n">
        <v>-0.401</v>
      </c>
      <c r="G3042" s="3" t="n">
        <v>349</v>
      </c>
    </row>
    <row r="3043" customFormat="false" ht="13.8" hidden="false" customHeight="false" outlineLevel="0" collapsed="false">
      <c r="A3043" s="0" t="n">
        <v>26</v>
      </c>
      <c r="B3043" s="1" t="s">
        <v>47</v>
      </c>
      <c r="C3043" s="2" t="n">
        <v>0</v>
      </c>
      <c r="D3043" s="0" t="n">
        <v>104.842</v>
      </c>
      <c r="E3043" s="0" t="n">
        <v>17.189</v>
      </c>
      <c r="F3043" s="0" t="n">
        <v>-0.397</v>
      </c>
      <c r="G3043" s="3" t="n">
        <v>350</v>
      </c>
    </row>
    <row r="3044" customFormat="false" ht="13.8" hidden="false" customHeight="false" outlineLevel="0" collapsed="false">
      <c r="A3044" s="0" t="n">
        <v>27</v>
      </c>
      <c r="B3044" s="1" t="s">
        <v>47</v>
      </c>
      <c r="C3044" s="2" t="n">
        <v>0.0208333333333333</v>
      </c>
      <c r="D3044" s="0" t="n">
        <v>108.141</v>
      </c>
      <c r="E3044" s="0" t="n">
        <v>16.046</v>
      </c>
      <c r="F3044" s="0" t="n">
        <v>-0.069</v>
      </c>
      <c r="G3044" s="3" t="n">
        <v>350</v>
      </c>
    </row>
    <row r="3045" customFormat="false" ht="13.8" hidden="false" customHeight="false" outlineLevel="0" collapsed="false">
      <c r="A3045" s="0" t="n">
        <v>28</v>
      </c>
      <c r="B3045" s="1" t="s">
        <v>47</v>
      </c>
      <c r="C3045" s="2" t="n">
        <v>0.0416666666666667</v>
      </c>
      <c r="D3045" s="0" t="n">
        <v>109.668</v>
      </c>
      <c r="E3045" s="0" t="n">
        <v>16.237</v>
      </c>
      <c r="F3045" s="0" t="n">
        <v>0.083</v>
      </c>
      <c r="G3045" s="3" t="n">
        <v>350</v>
      </c>
    </row>
    <row r="3046" customFormat="false" ht="13.8" hidden="false" customHeight="false" outlineLevel="0" collapsed="false">
      <c r="A3046" s="0" t="n">
        <v>29</v>
      </c>
      <c r="B3046" s="1" t="s">
        <v>47</v>
      </c>
      <c r="C3046" s="2" t="n">
        <v>0.0625</v>
      </c>
      <c r="D3046" s="0" t="n">
        <v>111.191</v>
      </c>
      <c r="E3046" s="0" t="n">
        <v>16.903</v>
      </c>
      <c r="F3046" s="0" t="n">
        <v>0.235</v>
      </c>
      <c r="G3046" s="3" t="n">
        <v>350</v>
      </c>
    </row>
    <row r="3047" s="4" customFormat="true" ht="13.8" hidden="false" customHeight="false" outlineLevel="0" collapsed="false">
      <c r="A3047" s="0" t="n">
        <v>30</v>
      </c>
      <c r="B3047" s="1" t="s">
        <v>47</v>
      </c>
      <c r="C3047" s="2" t="n">
        <v>0.0833333333333333</v>
      </c>
      <c r="D3047" s="0" t="n">
        <v>112.216</v>
      </c>
      <c r="E3047" s="0" t="n">
        <v>16.141</v>
      </c>
      <c r="F3047" s="0" t="n">
        <v>0.337</v>
      </c>
      <c r="G3047" s="3" t="n">
        <v>350</v>
      </c>
    </row>
    <row r="3048" customFormat="false" ht="13.8" hidden="false" customHeight="false" outlineLevel="0" collapsed="false">
      <c r="A3048" s="0" t="n">
        <v>31</v>
      </c>
      <c r="B3048" s="1" t="s">
        <v>47</v>
      </c>
      <c r="C3048" s="2" t="n">
        <v>0.104166666666667</v>
      </c>
      <c r="D3048" s="0" t="n">
        <v>111.993</v>
      </c>
      <c r="E3048" s="0" t="n">
        <v>15.951</v>
      </c>
      <c r="F3048" s="0" t="n">
        <v>0.314</v>
      </c>
      <c r="G3048" s="3" t="n">
        <v>350</v>
      </c>
    </row>
    <row r="3049" customFormat="false" ht="13.8" hidden="false" customHeight="false" outlineLevel="0" collapsed="false">
      <c r="A3049" s="0" t="n">
        <v>32</v>
      </c>
      <c r="B3049" s="1" t="s">
        <v>47</v>
      </c>
      <c r="C3049" s="2" t="n">
        <v>0.125</v>
      </c>
      <c r="D3049" s="0" t="n">
        <v>110.774</v>
      </c>
      <c r="E3049" s="0" t="n">
        <v>15.951</v>
      </c>
      <c r="F3049" s="0" t="n">
        <v>0.193</v>
      </c>
      <c r="G3049" s="3" t="n">
        <v>350</v>
      </c>
    </row>
    <row r="3050" customFormat="false" ht="13.8" hidden="false" customHeight="false" outlineLevel="0" collapsed="false">
      <c r="A3050" s="0" t="n">
        <v>33</v>
      </c>
      <c r="B3050" s="1" t="s">
        <v>47</v>
      </c>
      <c r="C3050" s="2" t="n">
        <v>0.145833333333333</v>
      </c>
      <c r="D3050" s="0" t="n">
        <v>109.483</v>
      </c>
      <c r="E3050" s="0" t="n">
        <v>16.046</v>
      </c>
      <c r="F3050" s="0" t="n">
        <v>0.065</v>
      </c>
      <c r="G3050" s="3" t="n">
        <v>350</v>
      </c>
    </row>
    <row r="3051" customFormat="false" ht="13.8" hidden="false" customHeight="false" outlineLevel="0" collapsed="false">
      <c r="A3051" s="0" t="n">
        <v>34</v>
      </c>
      <c r="B3051" s="1" t="s">
        <v>47</v>
      </c>
      <c r="C3051" s="2" t="n">
        <v>0.166666666666667</v>
      </c>
      <c r="D3051" s="0" t="n">
        <v>108.286</v>
      </c>
      <c r="E3051" s="0" t="n">
        <v>15.951</v>
      </c>
      <c r="F3051" s="0" t="n">
        <v>-0.054</v>
      </c>
      <c r="G3051" s="3" t="n">
        <v>350</v>
      </c>
    </row>
    <row r="3052" customFormat="false" ht="13.8" hidden="false" customHeight="false" outlineLevel="0" collapsed="false">
      <c r="A3052" s="0" t="n">
        <v>35</v>
      </c>
      <c r="B3052" s="1" t="s">
        <v>47</v>
      </c>
      <c r="C3052" s="2" t="n">
        <v>0.1875</v>
      </c>
      <c r="D3052" s="0" t="n">
        <v>106.648</v>
      </c>
      <c r="E3052" s="0" t="n">
        <v>15.664</v>
      </c>
      <c r="F3052" s="0" t="n">
        <v>-0.217</v>
      </c>
      <c r="G3052" s="3" t="n">
        <v>350</v>
      </c>
    </row>
    <row r="3053" customFormat="false" ht="13.8" hidden="false" customHeight="false" outlineLevel="0" collapsed="false">
      <c r="A3053" s="0" t="n">
        <v>36</v>
      </c>
      <c r="B3053" s="1" t="s">
        <v>47</v>
      </c>
      <c r="C3053" s="2" t="n">
        <v>0.208333333333333</v>
      </c>
      <c r="D3053" s="0" t="n">
        <v>106.617</v>
      </c>
      <c r="E3053" s="0" t="n">
        <v>16.046</v>
      </c>
      <c r="F3053" s="0" t="n">
        <v>-0.22</v>
      </c>
      <c r="G3053" s="3" t="n">
        <v>350</v>
      </c>
    </row>
    <row r="3054" customFormat="false" ht="13.8" hidden="false" customHeight="false" outlineLevel="0" collapsed="false">
      <c r="A3054" s="0" t="n">
        <v>37</v>
      </c>
      <c r="B3054" s="1" t="s">
        <v>47</v>
      </c>
      <c r="C3054" s="2" t="n">
        <v>0.229166666666667</v>
      </c>
      <c r="D3054" s="0" t="n">
        <v>106.542</v>
      </c>
      <c r="E3054" s="0" t="n">
        <v>15.951</v>
      </c>
      <c r="F3054" s="0" t="n">
        <v>-0.228</v>
      </c>
      <c r="G3054" s="3" t="n">
        <v>350</v>
      </c>
    </row>
    <row r="3055" customFormat="false" ht="13.8" hidden="false" customHeight="false" outlineLevel="0" collapsed="false">
      <c r="A3055" s="0" t="n">
        <v>38</v>
      </c>
      <c r="B3055" s="1" t="s">
        <v>47</v>
      </c>
      <c r="C3055" s="2" t="n">
        <v>0.25</v>
      </c>
      <c r="D3055" s="0" t="n">
        <v>106.469</v>
      </c>
      <c r="E3055" s="0" t="n">
        <v>15.951</v>
      </c>
      <c r="F3055" s="0" t="n">
        <v>-0.235</v>
      </c>
      <c r="G3055" s="3" t="n">
        <v>350</v>
      </c>
    </row>
    <row r="3056" customFormat="false" ht="13.8" hidden="false" customHeight="false" outlineLevel="0" collapsed="false">
      <c r="A3056" s="0" t="n">
        <v>39</v>
      </c>
      <c r="B3056" s="1" t="s">
        <v>47</v>
      </c>
      <c r="C3056" s="2" t="n">
        <v>0.270833333333333</v>
      </c>
      <c r="D3056" s="0" t="n">
        <v>106.422</v>
      </c>
      <c r="E3056" s="0" t="n">
        <v>16.046</v>
      </c>
      <c r="F3056" s="0" t="n">
        <v>-0.24</v>
      </c>
      <c r="G3056" s="3" t="n">
        <v>350</v>
      </c>
    </row>
    <row r="3057" customFormat="false" ht="13.8" hidden="false" customHeight="false" outlineLevel="0" collapsed="false">
      <c r="A3057" s="0" t="n">
        <v>40</v>
      </c>
      <c r="B3057" s="1" t="s">
        <v>47</v>
      </c>
      <c r="C3057" s="2" t="n">
        <v>0.291666666666667</v>
      </c>
      <c r="D3057" s="0" t="n">
        <v>106.349</v>
      </c>
      <c r="E3057" s="0" t="n">
        <v>16.046</v>
      </c>
      <c r="F3057" s="0" t="n">
        <v>-0.247</v>
      </c>
      <c r="G3057" s="3" t="n">
        <v>350</v>
      </c>
    </row>
    <row r="3058" customFormat="false" ht="13.8" hidden="false" customHeight="false" outlineLevel="0" collapsed="false">
      <c r="A3058" s="0" t="n">
        <v>41</v>
      </c>
      <c r="B3058" s="1" t="s">
        <v>47</v>
      </c>
      <c r="C3058" s="2" t="n">
        <v>0.3125</v>
      </c>
      <c r="D3058" s="0" t="n">
        <v>106.338</v>
      </c>
      <c r="E3058" s="0" t="n">
        <v>16.141</v>
      </c>
      <c r="F3058" s="0" t="n">
        <v>-0.248</v>
      </c>
      <c r="G3058" s="3" t="n">
        <v>350</v>
      </c>
    </row>
    <row r="3059" customFormat="false" ht="13.8" hidden="false" customHeight="false" outlineLevel="0" collapsed="false">
      <c r="A3059" s="0" t="n">
        <v>42</v>
      </c>
      <c r="B3059" s="1" t="s">
        <v>47</v>
      </c>
      <c r="C3059" s="2" t="n">
        <v>0.333333333333333</v>
      </c>
      <c r="D3059" s="0" t="n">
        <v>106.301</v>
      </c>
      <c r="E3059" s="0" t="n">
        <v>16.141</v>
      </c>
      <c r="F3059" s="0" t="n">
        <v>-0.252</v>
      </c>
      <c r="G3059" s="3" t="n">
        <v>350</v>
      </c>
    </row>
    <row r="3060" customFormat="false" ht="13.8" hidden="false" customHeight="false" outlineLevel="0" collapsed="false">
      <c r="A3060" s="0" t="n">
        <v>43</v>
      </c>
      <c r="B3060" s="1" t="s">
        <v>47</v>
      </c>
      <c r="C3060" s="2" t="n">
        <v>0.354166666666667</v>
      </c>
      <c r="D3060" s="0" t="n">
        <v>106.277</v>
      </c>
      <c r="E3060" s="0" t="n">
        <v>16.141</v>
      </c>
      <c r="F3060" s="0" t="n">
        <v>-0.254</v>
      </c>
      <c r="G3060" s="3" t="n">
        <v>350</v>
      </c>
    </row>
    <row r="3061" customFormat="false" ht="13.8" hidden="false" customHeight="false" outlineLevel="0" collapsed="false">
      <c r="A3061" s="0" t="n">
        <v>44</v>
      </c>
      <c r="B3061" s="1" t="s">
        <v>47</v>
      </c>
      <c r="C3061" s="2" t="n">
        <v>0.375</v>
      </c>
      <c r="D3061" s="0" t="n">
        <v>106.289</v>
      </c>
      <c r="E3061" s="0" t="n">
        <v>16.141</v>
      </c>
      <c r="F3061" s="0" t="n">
        <v>-0.253</v>
      </c>
      <c r="G3061" s="3" t="n">
        <v>350</v>
      </c>
    </row>
    <row r="3062" customFormat="false" ht="13.8" hidden="false" customHeight="false" outlineLevel="0" collapsed="false">
      <c r="A3062" s="0" t="n">
        <v>45</v>
      </c>
      <c r="B3062" s="1" t="s">
        <v>47</v>
      </c>
      <c r="C3062" s="2" t="n">
        <v>0.395833333333333</v>
      </c>
      <c r="D3062" s="0" t="n">
        <v>106.242</v>
      </c>
      <c r="E3062" s="0" t="n">
        <v>16.237</v>
      </c>
      <c r="F3062" s="0" t="n">
        <v>-0.258</v>
      </c>
      <c r="G3062" s="3" t="n">
        <v>350</v>
      </c>
    </row>
    <row r="3063" customFormat="false" ht="13.8" hidden="false" customHeight="false" outlineLevel="0" collapsed="false">
      <c r="A3063" s="0" t="n">
        <v>46</v>
      </c>
      <c r="B3063" s="1" t="s">
        <v>47</v>
      </c>
      <c r="C3063" s="2" t="n">
        <v>0.416666666666667</v>
      </c>
      <c r="D3063" s="0" t="n">
        <v>106.207</v>
      </c>
      <c r="E3063" s="0" t="n">
        <v>16.332</v>
      </c>
      <c r="F3063" s="0" t="n">
        <v>-0.261</v>
      </c>
      <c r="G3063" s="3" t="n">
        <v>350</v>
      </c>
    </row>
    <row r="3064" customFormat="false" ht="13.8" hidden="false" customHeight="false" outlineLevel="0" collapsed="false">
      <c r="A3064" s="0" t="n">
        <v>47</v>
      </c>
      <c r="B3064" s="1" t="s">
        <v>47</v>
      </c>
      <c r="C3064" s="2" t="n">
        <v>0.4375</v>
      </c>
      <c r="D3064" s="0" t="n">
        <v>106.146</v>
      </c>
      <c r="E3064" s="0" t="n">
        <v>16.332</v>
      </c>
      <c r="F3064" s="0" t="n">
        <v>-0.267</v>
      </c>
      <c r="G3064" s="3" t="n">
        <v>350</v>
      </c>
    </row>
    <row r="3065" customFormat="false" ht="13.8" hidden="false" customHeight="false" outlineLevel="0" collapsed="false">
      <c r="A3065" s="0" t="n">
        <v>48</v>
      </c>
      <c r="B3065" s="1" t="s">
        <v>47</v>
      </c>
      <c r="C3065" s="2" t="n">
        <v>0.458333333333333</v>
      </c>
      <c r="D3065" s="0" t="n">
        <v>106.086</v>
      </c>
      <c r="E3065" s="0" t="n">
        <v>16.427</v>
      </c>
      <c r="F3065" s="0" t="n">
        <v>-0.273</v>
      </c>
      <c r="G3065" s="3" t="n">
        <v>350</v>
      </c>
    </row>
    <row r="3066" customFormat="false" ht="13.8" hidden="false" customHeight="false" outlineLevel="0" collapsed="false">
      <c r="A3066" s="0" t="n">
        <v>49</v>
      </c>
      <c r="B3066" s="1" t="s">
        <v>47</v>
      </c>
      <c r="C3066" s="2" t="n">
        <v>0.479166666666667</v>
      </c>
      <c r="D3066" s="0" t="n">
        <v>106.013</v>
      </c>
      <c r="E3066" s="0" t="n">
        <v>16.427</v>
      </c>
      <c r="F3066" s="0" t="n">
        <v>-0.281</v>
      </c>
      <c r="G3066" s="3" t="n">
        <v>350</v>
      </c>
    </row>
    <row r="3067" customFormat="false" ht="13.8" hidden="false" customHeight="false" outlineLevel="0" collapsed="false">
      <c r="A3067" s="0" t="n">
        <v>50</v>
      </c>
      <c r="B3067" s="1" t="s">
        <v>47</v>
      </c>
      <c r="C3067" s="2" t="n">
        <v>0.5</v>
      </c>
      <c r="D3067" s="0" t="n">
        <v>105.954</v>
      </c>
      <c r="E3067" s="0" t="n">
        <v>16.523</v>
      </c>
      <c r="F3067" s="0" t="n">
        <v>-0.286</v>
      </c>
      <c r="G3067" s="3" t="n">
        <v>350</v>
      </c>
    </row>
    <row r="3068" customFormat="false" ht="13.8" hidden="false" customHeight="false" outlineLevel="0" collapsed="false">
      <c r="A3068" s="0" t="n">
        <v>51</v>
      </c>
      <c r="B3068" s="1" t="s">
        <v>47</v>
      </c>
      <c r="C3068" s="2" t="n">
        <v>0.520833333333333</v>
      </c>
      <c r="D3068" s="0" t="n">
        <v>105.905</v>
      </c>
      <c r="E3068" s="0" t="n">
        <v>16.523</v>
      </c>
      <c r="F3068" s="0" t="n">
        <v>-0.291</v>
      </c>
      <c r="G3068" s="3" t="n">
        <v>350</v>
      </c>
    </row>
    <row r="3069" customFormat="false" ht="13.8" hidden="false" customHeight="false" outlineLevel="0" collapsed="false">
      <c r="A3069" s="0" t="n">
        <v>52</v>
      </c>
      <c r="B3069" s="1" t="s">
        <v>47</v>
      </c>
      <c r="C3069" s="2" t="n">
        <v>0.541666666666667</v>
      </c>
      <c r="D3069" s="0" t="n">
        <v>105.893</v>
      </c>
      <c r="E3069" s="0" t="n">
        <v>16.523</v>
      </c>
      <c r="F3069" s="0" t="n">
        <v>-0.292</v>
      </c>
      <c r="G3069" s="3" t="n">
        <v>350</v>
      </c>
    </row>
    <row r="3070" customFormat="false" ht="13.8" hidden="false" customHeight="false" outlineLevel="0" collapsed="false">
      <c r="A3070" s="0" t="n">
        <v>53</v>
      </c>
      <c r="B3070" s="1" t="s">
        <v>47</v>
      </c>
      <c r="C3070" s="2" t="n">
        <v>0.5625</v>
      </c>
      <c r="D3070" s="0" t="n">
        <v>105.893</v>
      </c>
      <c r="E3070" s="0" t="n">
        <v>16.523</v>
      </c>
      <c r="F3070" s="0" t="n">
        <v>-0.292</v>
      </c>
      <c r="G3070" s="3" t="n">
        <v>350</v>
      </c>
    </row>
    <row r="3071" customFormat="false" ht="13.8" hidden="false" customHeight="false" outlineLevel="0" collapsed="false">
      <c r="A3071" s="0" t="n">
        <v>54</v>
      </c>
      <c r="B3071" s="1" t="s">
        <v>47</v>
      </c>
      <c r="C3071" s="2" t="n">
        <v>0.583333333333333</v>
      </c>
      <c r="D3071" s="0" t="n">
        <v>105.807</v>
      </c>
      <c r="E3071" s="0" t="n">
        <v>16.523</v>
      </c>
      <c r="F3071" s="0" t="n">
        <v>-0.301</v>
      </c>
      <c r="G3071" s="3" t="n">
        <v>350</v>
      </c>
    </row>
    <row r="3072" customFormat="false" ht="13.8" hidden="false" customHeight="false" outlineLevel="0" collapsed="false">
      <c r="A3072" s="0" t="n">
        <v>55</v>
      </c>
      <c r="B3072" s="1" t="s">
        <v>47</v>
      </c>
      <c r="C3072" s="2" t="n">
        <v>0.604166666666667</v>
      </c>
      <c r="D3072" s="0" t="n">
        <v>105.735</v>
      </c>
      <c r="E3072" s="0" t="n">
        <v>16.618</v>
      </c>
      <c r="F3072" s="0" t="n">
        <v>-0.308</v>
      </c>
      <c r="G3072" s="3" t="n">
        <v>350</v>
      </c>
    </row>
    <row r="3073" customFormat="false" ht="13.8" hidden="false" customHeight="false" outlineLevel="0" collapsed="false">
      <c r="A3073" s="0" t="n">
        <v>56</v>
      </c>
      <c r="B3073" s="1" t="s">
        <v>47</v>
      </c>
      <c r="C3073" s="2" t="n">
        <v>0.625</v>
      </c>
      <c r="D3073" s="0" t="n">
        <v>105.662</v>
      </c>
      <c r="E3073" s="0" t="n">
        <v>16.618</v>
      </c>
      <c r="F3073" s="0" t="n">
        <v>-0.315</v>
      </c>
      <c r="G3073" s="3" t="n">
        <v>350</v>
      </c>
    </row>
    <row r="3074" customFormat="false" ht="13.8" hidden="false" customHeight="false" outlineLevel="0" collapsed="false">
      <c r="A3074" s="0" t="n">
        <v>57</v>
      </c>
      <c r="B3074" s="1" t="s">
        <v>47</v>
      </c>
      <c r="C3074" s="2" t="n">
        <v>0.645833333333333</v>
      </c>
      <c r="D3074" s="0" t="n">
        <v>105.601</v>
      </c>
      <c r="E3074" s="0" t="n">
        <v>16.618</v>
      </c>
      <c r="F3074" s="0" t="n">
        <v>-0.321</v>
      </c>
      <c r="G3074" s="3" t="n">
        <v>350</v>
      </c>
    </row>
    <row r="3075" customFormat="false" ht="13.8" hidden="false" customHeight="false" outlineLevel="0" collapsed="false">
      <c r="A3075" s="0" t="n">
        <v>58</v>
      </c>
      <c r="B3075" s="1" t="s">
        <v>47</v>
      </c>
      <c r="C3075" s="2" t="n">
        <v>0.666666666666667</v>
      </c>
      <c r="D3075" s="0" t="n">
        <v>105.566</v>
      </c>
      <c r="E3075" s="0" t="n">
        <v>16.713</v>
      </c>
      <c r="F3075" s="0" t="n">
        <v>-0.325</v>
      </c>
      <c r="G3075" s="3" t="n">
        <v>350</v>
      </c>
    </row>
    <row r="3076" customFormat="false" ht="13.8" hidden="false" customHeight="false" outlineLevel="0" collapsed="false">
      <c r="A3076" s="0" t="n">
        <v>59</v>
      </c>
      <c r="B3076" s="1" t="s">
        <v>47</v>
      </c>
      <c r="C3076" s="2" t="n">
        <v>0.6875</v>
      </c>
      <c r="D3076" s="0" t="n">
        <v>105.482</v>
      </c>
      <c r="E3076" s="0" t="n">
        <v>16.808</v>
      </c>
      <c r="F3076" s="0" t="n">
        <v>-0.333</v>
      </c>
      <c r="G3076" s="3" t="n">
        <v>350</v>
      </c>
    </row>
    <row r="3077" customFormat="false" ht="13.8" hidden="false" customHeight="false" outlineLevel="0" collapsed="false">
      <c r="A3077" s="0" t="n">
        <v>60</v>
      </c>
      <c r="B3077" s="1" t="s">
        <v>47</v>
      </c>
      <c r="C3077" s="2" t="n">
        <v>0.708333333333333</v>
      </c>
      <c r="D3077" s="0" t="n">
        <v>105.446</v>
      </c>
      <c r="E3077" s="0" t="n">
        <v>16.808</v>
      </c>
      <c r="F3077" s="0" t="n">
        <v>-0.337</v>
      </c>
      <c r="G3077" s="3" t="n">
        <v>350</v>
      </c>
    </row>
    <row r="3078" customFormat="false" ht="13.8" hidden="false" customHeight="false" outlineLevel="0" collapsed="false">
      <c r="A3078" s="0" t="n">
        <v>61</v>
      </c>
      <c r="B3078" s="1" t="s">
        <v>47</v>
      </c>
      <c r="C3078" s="2" t="n">
        <v>0.729166666666667</v>
      </c>
      <c r="D3078" s="0" t="n">
        <v>105.385</v>
      </c>
      <c r="E3078" s="0" t="n">
        <v>16.808</v>
      </c>
      <c r="F3078" s="0" t="n">
        <v>-0.343</v>
      </c>
      <c r="G3078" s="3" t="n">
        <v>350</v>
      </c>
    </row>
    <row r="3079" customFormat="false" ht="13.8" hidden="false" customHeight="false" outlineLevel="0" collapsed="false">
      <c r="A3079" s="0" t="n">
        <v>62</v>
      </c>
      <c r="B3079" s="1" t="s">
        <v>47</v>
      </c>
      <c r="C3079" s="2" t="n">
        <v>0.75</v>
      </c>
      <c r="D3079" s="0" t="n">
        <v>105.374</v>
      </c>
      <c r="E3079" s="0" t="n">
        <v>16.903</v>
      </c>
      <c r="F3079" s="0" t="n">
        <v>-0.344</v>
      </c>
      <c r="G3079" s="3" t="n">
        <v>350</v>
      </c>
    </row>
    <row r="3080" customFormat="false" ht="13.8" hidden="false" customHeight="false" outlineLevel="0" collapsed="false">
      <c r="A3080" s="0" t="n">
        <v>63</v>
      </c>
      <c r="B3080" s="1" t="s">
        <v>47</v>
      </c>
      <c r="C3080" s="2" t="n">
        <v>0.770833333333333</v>
      </c>
      <c r="D3080" s="0" t="n">
        <v>105.337</v>
      </c>
      <c r="E3080" s="0" t="n">
        <v>16.903</v>
      </c>
      <c r="F3080" s="0" t="n">
        <v>-0.348</v>
      </c>
      <c r="G3080" s="3" t="n">
        <v>350</v>
      </c>
    </row>
    <row r="3081" customFormat="false" ht="13.8" hidden="false" customHeight="false" outlineLevel="0" collapsed="false">
      <c r="A3081" s="0" t="n">
        <v>64</v>
      </c>
      <c r="B3081" s="1" t="s">
        <v>47</v>
      </c>
      <c r="C3081" s="2" t="n">
        <v>0.791666666666667</v>
      </c>
      <c r="D3081" s="0" t="n">
        <v>105.302</v>
      </c>
      <c r="E3081" s="0" t="n">
        <v>16.999</v>
      </c>
      <c r="F3081" s="0" t="n">
        <v>-0.351</v>
      </c>
      <c r="G3081" s="3" t="n">
        <v>350</v>
      </c>
    </row>
    <row r="3082" customFormat="false" ht="13.8" hidden="false" customHeight="false" outlineLevel="0" collapsed="false">
      <c r="A3082" s="0" t="n">
        <v>65</v>
      </c>
      <c r="B3082" s="1" t="s">
        <v>47</v>
      </c>
      <c r="C3082" s="2" t="n">
        <v>0.8125</v>
      </c>
      <c r="D3082" s="0" t="n">
        <v>105.278</v>
      </c>
      <c r="E3082" s="0" t="n">
        <v>16.999</v>
      </c>
      <c r="F3082" s="0" t="n">
        <v>-0.354</v>
      </c>
      <c r="G3082" s="3" t="n">
        <v>350</v>
      </c>
    </row>
    <row r="3083" customFormat="false" ht="13.8" hidden="false" customHeight="false" outlineLevel="0" collapsed="false">
      <c r="A3083" s="0" t="n">
        <v>66</v>
      </c>
      <c r="B3083" s="1" t="s">
        <v>47</v>
      </c>
      <c r="C3083" s="2" t="n">
        <v>0.833333333333333</v>
      </c>
      <c r="D3083" s="0" t="n">
        <v>105.253</v>
      </c>
      <c r="E3083" s="0" t="n">
        <v>16.999</v>
      </c>
      <c r="F3083" s="0" t="n">
        <v>-0.356</v>
      </c>
      <c r="G3083" s="3" t="n">
        <v>350</v>
      </c>
    </row>
    <row r="3084" customFormat="false" ht="13.8" hidden="false" customHeight="false" outlineLevel="0" collapsed="false">
      <c r="A3084" s="0" t="n">
        <v>67</v>
      </c>
      <c r="B3084" s="1" t="s">
        <v>47</v>
      </c>
      <c r="C3084" s="2" t="n">
        <v>0.854166666666667</v>
      </c>
      <c r="D3084" s="0" t="n">
        <v>105.23</v>
      </c>
      <c r="E3084" s="0" t="n">
        <v>17.094</v>
      </c>
      <c r="F3084" s="0" t="n">
        <v>-0.358</v>
      </c>
      <c r="G3084" s="3" t="n">
        <v>350</v>
      </c>
    </row>
    <row r="3085" customFormat="false" ht="13.8" hidden="false" customHeight="false" outlineLevel="0" collapsed="false">
      <c r="A3085" s="0" t="n">
        <v>68</v>
      </c>
      <c r="B3085" s="1" t="s">
        <v>47</v>
      </c>
      <c r="C3085" s="2" t="n">
        <v>0.875</v>
      </c>
      <c r="D3085" s="0" t="n">
        <v>105.182</v>
      </c>
      <c r="E3085" s="0" t="n">
        <v>17.094</v>
      </c>
      <c r="F3085" s="0" t="n">
        <v>-0.363</v>
      </c>
      <c r="G3085" s="3" t="n">
        <v>350</v>
      </c>
    </row>
    <row r="3086" customFormat="false" ht="13.8" hidden="false" customHeight="false" outlineLevel="0" collapsed="false">
      <c r="A3086" s="0" t="n">
        <v>69</v>
      </c>
      <c r="B3086" s="1" t="s">
        <v>47</v>
      </c>
      <c r="C3086" s="2" t="n">
        <v>0.895833333333333</v>
      </c>
      <c r="D3086" s="0" t="n">
        <v>105.157</v>
      </c>
      <c r="E3086" s="0" t="n">
        <v>17.094</v>
      </c>
      <c r="F3086" s="0" t="n">
        <v>-0.366</v>
      </c>
      <c r="G3086" s="3" t="n">
        <v>350</v>
      </c>
    </row>
    <row r="3087" customFormat="false" ht="13.8" hidden="false" customHeight="false" outlineLevel="0" collapsed="false">
      <c r="A3087" s="0" t="n">
        <v>70</v>
      </c>
      <c r="B3087" s="1" t="s">
        <v>47</v>
      </c>
      <c r="C3087" s="2" t="n">
        <v>0.916666666666667</v>
      </c>
      <c r="D3087" s="0" t="n">
        <v>105.159</v>
      </c>
      <c r="E3087" s="0" t="n">
        <v>17.189</v>
      </c>
      <c r="F3087" s="0" t="n">
        <v>-0.365</v>
      </c>
      <c r="G3087" s="3" t="n">
        <v>350</v>
      </c>
    </row>
    <row r="3088" customFormat="false" ht="13.8" hidden="false" customHeight="false" outlineLevel="0" collapsed="false">
      <c r="A3088" s="0" t="n">
        <v>71</v>
      </c>
      <c r="B3088" s="1" t="s">
        <v>47</v>
      </c>
      <c r="C3088" s="2" t="n">
        <v>0.9375</v>
      </c>
      <c r="D3088" s="0" t="n">
        <v>105.134</v>
      </c>
      <c r="E3088" s="0" t="n">
        <v>17.189</v>
      </c>
      <c r="F3088" s="0" t="n">
        <v>-0.368</v>
      </c>
      <c r="G3088" s="3" t="n">
        <v>350</v>
      </c>
    </row>
    <row r="3089" customFormat="false" ht="13.8" hidden="false" customHeight="false" outlineLevel="0" collapsed="false">
      <c r="A3089" s="0" t="n">
        <v>72</v>
      </c>
      <c r="B3089" s="1" t="s">
        <v>47</v>
      </c>
      <c r="C3089" s="2" t="n">
        <v>0.958333333333333</v>
      </c>
      <c r="D3089" s="0" t="n">
        <v>105.073</v>
      </c>
      <c r="E3089" s="0" t="n">
        <v>17.189</v>
      </c>
      <c r="F3089" s="0" t="n">
        <v>-0.374</v>
      </c>
      <c r="G3089" s="3" t="n">
        <v>350</v>
      </c>
    </row>
    <row r="3090" customFormat="false" ht="13.8" hidden="false" customHeight="false" outlineLevel="0" collapsed="false">
      <c r="A3090" s="0" t="n">
        <v>73</v>
      </c>
      <c r="B3090" s="1" t="s">
        <v>47</v>
      </c>
      <c r="C3090" s="2" t="n">
        <v>0.979166666666667</v>
      </c>
      <c r="D3090" s="0" t="n">
        <v>105.05</v>
      </c>
      <c r="E3090" s="0" t="n">
        <v>17.284</v>
      </c>
      <c r="F3090" s="0" t="n">
        <v>-0.376</v>
      </c>
      <c r="G3090" s="3" t="n">
        <v>350</v>
      </c>
    </row>
    <row r="3091" customFormat="false" ht="13.8" hidden="false" customHeight="false" outlineLevel="0" collapsed="false">
      <c r="A3091" s="0" t="n">
        <v>74</v>
      </c>
      <c r="B3091" s="1" t="s">
        <v>48</v>
      </c>
      <c r="C3091" s="2" t="n">
        <v>0</v>
      </c>
      <c r="D3091" s="0" t="n">
        <v>104.989</v>
      </c>
      <c r="E3091" s="0" t="n">
        <v>17.284</v>
      </c>
      <c r="F3091" s="0" t="n">
        <v>-0.382</v>
      </c>
      <c r="G3091" s="3" t="n">
        <v>351</v>
      </c>
    </row>
    <row r="3092" customFormat="false" ht="13.8" hidden="false" customHeight="false" outlineLevel="0" collapsed="false">
      <c r="A3092" s="0" t="n">
        <v>75</v>
      </c>
      <c r="B3092" s="1" t="s">
        <v>48</v>
      </c>
      <c r="C3092" s="2" t="n">
        <v>0.0208333333333333</v>
      </c>
      <c r="D3092" s="0" t="n">
        <v>105.014</v>
      </c>
      <c r="E3092" s="0" t="n">
        <v>17.284</v>
      </c>
      <c r="F3092" s="0" t="n">
        <v>-0.38</v>
      </c>
      <c r="G3092" s="3" t="n">
        <v>351</v>
      </c>
    </row>
    <row r="3093" customFormat="false" ht="13.8" hidden="false" customHeight="false" outlineLevel="0" collapsed="false">
      <c r="A3093" s="0" t="n">
        <v>76</v>
      </c>
      <c r="B3093" s="1" t="s">
        <v>48</v>
      </c>
      <c r="C3093" s="2" t="n">
        <v>0.0416666666666667</v>
      </c>
      <c r="D3093" s="0" t="n">
        <v>108.496</v>
      </c>
      <c r="E3093" s="0" t="n">
        <v>16.141</v>
      </c>
      <c r="F3093" s="0" t="n">
        <v>-0.033</v>
      </c>
      <c r="G3093" s="3" t="n">
        <v>351</v>
      </c>
    </row>
    <row r="3094" customFormat="false" ht="13.8" hidden="false" customHeight="false" outlineLevel="0" collapsed="false">
      <c r="A3094" s="0" t="n">
        <v>77</v>
      </c>
      <c r="B3094" s="1" t="s">
        <v>48</v>
      </c>
      <c r="C3094" s="2" t="n">
        <v>0.0625</v>
      </c>
      <c r="D3094" s="0" t="n">
        <v>110.113</v>
      </c>
      <c r="E3094" s="0" t="n">
        <v>16.618</v>
      </c>
      <c r="F3094" s="0" t="n">
        <v>0.127</v>
      </c>
      <c r="G3094" s="3" t="n">
        <v>351</v>
      </c>
    </row>
    <row r="3095" customFormat="false" ht="13.8" hidden="false" customHeight="false" outlineLevel="0" collapsed="false">
      <c r="A3095" s="0" t="n">
        <v>78</v>
      </c>
      <c r="B3095" s="1" t="s">
        <v>48</v>
      </c>
      <c r="C3095" s="2" t="n">
        <v>0.0833333333333333</v>
      </c>
      <c r="D3095" s="0" t="n">
        <v>111.695</v>
      </c>
      <c r="E3095" s="0" t="n">
        <v>17.094</v>
      </c>
      <c r="F3095" s="0" t="n">
        <v>0.285</v>
      </c>
      <c r="G3095" s="3" t="n">
        <v>351</v>
      </c>
    </row>
    <row r="3096" customFormat="false" ht="13.8" hidden="false" customHeight="false" outlineLevel="0" collapsed="false">
      <c r="A3096" s="0" t="n">
        <v>79</v>
      </c>
      <c r="B3096" s="1" t="s">
        <v>48</v>
      </c>
      <c r="C3096" s="2" t="n">
        <v>0.104166666666667</v>
      </c>
      <c r="D3096" s="0" t="n">
        <v>112.611</v>
      </c>
      <c r="E3096" s="0" t="n">
        <v>16.427</v>
      </c>
      <c r="F3096" s="0" t="n">
        <v>0.376</v>
      </c>
      <c r="G3096" s="3" t="n">
        <v>351</v>
      </c>
    </row>
    <row r="3097" customFormat="false" ht="13.8" hidden="false" customHeight="false" outlineLevel="0" collapsed="false">
      <c r="A3097" s="0" t="n">
        <v>80</v>
      </c>
      <c r="B3097" s="1" t="s">
        <v>48</v>
      </c>
      <c r="C3097" s="2" t="n">
        <v>0.125</v>
      </c>
      <c r="D3097" s="0" t="n">
        <v>112.146</v>
      </c>
      <c r="E3097" s="0" t="n">
        <v>16.332</v>
      </c>
      <c r="F3097" s="0" t="n">
        <v>0.33</v>
      </c>
      <c r="G3097" s="3" t="n">
        <v>351</v>
      </c>
    </row>
    <row r="3098" customFormat="false" ht="13.8" hidden="false" customHeight="false" outlineLevel="0" collapsed="false">
      <c r="A3098" s="0" t="n">
        <v>81</v>
      </c>
      <c r="B3098" s="1" t="s">
        <v>48</v>
      </c>
      <c r="C3098" s="2" t="n">
        <v>0.145833333333333</v>
      </c>
      <c r="D3098" s="0" t="n">
        <v>110.975</v>
      </c>
      <c r="E3098" s="0" t="n">
        <v>16.332</v>
      </c>
      <c r="F3098" s="0" t="n">
        <v>0.213</v>
      </c>
      <c r="G3098" s="3" t="n">
        <v>351</v>
      </c>
    </row>
    <row r="3099" customFormat="false" ht="13.8" hidden="false" customHeight="false" outlineLevel="0" collapsed="false">
      <c r="A3099" s="0" t="n">
        <v>82</v>
      </c>
      <c r="B3099" s="1" t="s">
        <v>48</v>
      </c>
      <c r="C3099" s="2" t="n">
        <v>0.166666666666667</v>
      </c>
      <c r="D3099" s="0" t="n">
        <v>109.682</v>
      </c>
      <c r="E3099" s="0" t="n">
        <v>16.332</v>
      </c>
      <c r="F3099" s="0" t="n">
        <v>0.085</v>
      </c>
      <c r="G3099" s="3" t="n">
        <v>351</v>
      </c>
    </row>
    <row r="3100" customFormat="false" ht="13.8" hidden="false" customHeight="false" outlineLevel="0" collapsed="false">
      <c r="A3100" s="0" t="n">
        <v>83</v>
      </c>
      <c r="B3100" s="1" t="s">
        <v>48</v>
      </c>
      <c r="C3100" s="2" t="n">
        <v>0.1875</v>
      </c>
      <c r="D3100" s="0" t="n">
        <v>108.475</v>
      </c>
      <c r="E3100" s="0" t="n">
        <v>16.332</v>
      </c>
      <c r="F3100" s="0" t="n">
        <v>-0.036</v>
      </c>
      <c r="G3100" s="3" t="n">
        <v>351</v>
      </c>
    </row>
    <row r="3101" customFormat="false" ht="13.8" hidden="false" customHeight="false" outlineLevel="0" collapsed="false">
      <c r="A3101" s="0" t="n">
        <v>84</v>
      </c>
      <c r="B3101" s="1" t="s">
        <v>48</v>
      </c>
      <c r="C3101" s="2" t="n">
        <v>0.208333333333333</v>
      </c>
      <c r="D3101" s="0" t="n">
        <v>106.873</v>
      </c>
      <c r="E3101" s="0" t="n">
        <v>16.046</v>
      </c>
      <c r="F3101" s="0" t="n">
        <v>-0.195</v>
      </c>
      <c r="G3101" s="3" t="n">
        <v>351</v>
      </c>
    </row>
    <row r="3102" customFormat="false" ht="13.8" hidden="false" customHeight="false" outlineLevel="0" collapsed="false">
      <c r="A3102" s="0" t="n">
        <v>85</v>
      </c>
      <c r="B3102" s="1" t="s">
        <v>48</v>
      </c>
      <c r="C3102" s="2" t="n">
        <v>0.229166666666667</v>
      </c>
      <c r="D3102" s="0" t="n">
        <v>106.707</v>
      </c>
      <c r="E3102" s="0" t="n">
        <v>16.332</v>
      </c>
      <c r="F3102" s="0" t="n">
        <v>-0.211</v>
      </c>
      <c r="G3102" s="3" t="n">
        <v>351</v>
      </c>
    </row>
    <row r="3103" customFormat="false" ht="13.8" hidden="false" customHeight="false" outlineLevel="0" collapsed="false">
      <c r="A3103" s="0" t="n">
        <v>86</v>
      </c>
      <c r="B3103" s="1" t="s">
        <v>48</v>
      </c>
      <c r="C3103" s="2" t="n">
        <v>0.25</v>
      </c>
      <c r="D3103" s="0" t="n">
        <v>106.658</v>
      </c>
      <c r="E3103" s="0" t="n">
        <v>16.332</v>
      </c>
      <c r="F3103" s="0" t="n">
        <v>-0.216</v>
      </c>
      <c r="G3103" s="3" t="n">
        <v>351</v>
      </c>
    </row>
    <row r="3104" customFormat="false" ht="13.8" hidden="false" customHeight="false" outlineLevel="0" collapsed="false">
      <c r="A3104" s="0" t="n">
        <v>87</v>
      </c>
      <c r="B3104" s="1" t="s">
        <v>48</v>
      </c>
      <c r="C3104" s="2" t="n">
        <v>0.270833333333333</v>
      </c>
      <c r="D3104" s="0" t="n">
        <v>106.571</v>
      </c>
      <c r="E3104" s="0" t="n">
        <v>16.237</v>
      </c>
      <c r="F3104" s="0" t="n">
        <v>-0.225</v>
      </c>
      <c r="G3104" s="3" t="n">
        <v>351</v>
      </c>
    </row>
    <row r="3105" customFormat="false" ht="13.8" hidden="false" customHeight="false" outlineLevel="0" collapsed="false">
      <c r="A3105" s="0" t="n">
        <v>88</v>
      </c>
      <c r="B3105" s="1" t="s">
        <v>48</v>
      </c>
      <c r="C3105" s="2" t="n">
        <v>0.291666666666667</v>
      </c>
      <c r="D3105" s="0" t="n">
        <v>106.509</v>
      </c>
      <c r="E3105" s="0" t="n">
        <v>16.141</v>
      </c>
      <c r="F3105" s="0" t="n">
        <v>-0.231</v>
      </c>
      <c r="G3105" s="3" t="n">
        <v>351</v>
      </c>
    </row>
    <row r="3106" customFormat="false" ht="13.8" hidden="false" customHeight="false" outlineLevel="0" collapsed="false">
      <c r="A3106" s="0" t="n">
        <v>89</v>
      </c>
      <c r="B3106" s="1" t="s">
        <v>48</v>
      </c>
      <c r="C3106" s="2" t="n">
        <v>0.3125</v>
      </c>
      <c r="D3106" s="0" t="n">
        <v>106.461</v>
      </c>
      <c r="E3106" s="0" t="n">
        <v>16.237</v>
      </c>
      <c r="F3106" s="0" t="n">
        <v>-0.236</v>
      </c>
      <c r="G3106" s="3" t="n">
        <v>351</v>
      </c>
    </row>
    <row r="3107" customFormat="false" ht="13.8" hidden="false" customHeight="false" outlineLevel="0" collapsed="false">
      <c r="A3107" s="0" t="n">
        <v>90</v>
      </c>
      <c r="B3107" s="1" t="s">
        <v>48</v>
      </c>
      <c r="C3107" s="2" t="n">
        <v>0.333333333333333</v>
      </c>
      <c r="D3107" s="0" t="n">
        <v>106.437</v>
      </c>
      <c r="E3107" s="0" t="n">
        <v>16.237</v>
      </c>
      <c r="F3107" s="0" t="n">
        <v>-0.238</v>
      </c>
      <c r="G3107" s="3" t="n">
        <v>351</v>
      </c>
    </row>
    <row r="3108" customFormat="false" ht="13.8" hidden="false" customHeight="false" outlineLevel="0" collapsed="false">
      <c r="A3108" s="0" t="n">
        <v>91</v>
      </c>
      <c r="B3108" s="1" t="s">
        <v>48</v>
      </c>
      <c r="C3108" s="2" t="n">
        <v>0.354166666666667</v>
      </c>
      <c r="D3108" s="0" t="n">
        <v>106.388</v>
      </c>
      <c r="E3108" s="0" t="n">
        <v>16.237</v>
      </c>
      <c r="F3108" s="0" t="n">
        <v>-0.243</v>
      </c>
      <c r="G3108" s="3" t="n">
        <v>351</v>
      </c>
    </row>
    <row r="3109" customFormat="false" ht="13.8" hidden="false" customHeight="false" outlineLevel="0" collapsed="false">
      <c r="A3109" s="0" t="n">
        <v>92</v>
      </c>
      <c r="B3109" s="1" t="s">
        <v>48</v>
      </c>
      <c r="C3109" s="2" t="n">
        <v>0.375</v>
      </c>
      <c r="D3109" s="0" t="n">
        <v>106.352</v>
      </c>
      <c r="E3109" s="0" t="n">
        <v>16.237</v>
      </c>
      <c r="F3109" s="0" t="n">
        <v>-0.247</v>
      </c>
      <c r="G3109" s="3" t="n">
        <v>351</v>
      </c>
    </row>
    <row r="3110" customFormat="false" ht="13.8" hidden="false" customHeight="false" outlineLevel="0" collapsed="false">
      <c r="A3110" s="0" t="n">
        <v>93</v>
      </c>
      <c r="B3110" s="1" t="s">
        <v>48</v>
      </c>
      <c r="C3110" s="2" t="n">
        <v>0.395833333333333</v>
      </c>
      <c r="D3110" s="0" t="n">
        <v>106.315</v>
      </c>
      <c r="E3110" s="0" t="n">
        <v>16.237</v>
      </c>
      <c r="F3110" s="0" t="n">
        <v>-0.25</v>
      </c>
      <c r="G3110" s="3" t="n">
        <v>351</v>
      </c>
    </row>
    <row r="3111" customFormat="false" ht="13.8" hidden="false" customHeight="false" outlineLevel="0" collapsed="false">
      <c r="A3111" s="0" t="n">
        <v>94</v>
      </c>
      <c r="B3111" s="1" t="s">
        <v>48</v>
      </c>
      <c r="C3111" s="2" t="n">
        <v>0.416666666666667</v>
      </c>
      <c r="D3111" s="0" t="n">
        <v>106.292</v>
      </c>
      <c r="E3111" s="0" t="n">
        <v>16.332</v>
      </c>
      <c r="F3111" s="0" t="n">
        <v>-0.253</v>
      </c>
      <c r="G3111" s="3" t="n">
        <v>351</v>
      </c>
    </row>
    <row r="3112" customFormat="false" ht="13.8" hidden="false" customHeight="false" outlineLevel="0" collapsed="false">
      <c r="A3112" s="0" t="n">
        <v>95</v>
      </c>
      <c r="B3112" s="1" t="s">
        <v>48</v>
      </c>
      <c r="C3112" s="2" t="n">
        <v>0.4375</v>
      </c>
      <c r="D3112" s="0" t="n">
        <v>106.195</v>
      </c>
      <c r="E3112" s="0" t="n">
        <v>16.332</v>
      </c>
      <c r="F3112" s="0" t="n">
        <v>-0.262</v>
      </c>
      <c r="G3112" s="3" t="n">
        <v>351</v>
      </c>
    </row>
    <row r="3113" customFormat="false" ht="13.8" hidden="false" customHeight="false" outlineLevel="0" collapsed="false">
      <c r="A3113" s="0" t="n">
        <v>96</v>
      </c>
      <c r="B3113" s="1" t="s">
        <v>48</v>
      </c>
      <c r="C3113" s="2" t="n">
        <v>0.458333333333333</v>
      </c>
      <c r="D3113" s="0" t="n">
        <v>106.086</v>
      </c>
      <c r="E3113" s="0" t="n">
        <v>16.427</v>
      </c>
      <c r="F3113" s="0" t="n">
        <v>-0.273</v>
      </c>
      <c r="G3113" s="3" t="n">
        <v>351</v>
      </c>
    </row>
    <row r="3114" customFormat="false" ht="13.8" hidden="false" customHeight="false" outlineLevel="0" collapsed="false">
      <c r="A3114" s="0" t="n">
        <v>97</v>
      </c>
      <c r="B3114" s="1" t="s">
        <v>48</v>
      </c>
      <c r="C3114" s="2" t="n">
        <v>0.479166666666667</v>
      </c>
      <c r="D3114" s="0" t="n">
        <v>106.013</v>
      </c>
      <c r="E3114" s="0" t="n">
        <v>16.427</v>
      </c>
      <c r="F3114" s="0" t="n">
        <v>-0.281</v>
      </c>
      <c r="G3114" s="3" t="n">
        <v>351</v>
      </c>
    </row>
    <row r="3115" customFormat="false" ht="13.8" hidden="false" customHeight="false" outlineLevel="0" collapsed="false">
      <c r="A3115" s="0" t="n">
        <v>98</v>
      </c>
      <c r="B3115" s="1" t="s">
        <v>48</v>
      </c>
      <c r="C3115" s="2" t="n">
        <v>0.5</v>
      </c>
      <c r="D3115" s="0" t="n">
        <v>105.905</v>
      </c>
      <c r="E3115" s="0" t="n">
        <v>16.523</v>
      </c>
      <c r="F3115" s="0" t="n">
        <v>-0.291</v>
      </c>
      <c r="G3115" s="3" t="n">
        <v>351</v>
      </c>
    </row>
    <row r="3116" customFormat="false" ht="13.8" hidden="false" customHeight="false" outlineLevel="0" collapsed="false">
      <c r="A3116" s="0" t="n">
        <v>99</v>
      </c>
      <c r="B3116" s="1" t="s">
        <v>48</v>
      </c>
      <c r="C3116" s="2" t="n">
        <v>0.520833333333333</v>
      </c>
      <c r="D3116" s="0" t="n">
        <v>105.832</v>
      </c>
      <c r="E3116" s="0" t="n">
        <v>16.523</v>
      </c>
      <c r="F3116" s="0" t="n">
        <v>-0.299</v>
      </c>
      <c r="G3116" s="3" t="n">
        <v>351</v>
      </c>
    </row>
    <row r="3117" customFormat="false" ht="13.8" hidden="false" customHeight="false" outlineLevel="0" collapsed="false">
      <c r="A3117" s="0" t="n">
        <v>100</v>
      </c>
      <c r="B3117" s="1" t="s">
        <v>48</v>
      </c>
      <c r="C3117" s="2" t="n">
        <v>0.541666666666667</v>
      </c>
      <c r="D3117" s="0" t="n">
        <v>105.783</v>
      </c>
      <c r="E3117" s="0" t="n">
        <v>16.523</v>
      </c>
      <c r="F3117" s="0" t="n">
        <v>-0.303</v>
      </c>
      <c r="G3117" s="3" t="n">
        <v>351</v>
      </c>
    </row>
    <row r="3118" customFormat="false" ht="13.8" hidden="false" customHeight="false" outlineLevel="0" collapsed="false">
      <c r="A3118" s="0" t="n">
        <v>101</v>
      </c>
      <c r="B3118" s="1" t="s">
        <v>48</v>
      </c>
      <c r="C3118" s="2" t="n">
        <v>0.5625</v>
      </c>
      <c r="D3118" s="0" t="n">
        <v>105.771</v>
      </c>
      <c r="E3118" s="0" t="n">
        <v>16.523</v>
      </c>
      <c r="F3118" s="0" t="n">
        <v>-0.305</v>
      </c>
      <c r="G3118" s="3" t="n">
        <v>351</v>
      </c>
    </row>
    <row r="3119" customFormat="false" ht="13.8" hidden="false" customHeight="false" outlineLevel="0" collapsed="false">
      <c r="A3119" s="0" t="n">
        <v>102</v>
      </c>
      <c r="B3119" s="1" t="s">
        <v>48</v>
      </c>
      <c r="C3119" s="2" t="n">
        <v>0.583333333333333</v>
      </c>
      <c r="D3119" s="0" t="n">
        <v>105.746</v>
      </c>
      <c r="E3119" s="0" t="n">
        <v>16.523</v>
      </c>
      <c r="F3119" s="0" t="n">
        <v>-0.307</v>
      </c>
      <c r="G3119" s="3" t="n">
        <v>351</v>
      </c>
    </row>
    <row r="3120" customFormat="false" ht="13.8" hidden="false" customHeight="false" outlineLevel="0" collapsed="false">
      <c r="A3120" s="0" t="n">
        <v>103</v>
      </c>
      <c r="B3120" s="1" t="s">
        <v>48</v>
      </c>
      <c r="C3120" s="2" t="n">
        <v>0.604166666666667</v>
      </c>
      <c r="D3120" s="0" t="n">
        <v>105.687</v>
      </c>
      <c r="E3120" s="0" t="n">
        <v>16.618</v>
      </c>
      <c r="F3120" s="0" t="n">
        <v>-0.313</v>
      </c>
      <c r="G3120" s="3" t="n">
        <v>351</v>
      </c>
    </row>
    <row r="3121" customFormat="false" ht="13.8" hidden="false" customHeight="false" outlineLevel="0" collapsed="false">
      <c r="A3121" s="0" t="n">
        <v>104</v>
      </c>
      <c r="B3121" s="1" t="s">
        <v>48</v>
      </c>
      <c r="C3121" s="2" t="n">
        <v>0.625</v>
      </c>
      <c r="D3121" s="0" t="n">
        <v>105.614</v>
      </c>
      <c r="E3121" s="0" t="n">
        <v>16.618</v>
      </c>
      <c r="F3121" s="0" t="n">
        <v>-0.32</v>
      </c>
      <c r="G3121" s="3" t="n">
        <v>351</v>
      </c>
    </row>
    <row r="3122" customFormat="false" ht="13.8" hidden="false" customHeight="false" outlineLevel="0" collapsed="false">
      <c r="A3122" s="0" t="n">
        <v>105</v>
      </c>
      <c r="B3122" s="1" t="s">
        <v>48</v>
      </c>
      <c r="C3122" s="2" t="n">
        <v>0.645833333333333</v>
      </c>
      <c r="D3122" s="0" t="n">
        <v>105.53</v>
      </c>
      <c r="E3122" s="0" t="n">
        <v>16.713</v>
      </c>
      <c r="F3122" s="0" t="n">
        <v>-0.329</v>
      </c>
      <c r="G3122" s="3" t="n">
        <v>351</v>
      </c>
    </row>
    <row r="3123" customFormat="false" ht="13.8" hidden="false" customHeight="false" outlineLevel="0" collapsed="false">
      <c r="A3123" s="0" t="n">
        <v>106</v>
      </c>
      <c r="B3123" s="1" t="s">
        <v>48</v>
      </c>
      <c r="C3123" s="2" t="n">
        <v>0.666666666666667</v>
      </c>
      <c r="D3123" s="0" t="n">
        <v>105.444</v>
      </c>
      <c r="E3123" s="0" t="n">
        <v>16.713</v>
      </c>
      <c r="F3123" s="0" t="n">
        <v>-0.337</v>
      </c>
      <c r="G3123" s="3" t="n">
        <v>351</v>
      </c>
    </row>
    <row r="3124" customFormat="false" ht="13.8" hidden="false" customHeight="false" outlineLevel="0" collapsed="false">
      <c r="A3124" s="0" t="n">
        <v>107</v>
      </c>
      <c r="B3124" s="1" t="s">
        <v>48</v>
      </c>
      <c r="C3124" s="2" t="n">
        <v>0.6875</v>
      </c>
      <c r="D3124" s="0" t="n">
        <v>105.383</v>
      </c>
      <c r="E3124" s="0" t="n">
        <v>16.713</v>
      </c>
      <c r="F3124" s="0" t="n">
        <v>-0.343</v>
      </c>
      <c r="G3124" s="3" t="n">
        <v>351</v>
      </c>
    </row>
    <row r="3125" customFormat="false" ht="13.8" hidden="false" customHeight="false" outlineLevel="0" collapsed="false">
      <c r="A3125" s="0" t="n">
        <v>108</v>
      </c>
      <c r="B3125" s="1" t="s">
        <v>48</v>
      </c>
      <c r="C3125" s="2" t="n">
        <v>0.708333333333333</v>
      </c>
      <c r="D3125" s="0" t="n">
        <v>105.36</v>
      </c>
      <c r="E3125" s="0" t="n">
        <v>16.808</v>
      </c>
      <c r="F3125" s="0" t="n">
        <v>-0.345</v>
      </c>
      <c r="G3125" s="3" t="n">
        <v>351</v>
      </c>
    </row>
    <row r="3126" customFormat="false" ht="13.8" hidden="false" customHeight="false" outlineLevel="0" collapsed="false">
      <c r="A3126" s="0" t="n">
        <v>109</v>
      </c>
      <c r="B3126" s="1" t="s">
        <v>48</v>
      </c>
      <c r="C3126" s="2" t="n">
        <v>0.729166666666667</v>
      </c>
      <c r="D3126" s="0" t="n">
        <v>105.275</v>
      </c>
      <c r="E3126" s="0" t="n">
        <v>16.808</v>
      </c>
      <c r="F3126" s="0" t="n">
        <v>-0.354</v>
      </c>
      <c r="G3126" s="3" t="n">
        <v>351</v>
      </c>
    </row>
    <row r="3127" customFormat="false" ht="13.8" hidden="false" customHeight="false" outlineLevel="0" collapsed="false">
      <c r="A3127" s="0" t="n">
        <v>110</v>
      </c>
      <c r="B3127" s="1" t="s">
        <v>48</v>
      </c>
      <c r="C3127" s="2" t="n">
        <v>0.75</v>
      </c>
      <c r="D3127" s="0" t="n">
        <v>105.264</v>
      </c>
      <c r="E3127" s="0" t="n">
        <v>16.903</v>
      </c>
      <c r="F3127" s="0" t="n">
        <v>-0.355</v>
      </c>
      <c r="G3127" s="3" t="n">
        <v>351</v>
      </c>
    </row>
    <row r="3128" customFormat="false" ht="13.8" hidden="false" customHeight="false" outlineLevel="0" collapsed="false">
      <c r="A3128" s="0" t="n">
        <v>111</v>
      </c>
      <c r="B3128" s="1" t="s">
        <v>48</v>
      </c>
      <c r="C3128" s="2" t="n">
        <v>0.770833333333333</v>
      </c>
      <c r="D3128" s="0" t="n">
        <v>105.228</v>
      </c>
      <c r="E3128" s="0" t="n">
        <v>16.903</v>
      </c>
      <c r="F3128" s="0" t="n">
        <v>-0.359</v>
      </c>
      <c r="G3128" s="3" t="n">
        <v>351</v>
      </c>
    </row>
    <row r="3129" customFormat="false" ht="13.8" hidden="false" customHeight="false" outlineLevel="0" collapsed="false">
      <c r="A3129" s="0" t="n">
        <v>112</v>
      </c>
      <c r="B3129" s="1" t="s">
        <v>48</v>
      </c>
      <c r="C3129" s="2" t="n">
        <v>0.791666666666667</v>
      </c>
      <c r="D3129" s="0" t="n">
        <v>105.192</v>
      </c>
      <c r="E3129" s="0" t="n">
        <v>16.999</v>
      </c>
      <c r="F3129" s="0" t="n">
        <v>-0.362</v>
      </c>
      <c r="G3129" s="3" t="n">
        <v>351</v>
      </c>
    </row>
    <row r="3130" customFormat="false" ht="13.8" hidden="false" customHeight="false" outlineLevel="0" collapsed="false">
      <c r="A3130" s="0" t="n">
        <v>113</v>
      </c>
      <c r="B3130" s="1" t="s">
        <v>48</v>
      </c>
      <c r="C3130" s="2" t="n">
        <v>0.8125</v>
      </c>
      <c r="D3130" s="0" t="n">
        <v>105.144</v>
      </c>
      <c r="E3130" s="0" t="n">
        <v>16.999</v>
      </c>
      <c r="F3130" s="0" t="n">
        <v>-0.367</v>
      </c>
      <c r="G3130" s="3" t="n">
        <v>351</v>
      </c>
    </row>
    <row r="3131" customFormat="false" ht="13.8" hidden="false" customHeight="false" outlineLevel="0" collapsed="false">
      <c r="A3131" s="0" t="n">
        <v>114</v>
      </c>
      <c r="B3131" s="1" t="s">
        <v>48</v>
      </c>
      <c r="C3131" s="2" t="n">
        <v>0.833333333333333</v>
      </c>
      <c r="D3131" s="0" t="n">
        <v>105.095</v>
      </c>
      <c r="E3131" s="0" t="n">
        <v>16.999</v>
      </c>
      <c r="F3131" s="0" t="n">
        <v>-0.372</v>
      </c>
      <c r="G3131" s="3" t="n">
        <v>351</v>
      </c>
    </row>
    <row r="3132" customFormat="false" ht="13.8" hidden="false" customHeight="false" outlineLevel="0" collapsed="false">
      <c r="A3132" s="0" t="n">
        <v>115</v>
      </c>
      <c r="B3132" s="1" t="s">
        <v>48</v>
      </c>
      <c r="C3132" s="2" t="n">
        <v>0.854166666666667</v>
      </c>
      <c r="D3132" s="0" t="n">
        <v>105.072</v>
      </c>
      <c r="E3132" s="0" t="n">
        <v>17.094</v>
      </c>
      <c r="F3132" s="0" t="n">
        <v>-0.374</v>
      </c>
      <c r="G3132" s="3" t="n">
        <v>351</v>
      </c>
    </row>
    <row r="3133" customFormat="false" ht="13.8" hidden="false" customHeight="false" outlineLevel="0" collapsed="false">
      <c r="A3133" s="0" t="n">
        <v>116</v>
      </c>
      <c r="B3133" s="1" t="s">
        <v>48</v>
      </c>
      <c r="C3133" s="2" t="n">
        <v>0.875</v>
      </c>
      <c r="D3133" s="0" t="n">
        <v>105.035</v>
      </c>
      <c r="E3133" s="0" t="n">
        <v>17.094</v>
      </c>
      <c r="F3133" s="0" t="n">
        <v>-0.378</v>
      </c>
      <c r="G3133" s="3" t="n">
        <v>351</v>
      </c>
    </row>
    <row r="3134" customFormat="false" ht="13.8" hidden="false" customHeight="false" outlineLevel="0" collapsed="false">
      <c r="A3134" s="0" t="n">
        <v>117</v>
      </c>
      <c r="B3134" s="1" t="s">
        <v>48</v>
      </c>
      <c r="C3134" s="2" t="n">
        <v>0.895833333333333</v>
      </c>
      <c r="D3134" s="0" t="n">
        <v>104.974</v>
      </c>
      <c r="E3134" s="0" t="n">
        <v>17.094</v>
      </c>
      <c r="F3134" s="0" t="n">
        <v>-0.384</v>
      </c>
      <c r="G3134" s="3" t="n">
        <v>351</v>
      </c>
    </row>
    <row r="3135" customFormat="false" ht="13.8" hidden="false" customHeight="false" outlineLevel="0" collapsed="false">
      <c r="A3135" s="0" t="n">
        <v>118</v>
      </c>
      <c r="B3135" s="1" t="s">
        <v>48</v>
      </c>
      <c r="C3135" s="2" t="n">
        <v>0.916666666666667</v>
      </c>
      <c r="D3135" s="0" t="n">
        <v>104.951</v>
      </c>
      <c r="E3135" s="0" t="n">
        <v>17.189</v>
      </c>
      <c r="F3135" s="0" t="n">
        <v>-0.386</v>
      </c>
      <c r="G3135" s="3" t="n">
        <v>351</v>
      </c>
    </row>
    <row r="3136" customFormat="false" ht="13.8" hidden="false" customHeight="false" outlineLevel="0" collapsed="false">
      <c r="A3136" s="0" t="n">
        <v>119</v>
      </c>
      <c r="B3136" s="1" t="s">
        <v>48</v>
      </c>
      <c r="C3136" s="2" t="n">
        <v>0.9375</v>
      </c>
      <c r="D3136" s="0" t="n">
        <v>104.89</v>
      </c>
      <c r="E3136" s="0" t="n">
        <v>17.189</v>
      </c>
      <c r="F3136" s="0" t="n">
        <v>-0.392</v>
      </c>
      <c r="G3136" s="3" t="n">
        <v>351</v>
      </c>
    </row>
    <row r="3137" customFormat="false" ht="13.8" hidden="false" customHeight="false" outlineLevel="0" collapsed="false">
      <c r="A3137" s="0" t="n">
        <v>120</v>
      </c>
      <c r="B3137" s="1" t="s">
        <v>48</v>
      </c>
      <c r="C3137" s="2" t="n">
        <v>0.958333333333333</v>
      </c>
      <c r="D3137" s="0" t="n">
        <v>104.83</v>
      </c>
      <c r="E3137" s="0" t="n">
        <v>17.189</v>
      </c>
      <c r="F3137" s="0" t="n">
        <v>-0.398</v>
      </c>
      <c r="G3137" s="3" t="n">
        <v>351</v>
      </c>
    </row>
    <row r="3138" customFormat="false" ht="13.8" hidden="false" customHeight="false" outlineLevel="0" collapsed="false">
      <c r="A3138" s="0" t="n">
        <v>121</v>
      </c>
      <c r="B3138" s="1" t="s">
        <v>48</v>
      </c>
      <c r="C3138" s="2" t="n">
        <v>0.979166666666667</v>
      </c>
      <c r="D3138" s="0" t="n">
        <v>104.77</v>
      </c>
      <c r="E3138" s="0" t="n">
        <v>17.284</v>
      </c>
      <c r="F3138" s="0" t="n">
        <v>-0.404</v>
      </c>
      <c r="G3138" s="3" t="n">
        <v>351</v>
      </c>
    </row>
    <row r="3139" customFormat="false" ht="13.8" hidden="false" customHeight="false" outlineLevel="0" collapsed="false">
      <c r="A3139" s="0" t="n">
        <v>122</v>
      </c>
      <c r="B3139" s="1" t="s">
        <v>49</v>
      </c>
      <c r="C3139" s="2" t="n">
        <v>0</v>
      </c>
      <c r="D3139" s="0" t="n">
        <v>104.721</v>
      </c>
      <c r="E3139" s="0" t="n">
        <v>17.284</v>
      </c>
      <c r="F3139" s="0" t="n">
        <v>-0.409</v>
      </c>
      <c r="G3139" s="3" t="n">
        <v>352</v>
      </c>
    </row>
    <row r="3140" customFormat="false" ht="13.8" hidden="false" customHeight="false" outlineLevel="0" collapsed="false">
      <c r="A3140" s="0" t="n">
        <v>123</v>
      </c>
      <c r="B3140" s="1" t="s">
        <v>49</v>
      </c>
      <c r="C3140" s="2" t="n">
        <v>0.0208333333333333</v>
      </c>
      <c r="D3140" s="0" t="n">
        <v>104.672</v>
      </c>
      <c r="E3140" s="0" t="n">
        <v>17.284</v>
      </c>
      <c r="F3140" s="0" t="n">
        <v>-0.414</v>
      </c>
      <c r="G3140" s="3" t="n">
        <v>352</v>
      </c>
    </row>
    <row r="3141" customFormat="false" ht="13.8" hidden="false" customHeight="false" outlineLevel="0" collapsed="false">
      <c r="A3141" s="0" t="n">
        <v>124</v>
      </c>
      <c r="B3141" s="1" t="s">
        <v>49</v>
      </c>
      <c r="C3141" s="2" t="n">
        <v>0.0416666666666667</v>
      </c>
      <c r="D3141" s="0" t="n">
        <v>105.502</v>
      </c>
      <c r="E3141" s="0" t="n">
        <v>17.284</v>
      </c>
      <c r="F3141" s="0" t="n">
        <v>-0.331</v>
      </c>
      <c r="G3141" s="3" t="n">
        <v>352</v>
      </c>
    </row>
    <row r="3142" customFormat="false" ht="13.8" hidden="false" customHeight="false" outlineLevel="0" collapsed="false">
      <c r="A3142" s="0" t="n">
        <v>125</v>
      </c>
      <c r="B3142" s="1" t="s">
        <v>49</v>
      </c>
      <c r="C3142" s="2" t="n">
        <v>0.0625</v>
      </c>
      <c r="D3142" s="0" t="n">
        <v>108.585</v>
      </c>
      <c r="E3142" s="0" t="n">
        <v>16.332</v>
      </c>
      <c r="F3142" s="0" t="n">
        <v>-0.025</v>
      </c>
      <c r="G3142" s="3" t="n">
        <v>352</v>
      </c>
    </row>
    <row r="3143" customFormat="false" ht="13.8" hidden="false" customHeight="false" outlineLevel="0" collapsed="false">
      <c r="A3143" s="0" t="n">
        <v>126</v>
      </c>
      <c r="B3143" s="1" t="s">
        <v>49</v>
      </c>
      <c r="C3143" s="2" t="n">
        <v>0.0833333333333333</v>
      </c>
      <c r="D3143" s="0" t="n">
        <v>110.362</v>
      </c>
      <c r="E3143" s="0" t="n">
        <v>16.903</v>
      </c>
      <c r="F3143" s="0" t="n">
        <v>0.152</v>
      </c>
      <c r="G3143" s="3" t="n">
        <v>352</v>
      </c>
    </row>
    <row r="3144" customFormat="false" ht="13.8" hidden="false" customHeight="false" outlineLevel="0" collapsed="false">
      <c r="A3144" s="0" t="n">
        <v>127</v>
      </c>
      <c r="B3144" s="1" t="s">
        <v>49</v>
      </c>
      <c r="C3144" s="2" t="n">
        <v>0.104166666666667</v>
      </c>
      <c r="D3144" s="0" t="n">
        <v>111.964</v>
      </c>
      <c r="E3144" s="0" t="n">
        <v>17.189</v>
      </c>
      <c r="F3144" s="0" t="n">
        <v>0.312</v>
      </c>
      <c r="G3144" s="3" t="n">
        <v>352</v>
      </c>
    </row>
    <row r="3145" customFormat="false" ht="13.8" hidden="false" customHeight="false" outlineLevel="0" collapsed="false">
      <c r="A3145" s="0" t="n">
        <v>128</v>
      </c>
      <c r="B3145" s="1" t="s">
        <v>49</v>
      </c>
      <c r="C3145" s="2" t="n">
        <v>0.125</v>
      </c>
      <c r="D3145" s="0" t="n">
        <v>112.602</v>
      </c>
      <c r="E3145" s="0" t="n">
        <v>16.618</v>
      </c>
      <c r="F3145" s="0" t="n">
        <v>0.375</v>
      </c>
      <c r="G3145" s="3" t="n">
        <v>352</v>
      </c>
    </row>
    <row r="3146" customFormat="false" ht="13.8" hidden="false" customHeight="false" outlineLevel="0" collapsed="false">
      <c r="A3146" s="0" t="n">
        <v>129</v>
      </c>
      <c r="B3146" s="1" t="s">
        <v>49</v>
      </c>
      <c r="C3146" s="2" t="n">
        <v>0.145833333333333</v>
      </c>
      <c r="D3146" s="0" t="n">
        <v>111.931</v>
      </c>
      <c r="E3146" s="0" t="n">
        <v>16.618</v>
      </c>
      <c r="F3146" s="0" t="n">
        <v>0.308</v>
      </c>
      <c r="G3146" s="3" t="n">
        <v>352</v>
      </c>
    </row>
    <row r="3147" customFormat="false" ht="13.8" hidden="false" customHeight="false" outlineLevel="0" collapsed="false">
      <c r="A3147" s="0" t="n">
        <v>130</v>
      </c>
      <c r="B3147" s="1" t="s">
        <v>49</v>
      </c>
      <c r="C3147" s="2" t="n">
        <v>0.166666666666667</v>
      </c>
      <c r="D3147" s="0" t="n">
        <v>110.601</v>
      </c>
      <c r="E3147" s="0" t="n">
        <v>16.618</v>
      </c>
      <c r="F3147" s="0" t="n">
        <v>0.176</v>
      </c>
      <c r="G3147" s="3" t="n">
        <v>352</v>
      </c>
    </row>
    <row r="3148" customFormat="false" ht="13.8" hidden="false" customHeight="false" outlineLevel="0" collapsed="false">
      <c r="A3148" s="0" t="n">
        <v>131</v>
      </c>
      <c r="B3148" s="1" t="s">
        <v>49</v>
      </c>
      <c r="C3148" s="2" t="n">
        <v>0.1875</v>
      </c>
      <c r="D3148" s="0" t="n">
        <v>109.26</v>
      </c>
      <c r="E3148" s="0" t="n">
        <v>16.618</v>
      </c>
      <c r="F3148" s="0" t="n">
        <v>0.043</v>
      </c>
      <c r="G3148" s="3" t="n">
        <v>352</v>
      </c>
    </row>
    <row r="3149" customFormat="false" ht="13.8" hidden="false" customHeight="false" outlineLevel="0" collapsed="false">
      <c r="A3149" s="0" t="n">
        <v>132</v>
      </c>
      <c r="B3149" s="1" t="s">
        <v>49</v>
      </c>
      <c r="C3149" s="2" t="n">
        <v>0.208333333333333</v>
      </c>
      <c r="D3149" s="0" t="n">
        <v>108.052</v>
      </c>
      <c r="E3149" s="0" t="n">
        <v>16.618</v>
      </c>
      <c r="F3149" s="0" t="n">
        <v>-0.078</v>
      </c>
      <c r="G3149" s="3" t="n">
        <v>352</v>
      </c>
    </row>
    <row r="3150" customFormat="false" ht="13.8" hidden="false" customHeight="false" outlineLevel="0" collapsed="false">
      <c r="A3150" s="0" t="n">
        <v>133</v>
      </c>
      <c r="B3150" s="1" t="s">
        <v>49</v>
      </c>
      <c r="C3150" s="2" t="n">
        <v>0.229166666666667</v>
      </c>
      <c r="D3150" s="0" t="n">
        <v>106.418</v>
      </c>
      <c r="E3150" s="0" t="n">
        <v>16.618</v>
      </c>
      <c r="F3150" s="0" t="n">
        <v>-0.24</v>
      </c>
      <c r="G3150" s="3" t="n">
        <v>352</v>
      </c>
    </row>
    <row r="3151" customFormat="false" ht="13.8" hidden="false" customHeight="false" outlineLevel="0" collapsed="false">
      <c r="A3151" s="0" t="n">
        <v>134</v>
      </c>
      <c r="B3151" s="1" t="s">
        <v>49</v>
      </c>
      <c r="C3151" s="2" t="n">
        <v>0.25</v>
      </c>
      <c r="D3151" s="0" t="n">
        <v>106.273</v>
      </c>
      <c r="E3151" s="0" t="n">
        <v>16.713</v>
      </c>
      <c r="F3151" s="0" t="n">
        <v>-0.255</v>
      </c>
      <c r="G3151" s="3" t="n">
        <v>352</v>
      </c>
    </row>
    <row r="3152" customFormat="false" ht="13.8" hidden="false" customHeight="false" outlineLevel="0" collapsed="false">
      <c r="A3152" s="0" t="n">
        <v>135</v>
      </c>
      <c r="B3152" s="1" t="s">
        <v>49</v>
      </c>
      <c r="C3152" s="2" t="n">
        <v>0.270833333333333</v>
      </c>
      <c r="D3152" s="0" t="n">
        <v>106.237</v>
      </c>
      <c r="E3152" s="0" t="n">
        <v>16.713</v>
      </c>
      <c r="F3152" s="0" t="n">
        <v>-0.258</v>
      </c>
      <c r="G3152" s="3" t="n">
        <v>352</v>
      </c>
    </row>
    <row r="3153" customFormat="false" ht="13.8" hidden="false" customHeight="false" outlineLevel="0" collapsed="false">
      <c r="A3153" s="0" t="n">
        <v>136</v>
      </c>
      <c r="B3153" s="1" t="s">
        <v>49</v>
      </c>
      <c r="C3153" s="2" t="n">
        <v>0.291666666666667</v>
      </c>
      <c r="D3153" s="0" t="n">
        <v>106.164</v>
      </c>
      <c r="E3153" s="0" t="n">
        <v>16.713</v>
      </c>
      <c r="F3153" s="0" t="n">
        <v>-0.265</v>
      </c>
      <c r="G3153" s="3" t="n">
        <v>352</v>
      </c>
    </row>
    <row r="3154" customFormat="false" ht="13.8" hidden="false" customHeight="false" outlineLevel="0" collapsed="false">
      <c r="A3154" s="0" t="n">
        <v>137</v>
      </c>
      <c r="B3154" s="1" t="s">
        <v>49</v>
      </c>
      <c r="C3154" s="2" t="n">
        <v>0.3125</v>
      </c>
      <c r="D3154" s="0" t="n">
        <v>106.089</v>
      </c>
      <c r="E3154" s="0" t="n">
        <v>16.618</v>
      </c>
      <c r="F3154" s="0" t="n">
        <v>-0.273</v>
      </c>
      <c r="G3154" s="3" t="n">
        <v>352</v>
      </c>
    </row>
    <row r="3155" customFormat="false" ht="13.8" hidden="false" customHeight="false" outlineLevel="0" collapsed="false">
      <c r="A3155" s="0" t="n">
        <v>138</v>
      </c>
      <c r="B3155" s="1" t="s">
        <v>49</v>
      </c>
      <c r="C3155" s="2" t="n">
        <v>0.333333333333333</v>
      </c>
      <c r="D3155" s="0" t="n">
        <v>106.051</v>
      </c>
      <c r="E3155" s="0" t="n">
        <v>16.523</v>
      </c>
      <c r="F3155" s="0" t="n">
        <v>-0.277</v>
      </c>
      <c r="G3155" s="3" t="n">
        <v>352</v>
      </c>
    </row>
    <row r="3156" customFormat="false" ht="13.8" hidden="false" customHeight="false" outlineLevel="0" collapsed="false">
      <c r="A3156" s="0" t="n">
        <v>139</v>
      </c>
      <c r="B3156" s="1" t="s">
        <v>49</v>
      </c>
      <c r="C3156" s="2" t="n">
        <v>0.354166666666667</v>
      </c>
      <c r="D3156" s="0" t="n">
        <v>106.015</v>
      </c>
      <c r="E3156" s="0" t="n">
        <v>16.523</v>
      </c>
      <c r="F3156" s="0" t="n">
        <v>-0.28</v>
      </c>
      <c r="G3156" s="3" t="n">
        <v>352</v>
      </c>
    </row>
    <row r="3157" customFormat="false" ht="13.8" hidden="false" customHeight="false" outlineLevel="0" collapsed="false">
      <c r="A3157" s="0" t="n">
        <v>140</v>
      </c>
      <c r="B3157" s="1" t="s">
        <v>49</v>
      </c>
      <c r="C3157" s="2" t="n">
        <v>0.375</v>
      </c>
      <c r="D3157" s="0" t="n">
        <v>106.002</v>
      </c>
      <c r="E3157" s="0" t="n">
        <v>16.523</v>
      </c>
      <c r="F3157" s="0" t="n">
        <v>-0.282</v>
      </c>
      <c r="G3157" s="3" t="n">
        <v>352</v>
      </c>
    </row>
    <row r="3158" customFormat="false" ht="13.8" hidden="false" customHeight="false" outlineLevel="0" collapsed="false">
      <c r="A3158" s="0" t="n">
        <v>141</v>
      </c>
      <c r="B3158" s="1" t="s">
        <v>49</v>
      </c>
      <c r="C3158" s="2" t="n">
        <v>0.395833333333333</v>
      </c>
      <c r="D3158" s="0" t="n">
        <v>105.978</v>
      </c>
      <c r="E3158" s="0" t="n">
        <v>16.523</v>
      </c>
      <c r="F3158" s="0" t="n">
        <v>-0.284</v>
      </c>
      <c r="G3158" s="3" t="n">
        <v>352</v>
      </c>
    </row>
    <row r="3159" customFormat="false" ht="13.8" hidden="false" customHeight="false" outlineLevel="0" collapsed="false">
      <c r="A3159" s="0" t="n">
        <v>142</v>
      </c>
      <c r="B3159" s="1" t="s">
        <v>49</v>
      </c>
      <c r="C3159" s="2" t="n">
        <v>0.416666666666667</v>
      </c>
      <c r="D3159" s="0" t="n">
        <v>105.954</v>
      </c>
      <c r="E3159" s="0" t="n">
        <v>16.523</v>
      </c>
      <c r="F3159" s="0" t="n">
        <v>-0.286</v>
      </c>
      <c r="G3159" s="3" t="n">
        <v>352</v>
      </c>
    </row>
    <row r="3160" customFormat="false" ht="13.8" hidden="false" customHeight="false" outlineLevel="0" collapsed="false">
      <c r="A3160" s="0" t="n">
        <v>143</v>
      </c>
      <c r="B3160" s="1" t="s">
        <v>49</v>
      </c>
      <c r="C3160" s="2" t="n">
        <v>0.4375</v>
      </c>
      <c r="D3160" s="0" t="n">
        <v>105.894</v>
      </c>
      <c r="E3160" s="0" t="n">
        <v>16.618</v>
      </c>
      <c r="F3160" s="0" t="n">
        <v>-0.292</v>
      </c>
      <c r="G3160" s="3" t="n">
        <v>352</v>
      </c>
    </row>
    <row r="3161" customFormat="false" ht="13.8" hidden="false" customHeight="false" outlineLevel="0" collapsed="false">
      <c r="A3161" s="0" t="n">
        <v>144</v>
      </c>
      <c r="B3161" s="1" t="s">
        <v>49</v>
      </c>
      <c r="C3161" s="2" t="n">
        <v>0.458333333333333</v>
      </c>
      <c r="D3161" s="0" t="n">
        <v>105.796</v>
      </c>
      <c r="E3161" s="0" t="n">
        <v>16.618</v>
      </c>
      <c r="F3161" s="0" t="n">
        <v>-0.302</v>
      </c>
      <c r="G3161" s="3" t="n">
        <v>352</v>
      </c>
    </row>
    <row r="3162" customFormat="false" ht="13.8" hidden="false" customHeight="false" outlineLevel="0" collapsed="false">
      <c r="A3162" s="0" t="n">
        <v>145</v>
      </c>
      <c r="B3162" s="1" t="s">
        <v>49</v>
      </c>
      <c r="C3162" s="2" t="n">
        <v>0.479166666666667</v>
      </c>
      <c r="D3162" s="0" t="n">
        <v>105.687</v>
      </c>
      <c r="E3162" s="0" t="n">
        <v>16.618</v>
      </c>
      <c r="F3162" s="0" t="n">
        <v>-0.313</v>
      </c>
      <c r="G3162" s="3" t="n">
        <v>352</v>
      </c>
    </row>
    <row r="3163" customFormat="false" ht="13.8" hidden="false" customHeight="false" outlineLevel="0" collapsed="false">
      <c r="A3163" s="0" t="n">
        <v>146</v>
      </c>
      <c r="B3163" s="1" t="s">
        <v>49</v>
      </c>
      <c r="C3163" s="2" t="n">
        <v>0.5</v>
      </c>
      <c r="D3163" s="0" t="n">
        <v>105.589</v>
      </c>
      <c r="E3163" s="0" t="n">
        <v>16.618</v>
      </c>
      <c r="F3163" s="0" t="n">
        <v>-0.323</v>
      </c>
      <c r="G3163" s="3" t="n">
        <v>352</v>
      </c>
    </row>
    <row r="3164" customFormat="false" ht="13.8" hidden="false" customHeight="false" outlineLevel="0" collapsed="false">
      <c r="A3164" s="0" t="n">
        <v>147</v>
      </c>
      <c r="B3164" s="1" t="s">
        <v>49</v>
      </c>
      <c r="C3164" s="2" t="n">
        <v>0.520833333333333</v>
      </c>
      <c r="D3164" s="0" t="n">
        <v>105.493</v>
      </c>
      <c r="E3164" s="0" t="n">
        <v>16.713</v>
      </c>
      <c r="F3164" s="0" t="n">
        <v>-0.332</v>
      </c>
      <c r="G3164" s="3" t="n">
        <v>352</v>
      </c>
    </row>
    <row r="3165" customFormat="false" ht="13.8" hidden="false" customHeight="false" outlineLevel="0" collapsed="false">
      <c r="A3165" s="0" t="n">
        <v>148</v>
      </c>
      <c r="B3165" s="1" t="s">
        <v>49</v>
      </c>
      <c r="C3165" s="2" t="n">
        <v>0.541666666666667</v>
      </c>
      <c r="D3165" s="0" t="n">
        <v>105.395</v>
      </c>
      <c r="E3165" s="0" t="n">
        <v>16.713</v>
      </c>
      <c r="F3165" s="0" t="n">
        <v>-0.342</v>
      </c>
      <c r="G3165" s="3" t="n">
        <v>352</v>
      </c>
    </row>
    <row r="3166" customFormat="false" ht="13.8" hidden="false" customHeight="false" outlineLevel="0" collapsed="false">
      <c r="A3166" s="0" t="n">
        <v>149</v>
      </c>
      <c r="B3166" s="1" t="s">
        <v>49</v>
      </c>
      <c r="C3166" s="2" t="n">
        <v>0.5625</v>
      </c>
      <c r="D3166" s="0" t="n">
        <v>105.348</v>
      </c>
      <c r="E3166" s="0" t="n">
        <v>16.808</v>
      </c>
      <c r="F3166" s="0" t="n">
        <v>-0.347</v>
      </c>
      <c r="G3166" s="3" t="n">
        <v>352</v>
      </c>
    </row>
    <row r="3167" customFormat="false" ht="13.8" hidden="false" customHeight="false" outlineLevel="0" collapsed="false">
      <c r="A3167" s="0" t="n">
        <v>150</v>
      </c>
      <c r="B3167" s="1" t="s">
        <v>49</v>
      </c>
      <c r="C3167" s="2" t="n">
        <v>0.583333333333333</v>
      </c>
      <c r="D3167" s="0" t="n">
        <v>105.373</v>
      </c>
      <c r="E3167" s="0" t="n">
        <v>16.808</v>
      </c>
      <c r="F3167" s="0" t="n">
        <v>-0.344</v>
      </c>
      <c r="G3167" s="3" t="n">
        <v>352</v>
      </c>
    </row>
    <row r="3168" customFormat="false" ht="13.8" hidden="false" customHeight="false" outlineLevel="0" collapsed="false">
      <c r="A3168" s="0" t="n">
        <v>151</v>
      </c>
      <c r="B3168" s="1" t="s">
        <v>49</v>
      </c>
      <c r="C3168" s="2" t="n">
        <v>0.604166666666667</v>
      </c>
      <c r="D3168" s="0" t="n">
        <v>105.421</v>
      </c>
      <c r="E3168" s="0" t="n">
        <v>16.808</v>
      </c>
      <c r="F3168" s="0" t="n">
        <v>-0.339</v>
      </c>
      <c r="G3168" s="3" t="n">
        <v>352</v>
      </c>
    </row>
    <row r="3169" customFormat="false" ht="13.8" hidden="false" customHeight="false" outlineLevel="0" collapsed="false">
      <c r="A3169" s="0" t="n">
        <v>152</v>
      </c>
      <c r="B3169" s="1" t="s">
        <v>49</v>
      </c>
      <c r="C3169" s="2" t="n">
        <v>0.625</v>
      </c>
      <c r="D3169" s="0" t="n">
        <v>105.275</v>
      </c>
      <c r="E3169" s="0" t="n">
        <v>16.808</v>
      </c>
      <c r="F3169" s="0" t="n">
        <v>-0.354</v>
      </c>
      <c r="G3169" s="3" t="n">
        <v>352</v>
      </c>
    </row>
    <row r="3170" customFormat="false" ht="13.8" hidden="false" customHeight="false" outlineLevel="0" collapsed="false">
      <c r="A3170" s="0" t="n">
        <v>153</v>
      </c>
      <c r="B3170" s="1" t="s">
        <v>49</v>
      </c>
      <c r="C3170" s="2" t="n">
        <v>0.645833333333333</v>
      </c>
      <c r="D3170" s="0" t="n">
        <v>105.275</v>
      </c>
      <c r="E3170" s="0" t="n">
        <v>16.808</v>
      </c>
      <c r="F3170" s="0" t="n">
        <v>-0.354</v>
      </c>
      <c r="G3170" s="3" t="n">
        <v>352</v>
      </c>
    </row>
    <row r="3171" customFormat="false" ht="13.8" hidden="false" customHeight="false" outlineLevel="0" collapsed="false">
      <c r="A3171" s="0" t="n">
        <v>154</v>
      </c>
      <c r="B3171" s="1" t="s">
        <v>49</v>
      </c>
      <c r="C3171" s="2" t="n">
        <v>0.666666666666667</v>
      </c>
      <c r="D3171" s="0" t="n">
        <v>105.165</v>
      </c>
      <c r="E3171" s="0" t="n">
        <v>16.808</v>
      </c>
      <c r="F3171" s="0" t="n">
        <v>-0.365</v>
      </c>
      <c r="G3171" s="3" t="n">
        <v>352</v>
      </c>
    </row>
    <row r="3172" customFormat="false" ht="13.8" hidden="false" customHeight="false" outlineLevel="0" collapsed="false">
      <c r="A3172" s="0" t="n">
        <v>155</v>
      </c>
      <c r="B3172" s="1" t="s">
        <v>49</v>
      </c>
      <c r="C3172" s="2" t="n">
        <v>0.6875</v>
      </c>
      <c r="D3172" s="0" t="n">
        <v>105.106</v>
      </c>
      <c r="E3172" s="0" t="n">
        <v>16.903</v>
      </c>
      <c r="F3172" s="0" t="n">
        <v>-0.371</v>
      </c>
      <c r="G3172" s="3" t="n">
        <v>352</v>
      </c>
    </row>
    <row r="3173" customFormat="false" ht="13.8" hidden="false" customHeight="false" outlineLevel="0" collapsed="false">
      <c r="A3173" s="0" t="n">
        <v>156</v>
      </c>
      <c r="B3173" s="1" t="s">
        <v>49</v>
      </c>
      <c r="C3173" s="2" t="n">
        <v>0.708333333333333</v>
      </c>
      <c r="D3173" s="0" t="n">
        <v>105.02</v>
      </c>
      <c r="E3173" s="0" t="n">
        <v>16.903</v>
      </c>
      <c r="F3173" s="0" t="n">
        <v>-0.379</v>
      </c>
      <c r="G3173" s="3" t="n">
        <v>352</v>
      </c>
    </row>
    <row r="3174" customFormat="false" ht="13.8" hidden="false" customHeight="false" outlineLevel="0" collapsed="false">
      <c r="A3174" s="0" t="n">
        <v>157</v>
      </c>
      <c r="B3174" s="1" t="s">
        <v>49</v>
      </c>
      <c r="C3174" s="2" t="n">
        <v>0.729166666666667</v>
      </c>
      <c r="D3174" s="0" t="n">
        <v>104.985</v>
      </c>
      <c r="E3174" s="0" t="n">
        <v>16.999</v>
      </c>
      <c r="F3174" s="0" t="n">
        <v>-0.383</v>
      </c>
      <c r="G3174" s="3" t="n">
        <v>352</v>
      </c>
    </row>
    <row r="3175" customFormat="false" ht="13.8" hidden="false" customHeight="false" outlineLevel="0" collapsed="false">
      <c r="A3175" s="0" t="n">
        <v>158</v>
      </c>
      <c r="B3175" s="1" t="s">
        <v>49</v>
      </c>
      <c r="C3175" s="2" t="n">
        <v>0.75</v>
      </c>
      <c r="D3175" s="0" t="n">
        <v>104.924</v>
      </c>
      <c r="E3175" s="0" t="n">
        <v>16.999</v>
      </c>
      <c r="F3175" s="0" t="n">
        <v>-0.389</v>
      </c>
      <c r="G3175" s="3" t="n">
        <v>352</v>
      </c>
    </row>
    <row r="3176" customFormat="false" ht="13.8" hidden="false" customHeight="false" outlineLevel="0" collapsed="false">
      <c r="A3176" s="0" t="n">
        <v>159</v>
      </c>
      <c r="B3176" s="1" t="s">
        <v>49</v>
      </c>
      <c r="C3176" s="2" t="n">
        <v>0.770833333333333</v>
      </c>
      <c r="D3176" s="0" t="n">
        <v>104.839</v>
      </c>
      <c r="E3176" s="0" t="n">
        <v>16.999</v>
      </c>
      <c r="F3176" s="0" t="n">
        <v>-0.397</v>
      </c>
      <c r="G3176" s="3" t="n">
        <v>352</v>
      </c>
    </row>
    <row r="3177" customFormat="false" ht="13.8" hidden="false" customHeight="false" outlineLevel="0" collapsed="false">
      <c r="A3177" s="0" t="n">
        <v>160</v>
      </c>
      <c r="B3177" s="1" t="s">
        <v>49</v>
      </c>
      <c r="C3177" s="2" t="n">
        <v>0.791666666666667</v>
      </c>
      <c r="D3177" s="0" t="n">
        <v>104.791</v>
      </c>
      <c r="E3177" s="0" t="n">
        <v>17.094</v>
      </c>
      <c r="F3177" s="0" t="n">
        <v>-0.402</v>
      </c>
      <c r="G3177" s="3" t="n">
        <v>352</v>
      </c>
    </row>
    <row r="3178" customFormat="false" ht="13.8" hidden="false" customHeight="false" outlineLevel="0" collapsed="false">
      <c r="A3178" s="0" t="n">
        <v>161</v>
      </c>
      <c r="B3178" s="1" t="s">
        <v>49</v>
      </c>
      <c r="C3178" s="2" t="n">
        <v>0.8125</v>
      </c>
      <c r="D3178" s="0" t="n">
        <v>104.779</v>
      </c>
      <c r="E3178" s="0" t="n">
        <v>17.094</v>
      </c>
      <c r="F3178" s="0" t="n">
        <v>-0.403</v>
      </c>
      <c r="G3178" s="3" t="n">
        <v>352</v>
      </c>
    </row>
    <row r="3179" customFormat="false" ht="13.8" hidden="false" customHeight="false" outlineLevel="0" collapsed="false">
      <c r="A3179" s="0" t="n">
        <v>162</v>
      </c>
      <c r="B3179" s="1" t="s">
        <v>49</v>
      </c>
      <c r="C3179" s="2" t="n">
        <v>0.833333333333333</v>
      </c>
      <c r="D3179" s="0" t="n">
        <v>104.718</v>
      </c>
      <c r="E3179" s="0" t="n">
        <v>17.094</v>
      </c>
      <c r="F3179" s="0" t="n">
        <v>-0.409</v>
      </c>
      <c r="G3179" s="3" t="n">
        <v>352</v>
      </c>
    </row>
    <row r="3180" customFormat="false" ht="13.8" hidden="false" customHeight="false" outlineLevel="0" collapsed="false">
      <c r="A3180" s="0" t="n">
        <v>163</v>
      </c>
      <c r="B3180" s="1" t="s">
        <v>49</v>
      </c>
      <c r="C3180" s="2" t="n">
        <v>0.854166666666667</v>
      </c>
      <c r="D3180" s="0" t="n">
        <v>104.634</v>
      </c>
      <c r="E3180" s="0" t="n">
        <v>17.189</v>
      </c>
      <c r="F3180" s="0" t="n">
        <v>-0.418</v>
      </c>
      <c r="G3180" s="3" t="n">
        <v>352</v>
      </c>
    </row>
    <row r="3181" customFormat="false" ht="13.8" hidden="false" customHeight="false" outlineLevel="0" collapsed="false">
      <c r="A3181" s="0" t="n">
        <v>164</v>
      </c>
      <c r="B3181" s="1" t="s">
        <v>49</v>
      </c>
      <c r="C3181" s="2" t="n">
        <v>0.875</v>
      </c>
      <c r="D3181" s="0" t="n">
        <v>104.573</v>
      </c>
      <c r="E3181" s="0" t="n">
        <v>17.189</v>
      </c>
      <c r="F3181" s="0" t="n">
        <v>-0.424</v>
      </c>
      <c r="G3181" s="3" t="n">
        <v>352</v>
      </c>
    </row>
    <row r="3182" customFormat="false" ht="13.8" hidden="false" customHeight="false" outlineLevel="0" collapsed="false">
      <c r="A3182" s="0" t="n">
        <v>165</v>
      </c>
      <c r="B3182" s="1" t="s">
        <v>49</v>
      </c>
      <c r="C3182" s="2" t="n">
        <v>0.895833333333333</v>
      </c>
      <c r="D3182" s="0" t="n">
        <v>104.525</v>
      </c>
      <c r="E3182" s="0" t="n">
        <v>17.189</v>
      </c>
      <c r="F3182" s="0" t="n">
        <v>-0.429</v>
      </c>
      <c r="G3182" s="3" t="n">
        <v>352</v>
      </c>
    </row>
    <row r="3183" customFormat="false" ht="13.8" hidden="false" customHeight="false" outlineLevel="0" collapsed="false">
      <c r="A3183" s="0" t="n">
        <v>166</v>
      </c>
      <c r="B3183" s="1" t="s">
        <v>49</v>
      </c>
      <c r="C3183" s="2" t="n">
        <v>0.916666666666667</v>
      </c>
      <c r="D3183" s="0" t="n">
        <v>104.512</v>
      </c>
      <c r="E3183" s="0" t="n">
        <v>17.189</v>
      </c>
      <c r="F3183" s="0" t="n">
        <v>-0.43</v>
      </c>
      <c r="G3183" s="3" t="n">
        <v>352</v>
      </c>
    </row>
    <row r="3184" customFormat="false" ht="13.8" hidden="false" customHeight="false" outlineLevel="0" collapsed="false">
      <c r="A3184" s="0" t="n">
        <v>167</v>
      </c>
      <c r="B3184" s="1" t="s">
        <v>49</v>
      </c>
      <c r="C3184" s="2" t="n">
        <v>0.9375</v>
      </c>
      <c r="D3184" s="0" t="n">
        <v>104.489</v>
      </c>
      <c r="E3184" s="0" t="n">
        <v>17.284</v>
      </c>
      <c r="F3184" s="0" t="n">
        <v>-0.432</v>
      </c>
      <c r="G3184" s="3" t="n">
        <v>352</v>
      </c>
    </row>
    <row r="3185" customFormat="false" ht="13.8" hidden="false" customHeight="false" outlineLevel="0" collapsed="false">
      <c r="A3185" s="0" t="n">
        <v>168</v>
      </c>
      <c r="B3185" s="1" t="s">
        <v>49</v>
      </c>
      <c r="C3185" s="2" t="n">
        <v>0.958333333333333</v>
      </c>
      <c r="D3185" s="0" t="n">
        <v>104.441</v>
      </c>
      <c r="E3185" s="0" t="n">
        <v>17.284</v>
      </c>
      <c r="F3185" s="0" t="n">
        <v>-0.437</v>
      </c>
      <c r="G3185" s="3" t="n">
        <v>352</v>
      </c>
    </row>
    <row r="3186" customFormat="false" ht="13.8" hidden="false" customHeight="false" outlineLevel="0" collapsed="false">
      <c r="A3186" s="0" t="n">
        <v>169</v>
      </c>
      <c r="B3186" s="1" t="s">
        <v>49</v>
      </c>
      <c r="C3186" s="2" t="n">
        <v>0.979166666666667</v>
      </c>
      <c r="D3186" s="0" t="n">
        <v>104.429</v>
      </c>
      <c r="E3186" s="0" t="n">
        <v>17.284</v>
      </c>
      <c r="F3186" s="0" t="n">
        <v>-0.438</v>
      </c>
      <c r="G3186" s="3" t="n">
        <v>352</v>
      </c>
    </row>
    <row r="3187" customFormat="false" ht="13.8" hidden="false" customHeight="false" outlineLevel="0" collapsed="false">
      <c r="A3187" s="0" t="n">
        <v>170</v>
      </c>
      <c r="B3187" s="1" t="s">
        <v>50</v>
      </c>
      <c r="C3187" s="2" t="n">
        <v>0</v>
      </c>
      <c r="D3187" s="0" t="n">
        <v>104.355</v>
      </c>
      <c r="E3187" s="0" t="n">
        <v>17.284</v>
      </c>
      <c r="F3187" s="0" t="n">
        <v>-0.445</v>
      </c>
      <c r="G3187" s="3" t="n">
        <v>353</v>
      </c>
    </row>
    <row r="3188" customFormat="false" ht="13.8" hidden="false" customHeight="false" outlineLevel="0" collapsed="false">
      <c r="A3188" s="0" t="n">
        <v>171</v>
      </c>
      <c r="B3188" s="1" t="s">
        <v>50</v>
      </c>
      <c r="C3188" s="2" t="n">
        <v>0.0208333333333333</v>
      </c>
      <c r="D3188" s="0" t="n">
        <v>104.284</v>
      </c>
      <c r="E3188" s="0" t="n">
        <v>17.379</v>
      </c>
      <c r="F3188" s="0" t="n">
        <v>-0.453</v>
      </c>
      <c r="G3188" s="3" t="n">
        <v>353</v>
      </c>
    </row>
    <row r="3189" customFormat="false" ht="13.8" hidden="false" customHeight="false" outlineLevel="0" collapsed="false">
      <c r="A3189" s="0" t="n">
        <v>172</v>
      </c>
      <c r="B3189" s="1" t="s">
        <v>50</v>
      </c>
      <c r="C3189" s="2" t="n">
        <v>0.0416666666666667</v>
      </c>
      <c r="D3189" s="0" t="n">
        <v>104.308</v>
      </c>
      <c r="E3189" s="0" t="n">
        <v>17.379</v>
      </c>
      <c r="F3189" s="0" t="n">
        <v>-0.45</v>
      </c>
      <c r="G3189" s="3" t="n">
        <v>353</v>
      </c>
    </row>
    <row r="3190" customFormat="false" ht="13.8" hidden="false" customHeight="false" outlineLevel="0" collapsed="false">
      <c r="A3190" s="0" t="n">
        <v>173</v>
      </c>
      <c r="B3190" s="1" t="s">
        <v>50</v>
      </c>
      <c r="C3190" s="2" t="n">
        <v>0.0625</v>
      </c>
      <c r="D3190" s="0" t="n">
        <v>106.778</v>
      </c>
      <c r="E3190" s="0" t="n">
        <v>16.999</v>
      </c>
      <c r="F3190" s="0" t="n">
        <v>-0.204</v>
      </c>
      <c r="G3190" s="3" t="n">
        <v>353</v>
      </c>
    </row>
    <row r="3191" customFormat="false" ht="13.8" hidden="false" customHeight="false" outlineLevel="0" collapsed="false">
      <c r="A3191" s="0" t="n">
        <v>174</v>
      </c>
      <c r="B3191" s="1" t="s">
        <v>50</v>
      </c>
      <c r="C3191" s="2" t="n">
        <v>0.0833333333333333</v>
      </c>
      <c r="D3191" s="0" t="n">
        <v>108.479</v>
      </c>
      <c r="E3191" s="0" t="n">
        <v>16.618</v>
      </c>
      <c r="F3191" s="0" t="n">
        <v>-0.035</v>
      </c>
      <c r="G3191" s="3" t="n">
        <v>353</v>
      </c>
    </row>
    <row r="3192" customFormat="false" ht="13.8" hidden="false" customHeight="false" outlineLevel="0" collapsed="false">
      <c r="A3192" s="0" t="n">
        <v>175</v>
      </c>
      <c r="B3192" s="1" t="s">
        <v>50</v>
      </c>
      <c r="C3192" s="2" t="n">
        <v>0.104166666666667</v>
      </c>
      <c r="D3192" s="0" t="n">
        <v>110.182</v>
      </c>
      <c r="E3192" s="0" t="n">
        <v>17.094</v>
      </c>
      <c r="F3192" s="0" t="n">
        <v>0.134</v>
      </c>
      <c r="G3192" s="3" t="n">
        <v>353</v>
      </c>
    </row>
    <row r="3193" customFormat="false" ht="13.8" hidden="false" customHeight="false" outlineLevel="0" collapsed="false">
      <c r="A3193" s="0" t="n">
        <v>176</v>
      </c>
      <c r="B3193" s="1" t="s">
        <v>50</v>
      </c>
      <c r="C3193" s="2" t="n">
        <v>0.125</v>
      </c>
      <c r="D3193" s="0" t="n">
        <v>111.588</v>
      </c>
      <c r="E3193" s="0" t="n">
        <v>17.284</v>
      </c>
      <c r="F3193" s="0" t="n">
        <v>0.274</v>
      </c>
      <c r="G3193" s="3" t="n">
        <v>353</v>
      </c>
    </row>
    <row r="3194" customFormat="false" ht="13.8" hidden="false" customHeight="false" outlineLevel="0" collapsed="false">
      <c r="A3194" s="0" t="n">
        <v>177</v>
      </c>
      <c r="B3194" s="1" t="s">
        <v>50</v>
      </c>
      <c r="C3194" s="2" t="n">
        <v>0.145833333333333</v>
      </c>
      <c r="D3194" s="0" t="n">
        <v>112.044</v>
      </c>
      <c r="E3194" s="0" t="n">
        <v>16.808</v>
      </c>
      <c r="F3194" s="0" t="n">
        <v>0.319</v>
      </c>
      <c r="G3194" s="3" t="n">
        <v>353</v>
      </c>
    </row>
    <row r="3195" customFormat="false" ht="13.8" hidden="false" customHeight="false" outlineLevel="0" collapsed="false">
      <c r="A3195" s="0" t="n">
        <v>178</v>
      </c>
      <c r="B3195" s="1" t="s">
        <v>50</v>
      </c>
      <c r="C3195" s="2" t="n">
        <v>0.166666666666667</v>
      </c>
      <c r="D3195" s="0" t="n">
        <v>111.275</v>
      </c>
      <c r="E3195" s="0" t="n">
        <v>16.808</v>
      </c>
      <c r="F3195" s="0" t="n">
        <v>0.243</v>
      </c>
      <c r="G3195" s="3" t="n">
        <v>353</v>
      </c>
    </row>
    <row r="3196" customFormat="false" ht="13.8" hidden="false" customHeight="false" outlineLevel="0" collapsed="false">
      <c r="A3196" s="0" t="n">
        <v>179</v>
      </c>
      <c r="B3196" s="1" t="s">
        <v>50</v>
      </c>
      <c r="C3196" s="2" t="n">
        <v>0.1875</v>
      </c>
      <c r="D3196" s="0" t="n">
        <v>110.104</v>
      </c>
      <c r="E3196" s="0" t="n">
        <v>16.808</v>
      </c>
      <c r="F3196" s="0" t="n">
        <v>0.126</v>
      </c>
      <c r="G3196" s="3" t="n">
        <v>353</v>
      </c>
    </row>
    <row r="3197" customFormat="false" ht="13.8" hidden="false" customHeight="false" outlineLevel="0" collapsed="false">
      <c r="A3197" s="0" t="n">
        <v>180</v>
      </c>
      <c r="B3197" s="1" t="s">
        <v>50</v>
      </c>
      <c r="C3197" s="2" t="n">
        <v>0.208333333333333</v>
      </c>
      <c r="D3197" s="0" t="n">
        <v>108.921</v>
      </c>
      <c r="E3197" s="0" t="n">
        <v>16.808</v>
      </c>
      <c r="F3197" s="0" t="n">
        <v>0.009</v>
      </c>
      <c r="G3197" s="3" t="n">
        <v>353</v>
      </c>
    </row>
    <row r="3198" customFormat="false" ht="13.8" hidden="false" customHeight="false" outlineLevel="0" collapsed="false">
      <c r="A3198" s="0" t="n">
        <v>181</v>
      </c>
      <c r="B3198" s="1" t="s">
        <v>50</v>
      </c>
      <c r="C3198" s="2" t="n">
        <v>0.229166666666667</v>
      </c>
      <c r="D3198" s="0" t="n">
        <v>107.775</v>
      </c>
      <c r="E3198" s="0" t="n">
        <v>16.808</v>
      </c>
      <c r="F3198" s="0" t="n">
        <v>-0.105</v>
      </c>
      <c r="G3198" s="3" t="n">
        <v>353</v>
      </c>
    </row>
    <row r="3199" customFormat="false" ht="13.8" hidden="false" customHeight="false" outlineLevel="0" collapsed="false">
      <c r="A3199" s="0" t="n">
        <v>182</v>
      </c>
      <c r="B3199" s="1" t="s">
        <v>50</v>
      </c>
      <c r="C3199" s="2" t="n">
        <v>0.25</v>
      </c>
      <c r="D3199" s="0" t="n">
        <v>106.273</v>
      </c>
      <c r="E3199" s="0" t="n">
        <v>16.713</v>
      </c>
      <c r="F3199" s="0" t="n">
        <v>-0.255</v>
      </c>
      <c r="G3199" s="3" t="n">
        <v>353</v>
      </c>
    </row>
    <row r="3200" customFormat="false" ht="13.8" hidden="false" customHeight="false" outlineLevel="0" collapsed="false">
      <c r="A3200" s="0" t="n">
        <v>183</v>
      </c>
      <c r="B3200" s="1" t="s">
        <v>50</v>
      </c>
      <c r="C3200" s="2" t="n">
        <v>0.270833333333333</v>
      </c>
      <c r="D3200" s="0" t="n">
        <v>105.933</v>
      </c>
      <c r="E3200" s="0" t="n">
        <v>16.808</v>
      </c>
      <c r="F3200" s="0" t="n">
        <v>-0.288</v>
      </c>
      <c r="G3200" s="3" t="n">
        <v>353</v>
      </c>
    </row>
    <row r="3201" customFormat="false" ht="13.8" hidden="false" customHeight="false" outlineLevel="0" collapsed="false">
      <c r="A3201" s="0" t="n">
        <v>184</v>
      </c>
      <c r="B3201" s="1" t="s">
        <v>50</v>
      </c>
      <c r="C3201" s="2" t="n">
        <v>0.291666666666667</v>
      </c>
      <c r="D3201" s="0" t="n">
        <v>105.885</v>
      </c>
      <c r="E3201" s="0" t="n">
        <v>16.808</v>
      </c>
      <c r="F3201" s="0" t="n">
        <v>-0.293</v>
      </c>
      <c r="G3201" s="3" t="n">
        <v>353</v>
      </c>
    </row>
    <row r="3202" customFormat="false" ht="13.8" hidden="false" customHeight="false" outlineLevel="0" collapsed="false">
      <c r="A3202" s="0" t="n">
        <v>185</v>
      </c>
      <c r="B3202" s="1" t="s">
        <v>50</v>
      </c>
      <c r="C3202" s="2" t="n">
        <v>0.3125</v>
      </c>
      <c r="D3202" s="0" t="n">
        <v>105.836</v>
      </c>
      <c r="E3202" s="0" t="n">
        <v>16.808</v>
      </c>
      <c r="F3202" s="0" t="n">
        <v>-0.298</v>
      </c>
      <c r="G3202" s="3" t="n">
        <v>353</v>
      </c>
    </row>
    <row r="3203" customFormat="false" ht="13.8" hidden="false" customHeight="false" outlineLevel="0" collapsed="false">
      <c r="A3203" s="0" t="n">
        <v>186</v>
      </c>
      <c r="B3203" s="1" t="s">
        <v>50</v>
      </c>
      <c r="C3203" s="2" t="n">
        <v>0.333333333333333</v>
      </c>
      <c r="D3203" s="0" t="n">
        <v>105.776</v>
      </c>
      <c r="E3203" s="0" t="n">
        <v>16.903</v>
      </c>
      <c r="F3203" s="0" t="n">
        <v>-0.304</v>
      </c>
      <c r="G3203" s="3" t="n">
        <v>353</v>
      </c>
    </row>
    <row r="3204" customFormat="false" ht="13.8" hidden="false" customHeight="false" outlineLevel="0" collapsed="false">
      <c r="A3204" s="0" t="n">
        <v>187</v>
      </c>
      <c r="B3204" s="1" t="s">
        <v>50</v>
      </c>
      <c r="C3204" s="2" t="n">
        <v>0.354166666666667</v>
      </c>
      <c r="D3204" s="0" t="n">
        <v>105.69</v>
      </c>
      <c r="E3204" s="0" t="n">
        <v>16.808</v>
      </c>
      <c r="F3204" s="0" t="n">
        <v>-0.313</v>
      </c>
      <c r="G3204" s="3" t="n">
        <v>353</v>
      </c>
    </row>
    <row r="3205" customFormat="false" ht="13.8" hidden="false" customHeight="false" outlineLevel="0" collapsed="false">
      <c r="A3205" s="0" t="n">
        <v>188</v>
      </c>
      <c r="B3205" s="1" t="s">
        <v>50</v>
      </c>
      <c r="C3205" s="2" t="n">
        <v>0.375</v>
      </c>
      <c r="D3205" s="0" t="n">
        <v>105.688</v>
      </c>
      <c r="E3205" s="0" t="n">
        <v>16.713</v>
      </c>
      <c r="F3205" s="0" t="n">
        <v>-0.313</v>
      </c>
      <c r="G3205" s="3" t="n">
        <v>353</v>
      </c>
    </row>
    <row r="3206" customFormat="false" ht="13.8" hidden="false" customHeight="false" outlineLevel="0" collapsed="false">
      <c r="A3206" s="0" t="n">
        <v>189</v>
      </c>
      <c r="B3206" s="1" t="s">
        <v>50</v>
      </c>
      <c r="C3206" s="2" t="n">
        <v>0.395833333333333</v>
      </c>
      <c r="D3206" s="0" t="n">
        <v>105.639</v>
      </c>
      <c r="E3206" s="0" t="n">
        <v>16.713</v>
      </c>
      <c r="F3206" s="0" t="n">
        <v>-0.318</v>
      </c>
      <c r="G3206" s="3" t="n">
        <v>353</v>
      </c>
    </row>
    <row r="3207" customFormat="false" ht="13.8" hidden="false" customHeight="false" outlineLevel="0" collapsed="false">
      <c r="A3207" s="0" t="n">
        <v>190</v>
      </c>
      <c r="B3207" s="1" t="s">
        <v>50</v>
      </c>
      <c r="C3207" s="2" t="n">
        <v>0.416666666666667</v>
      </c>
      <c r="D3207" s="0" t="n">
        <v>105.603</v>
      </c>
      <c r="E3207" s="0" t="n">
        <v>16.713</v>
      </c>
      <c r="F3207" s="0" t="n">
        <v>-0.321</v>
      </c>
      <c r="G3207" s="3" t="n">
        <v>353</v>
      </c>
    </row>
    <row r="3208" customFormat="false" ht="13.8" hidden="false" customHeight="false" outlineLevel="0" collapsed="false">
      <c r="A3208" s="0" t="n">
        <v>191</v>
      </c>
      <c r="B3208" s="1" t="s">
        <v>50</v>
      </c>
      <c r="C3208" s="2" t="n">
        <v>0.4375</v>
      </c>
      <c r="D3208" s="0" t="n">
        <v>105.542</v>
      </c>
      <c r="E3208" s="0" t="n">
        <v>16.713</v>
      </c>
      <c r="F3208" s="0" t="n">
        <v>-0.327</v>
      </c>
      <c r="G3208" s="3" t="n">
        <v>353</v>
      </c>
    </row>
    <row r="3209" customFormat="false" ht="13.8" hidden="false" customHeight="false" outlineLevel="0" collapsed="false">
      <c r="A3209" s="0" t="n">
        <v>192</v>
      </c>
      <c r="B3209" s="1" t="s">
        <v>50</v>
      </c>
      <c r="C3209" s="2" t="n">
        <v>0.458333333333333</v>
      </c>
      <c r="D3209" s="0" t="n">
        <v>105.456</v>
      </c>
      <c r="E3209" s="0" t="n">
        <v>16.713</v>
      </c>
      <c r="F3209" s="0" t="n">
        <v>-0.336</v>
      </c>
      <c r="G3209" s="3" t="n">
        <v>353</v>
      </c>
    </row>
    <row r="3210" customFormat="false" ht="13.8" hidden="false" customHeight="false" outlineLevel="0" collapsed="false">
      <c r="A3210" s="0" t="n">
        <v>193</v>
      </c>
      <c r="B3210" s="1" t="s">
        <v>50</v>
      </c>
      <c r="C3210" s="2" t="n">
        <v>0.479166666666667</v>
      </c>
      <c r="D3210" s="0" t="n">
        <v>105.359</v>
      </c>
      <c r="E3210" s="0" t="n">
        <v>16.713</v>
      </c>
      <c r="F3210" s="0" t="n">
        <v>-0.346</v>
      </c>
      <c r="G3210" s="3" t="n">
        <v>353</v>
      </c>
    </row>
    <row r="3211" customFormat="false" ht="13.8" hidden="false" customHeight="false" outlineLevel="0" collapsed="false">
      <c r="A3211" s="0" t="n">
        <v>194</v>
      </c>
      <c r="B3211" s="1" t="s">
        <v>50</v>
      </c>
      <c r="C3211" s="2" t="n">
        <v>0.5</v>
      </c>
      <c r="D3211" s="0" t="n">
        <v>105.263</v>
      </c>
      <c r="E3211" s="0" t="n">
        <v>16.808</v>
      </c>
      <c r="F3211" s="0" t="n">
        <v>-0.355</v>
      </c>
      <c r="G3211" s="3" t="n">
        <v>353</v>
      </c>
    </row>
    <row r="3212" customFormat="false" ht="13.8" hidden="false" customHeight="false" outlineLevel="0" collapsed="false">
      <c r="A3212" s="0" t="n">
        <v>195</v>
      </c>
      <c r="B3212" s="1" t="s">
        <v>50</v>
      </c>
      <c r="C3212" s="2" t="n">
        <v>0.520833333333333</v>
      </c>
      <c r="D3212" s="0" t="n">
        <v>105.141</v>
      </c>
      <c r="E3212" s="0" t="n">
        <v>16.808</v>
      </c>
      <c r="F3212" s="0" t="n">
        <v>-0.367</v>
      </c>
      <c r="G3212" s="3" t="n">
        <v>353</v>
      </c>
    </row>
    <row r="3213" customFormat="false" ht="13.8" hidden="false" customHeight="false" outlineLevel="0" collapsed="false">
      <c r="A3213" s="0" t="n">
        <v>196</v>
      </c>
      <c r="B3213" s="1" t="s">
        <v>50</v>
      </c>
      <c r="C3213" s="2" t="n">
        <v>0.541666666666667</v>
      </c>
      <c r="D3213" s="0" t="n">
        <v>105.031</v>
      </c>
      <c r="E3213" s="0" t="n">
        <v>16.808</v>
      </c>
      <c r="F3213" s="0" t="n">
        <v>-0.378</v>
      </c>
      <c r="G3213" s="3" t="n">
        <v>353</v>
      </c>
    </row>
    <row r="3214" customFormat="false" ht="13.8" hidden="false" customHeight="false" outlineLevel="0" collapsed="false">
      <c r="A3214" s="0" t="n">
        <v>197</v>
      </c>
      <c r="B3214" s="1" t="s">
        <v>50</v>
      </c>
      <c r="C3214" s="2" t="n">
        <v>0.5625</v>
      </c>
      <c r="D3214" s="0" t="n">
        <v>104.984</v>
      </c>
      <c r="E3214" s="0" t="n">
        <v>16.903</v>
      </c>
      <c r="F3214" s="0" t="n">
        <v>-0.383</v>
      </c>
      <c r="G3214" s="3" t="n">
        <v>353</v>
      </c>
    </row>
    <row r="3215" customFormat="false" ht="13.8" hidden="false" customHeight="false" outlineLevel="0" collapsed="false">
      <c r="A3215" s="0" t="n">
        <v>198</v>
      </c>
      <c r="B3215" s="1" t="s">
        <v>50</v>
      </c>
      <c r="C3215" s="2" t="n">
        <v>0.583333333333333</v>
      </c>
      <c r="D3215" s="0" t="n">
        <v>104.984</v>
      </c>
      <c r="E3215" s="0" t="n">
        <v>16.903</v>
      </c>
      <c r="F3215" s="0" t="n">
        <v>-0.383</v>
      </c>
      <c r="G3215" s="3" t="n">
        <v>353</v>
      </c>
    </row>
    <row r="3216" customFormat="false" ht="13.8" hidden="false" customHeight="false" outlineLevel="0" collapsed="false">
      <c r="A3216" s="0" t="n">
        <v>199</v>
      </c>
      <c r="B3216" s="1" t="s">
        <v>50</v>
      </c>
      <c r="C3216" s="2" t="n">
        <v>0.604166666666667</v>
      </c>
      <c r="D3216" s="0" t="n">
        <v>105.057</v>
      </c>
      <c r="E3216" s="0" t="n">
        <v>16.903</v>
      </c>
      <c r="F3216" s="0" t="n">
        <v>-0.376</v>
      </c>
      <c r="G3216" s="3" t="n">
        <v>353</v>
      </c>
    </row>
    <row r="3217" customFormat="false" ht="13.8" hidden="false" customHeight="false" outlineLevel="0" collapsed="false">
      <c r="A3217" s="0" t="n">
        <v>200</v>
      </c>
      <c r="B3217" s="1" t="s">
        <v>50</v>
      </c>
      <c r="C3217" s="2" t="n">
        <v>0.625</v>
      </c>
      <c r="D3217" s="0" t="n">
        <v>104.984</v>
      </c>
      <c r="E3217" s="0" t="n">
        <v>16.903</v>
      </c>
      <c r="F3217" s="0" t="n">
        <v>-0.383</v>
      </c>
      <c r="G3217" s="3" t="n">
        <v>353</v>
      </c>
    </row>
    <row r="3218" customFormat="false" ht="13.8" hidden="false" customHeight="false" outlineLevel="0" collapsed="false">
      <c r="A3218" s="0" t="n">
        <v>201</v>
      </c>
      <c r="B3218" s="1" t="s">
        <v>50</v>
      </c>
      <c r="C3218" s="2" t="n">
        <v>0.645833333333333</v>
      </c>
      <c r="D3218" s="0" t="n">
        <v>104.886</v>
      </c>
      <c r="E3218" s="0" t="n">
        <v>16.903</v>
      </c>
      <c r="F3218" s="0" t="n">
        <v>-0.393</v>
      </c>
      <c r="G3218" s="3" t="n">
        <v>353</v>
      </c>
    </row>
    <row r="3219" customFormat="false" ht="13.8" hidden="false" customHeight="false" outlineLevel="0" collapsed="false">
      <c r="A3219" s="0" t="n">
        <v>202</v>
      </c>
      <c r="B3219" s="1" t="s">
        <v>50</v>
      </c>
      <c r="C3219" s="2" t="n">
        <v>0.666666666666667</v>
      </c>
      <c r="D3219" s="0" t="n">
        <v>104.837</v>
      </c>
      <c r="E3219" s="0" t="n">
        <v>16.903</v>
      </c>
      <c r="F3219" s="0" t="n">
        <v>-0.397</v>
      </c>
      <c r="G3219" s="3" t="n">
        <v>353</v>
      </c>
    </row>
    <row r="3220" customFormat="false" ht="13.8" hidden="false" customHeight="false" outlineLevel="0" collapsed="false">
      <c r="A3220" s="0" t="n">
        <v>203</v>
      </c>
      <c r="B3220" s="1" t="s">
        <v>50</v>
      </c>
      <c r="C3220" s="2" t="n">
        <v>0.6875</v>
      </c>
      <c r="D3220" s="0" t="n">
        <v>104.764</v>
      </c>
      <c r="E3220" s="0" t="n">
        <v>16.903</v>
      </c>
      <c r="F3220" s="0" t="n">
        <v>-0.405</v>
      </c>
      <c r="G3220" s="3" t="n">
        <v>353</v>
      </c>
    </row>
    <row r="3221" customFormat="false" ht="13.8" hidden="false" customHeight="false" outlineLevel="0" collapsed="false">
      <c r="A3221" s="0" t="n">
        <v>204</v>
      </c>
      <c r="B3221" s="1" t="s">
        <v>50</v>
      </c>
      <c r="C3221" s="2" t="n">
        <v>0.708333333333333</v>
      </c>
      <c r="D3221" s="0" t="n">
        <v>104.705</v>
      </c>
      <c r="E3221" s="0" t="n">
        <v>16.999</v>
      </c>
      <c r="F3221" s="0" t="n">
        <v>-0.411</v>
      </c>
      <c r="G3221" s="3" t="n">
        <v>353</v>
      </c>
    </row>
    <row r="3222" customFormat="false" ht="13.8" hidden="false" customHeight="false" outlineLevel="0" collapsed="false">
      <c r="A3222" s="0" t="n">
        <v>205</v>
      </c>
      <c r="B3222" s="1" t="s">
        <v>50</v>
      </c>
      <c r="C3222" s="2" t="n">
        <v>0.729166666666667</v>
      </c>
      <c r="D3222" s="0" t="n">
        <v>104.619</v>
      </c>
      <c r="E3222" s="0" t="n">
        <v>16.999</v>
      </c>
      <c r="F3222" s="0" t="n">
        <v>-0.419</v>
      </c>
      <c r="G3222" s="3" t="n">
        <v>353</v>
      </c>
    </row>
    <row r="3223" customFormat="false" ht="13.8" hidden="false" customHeight="false" outlineLevel="0" collapsed="false">
      <c r="A3223" s="0" t="n">
        <v>206</v>
      </c>
      <c r="B3223" s="1" t="s">
        <v>50</v>
      </c>
      <c r="C3223" s="2" t="n">
        <v>0.75</v>
      </c>
      <c r="D3223" s="0" t="n">
        <v>104.558</v>
      </c>
      <c r="E3223" s="0" t="n">
        <v>16.999</v>
      </c>
      <c r="F3223" s="0" t="n">
        <v>-0.425</v>
      </c>
      <c r="G3223" s="3" t="n">
        <v>353</v>
      </c>
    </row>
    <row r="3224" customFormat="false" ht="13.8" hidden="false" customHeight="false" outlineLevel="0" collapsed="false">
      <c r="A3224" s="0" t="n">
        <v>207</v>
      </c>
      <c r="B3224" s="1" t="s">
        <v>50</v>
      </c>
      <c r="C3224" s="2" t="n">
        <v>0.770833333333333</v>
      </c>
      <c r="D3224" s="0" t="n">
        <v>104.535</v>
      </c>
      <c r="E3224" s="0" t="n">
        <v>17.094</v>
      </c>
      <c r="F3224" s="0" t="n">
        <v>-0.428</v>
      </c>
      <c r="G3224" s="3" t="n">
        <v>353</v>
      </c>
    </row>
    <row r="3225" customFormat="false" ht="13.8" hidden="false" customHeight="false" outlineLevel="0" collapsed="false">
      <c r="A3225" s="0" t="n">
        <v>208</v>
      </c>
      <c r="B3225" s="1" t="s">
        <v>50</v>
      </c>
      <c r="C3225" s="2" t="n">
        <v>0.791666666666667</v>
      </c>
      <c r="D3225" s="0" t="n">
        <v>104.474</v>
      </c>
      <c r="E3225" s="0" t="n">
        <v>17.094</v>
      </c>
      <c r="F3225" s="0" t="n">
        <v>-0.434</v>
      </c>
      <c r="G3225" s="3" t="n">
        <v>353</v>
      </c>
    </row>
    <row r="3226" customFormat="false" ht="13.8" hidden="false" customHeight="false" outlineLevel="0" collapsed="false">
      <c r="A3226" s="0" t="n">
        <v>209</v>
      </c>
      <c r="B3226" s="1" t="s">
        <v>50</v>
      </c>
      <c r="C3226" s="2" t="n">
        <v>0.8125</v>
      </c>
      <c r="D3226" s="0" t="n">
        <v>104.426</v>
      </c>
      <c r="E3226" s="0" t="n">
        <v>17.094</v>
      </c>
      <c r="F3226" s="0" t="n">
        <v>-0.438</v>
      </c>
      <c r="G3226" s="3" t="n">
        <v>353</v>
      </c>
    </row>
    <row r="3227" customFormat="false" ht="13.8" hidden="false" customHeight="false" outlineLevel="0" collapsed="false">
      <c r="A3227" s="0" t="n">
        <v>210</v>
      </c>
      <c r="B3227" s="1" t="s">
        <v>50</v>
      </c>
      <c r="C3227" s="2" t="n">
        <v>0.833333333333333</v>
      </c>
      <c r="D3227" s="0" t="n">
        <v>104.391</v>
      </c>
      <c r="E3227" s="0" t="n">
        <v>17.189</v>
      </c>
      <c r="F3227" s="0" t="n">
        <v>-0.442</v>
      </c>
      <c r="G3227" s="3" t="n">
        <v>353</v>
      </c>
    </row>
    <row r="3228" customFormat="false" ht="13.8" hidden="false" customHeight="false" outlineLevel="0" collapsed="false">
      <c r="A3228" s="0" t="n">
        <v>211</v>
      </c>
      <c r="B3228" s="1" t="s">
        <v>50</v>
      </c>
      <c r="C3228" s="2" t="n">
        <v>0.854166666666667</v>
      </c>
      <c r="D3228" s="0" t="n">
        <v>104.305</v>
      </c>
      <c r="E3228" s="0" t="n">
        <v>17.189</v>
      </c>
      <c r="F3228" s="0" t="n">
        <v>-0.45</v>
      </c>
      <c r="G3228" s="3" t="n">
        <v>353</v>
      </c>
    </row>
    <row r="3229" customFormat="false" ht="13.8" hidden="false" customHeight="false" outlineLevel="0" collapsed="false">
      <c r="A3229" s="0" t="n">
        <v>212</v>
      </c>
      <c r="B3229" s="1" t="s">
        <v>50</v>
      </c>
      <c r="C3229" s="2" t="n">
        <v>0.875</v>
      </c>
      <c r="D3229" s="0" t="n">
        <v>104.244</v>
      </c>
      <c r="E3229" s="0" t="n">
        <v>17.189</v>
      </c>
      <c r="F3229" s="0" t="n">
        <v>-0.456</v>
      </c>
      <c r="G3229" s="3" t="n">
        <v>353</v>
      </c>
    </row>
    <row r="3230" customFormat="false" ht="13.8" hidden="false" customHeight="false" outlineLevel="0" collapsed="false">
      <c r="A3230" s="0" t="n">
        <v>213</v>
      </c>
      <c r="B3230" s="1" t="s">
        <v>50</v>
      </c>
      <c r="C3230" s="2" t="n">
        <v>0.895833333333333</v>
      </c>
      <c r="D3230" s="0" t="n">
        <v>104.195</v>
      </c>
      <c r="E3230" s="0" t="n">
        <v>17.189</v>
      </c>
      <c r="F3230" s="0" t="n">
        <v>-0.461</v>
      </c>
      <c r="G3230" s="3" t="n">
        <v>353</v>
      </c>
    </row>
    <row r="3231" customFormat="false" ht="13.8" hidden="false" customHeight="false" outlineLevel="0" collapsed="false">
      <c r="A3231" s="0" t="n">
        <v>214</v>
      </c>
      <c r="B3231" s="1" t="s">
        <v>50</v>
      </c>
      <c r="C3231" s="2" t="n">
        <v>0.916666666666667</v>
      </c>
      <c r="D3231" s="0" t="n">
        <v>104.136</v>
      </c>
      <c r="E3231" s="0" t="n">
        <v>17.284</v>
      </c>
      <c r="F3231" s="0" t="n">
        <v>-0.467</v>
      </c>
      <c r="G3231" s="3" t="n">
        <v>353</v>
      </c>
    </row>
    <row r="3232" customFormat="false" ht="13.8" hidden="false" customHeight="false" outlineLevel="0" collapsed="false">
      <c r="A3232" s="0" t="n">
        <v>215</v>
      </c>
      <c r="B3232" s="1" t="s">
        <v>50</v>
      </c>
      <c r="C3232" s="2" t="n">
        <v>0.9375</v>
      </c>
      <c r="D3232" s="0" t="n">
        <v>104.124</v>
      </c>
      <c r="E3232" s="0" t="n">
        <v>17.284</v>
      </c>
      <c r="F3232" s="0" t="n">
        <v>-0.468</v>
      </c>
      <c r="G3232" s="3" t="n">
        <v>353</v>
      </c>
    </row>
    <row r="3233" customFormat="false" ht="13.8" hidden="false" customHeight="false" outlineLevel="0" collapsed="false">
      <c r="A3233" s="0" t="n">
        <v>216</v>
      </c>
      <c r="B3233" s="1" t="s">
        <v>50</v>
      </c>
      <c r="C3233" s="2" t="n">
        <v>0.958333333333333</v>
      </c>
      <c r="D3233" s="0" t="n">
        <v>104.087</v>
      </c>
      <c r="E3233" s="0" t="n">
        <v>17.284</v>
      </c>
      <c r="F3233" s="0" t="n">
        <v>-0.472</v>
      </c>
      <c r="G3233" s="3" t="n">
        <v>353</v>
      </c>
    </row>
    <row r="3234" customFormat="false" ht="13.8" hidden="false" customHeight="false" outlineLevel="0" collapsed="false">
      <c r="A3234" s="0" t="n">
        <v>217</v>
      </c>
      <c r="B3234" s="1" t="s">
        <v>50</v>
      </c>
      <c r="C3234" s="2" t="n">
        <v>0.979166666666667</v>
      </c>
      <c r="D3234" s="0" t="n">
        <v>104.026</v>
      </c>
      <c r="E3234" s="0" t="n">
        <v>17.284</v>
      </c>
      <c r="F3234" s="0" t="n">
        <v>-0.478</v>
      </c>
      <c r="G3234" s="3" t="n">
        <v>353</v>
      </c>
    </row>
    <row r="3235" customFormat="false" ht="13.8" hidden="false" customHeight="false" outlineLevel="0" collapsed="false">
      <c r="A3235" s="0" t="n">
        <v>218</v>
      </c>
      <c r="B3235" s="1" t="s">
        <v>51</v>
      </c>
      <c r="C3235" s="2" t="n">
        <v>0</v>
      </c>
      <c r="D3235" s="0" t="n">
        <v>103.965</v>
      </c>
      <c r="E3235" s="0" t="n">
        <v>17.284</v>
      </c>
      <c r="F3235" s="0" t="n">
        <v>-0.484</v>
      </c>
      <c r="G3235" s="3" t="n">
        <v>354</v>
      </c>
    </row>
    <row r="3236" customFormat="false" ht="13.8" hidden="false" customHeight="false" outlineLevel="0" collapsed="false">
      <c r="A3236" s="0" t="n">
        <v>219</v>
      </c>
      <c r="B3236" s="1" t="s">
        <v>51</v>
      </c>
      <c r="C3236" s="2" t="n">
        <v>0.0208333333333333</v>
      </c>
      <c r="D3236" s="0" t="n">
        <v>103.881</v>
      </c>
      <c r="E3236" s="0" t="n">
        <v>17.379</v>
      </c>
      <c r="F3236" s="0" t="n">
        <v>-0.493</v>
      </c>
      <c r="G3236" s="3" t="n">
        <v>354</v>
      </c>
    </row>
    <row r="3237" customFormat="false" ht="13.8" hidden="false" customHeight="false" outlineLevel="0" collapsed="false">
      <c r="A3237" s="0" t="n">
        <v>220</v>
      </c>
      <c r="B3237" s="1" t="s">
        <v>51</v>
      </c>
      <c r="C3237" s="2" t="n">
        <v>0.0416666666666667</v>
      </c>
      <c r="D3237" s="0" t="n">
        <v>103.845</v>
      </c>
      <c r="E3237" s="0" t="n">
        <v>17.379</v>
      </c>
      <c r="F3237" s="0" t="n">
        <v>-0.496</v>
      </c>
      <c r="G3237" s="3" t="n">
        <v>354</v>
      </c>
    </row>
    <row r="3238" customFormat="false" ht="13.8" hidden="false" customHeight="false" outlineLevel="0" collapsed="false">
      <c r="A3238" s="0" t="n">
        <v>221</v>
      </c>
      <c r="B3238" s="1" t="s">
        <v>51</v>
      </c>
      <c r="C3238" s="2" t="n">
        <v>0.0625</v>
      </c>
      <c r="D3238" s="0" t="n">
        <v>103.832</v>
      </c>
      <c r="E3238" s="0" t="n">
        <v>17.379</v>
      </c>
      <c r="F3238" s="0" t="n">
        <v>-0.497</v>
      </c>
      <c r="G3238" s="3" t="n">
        <v>354</v>
      </c>
    </row>
    <row r="3239" customFormat="false" ht="13.8" hidden="false" customHeight="false" outlineLevel="0" collapsed="false">
      <c r="A3239" s="0" t="n">
        <v>222</v>
      </c>
      <c r="B3239" s="1" t="s">
        <v>51</v>
      </c>
      <c r="C3239" s="2" t="n">
        <v>0.0833333333333333</v>
      </c>
      <c r="D3239" s="0" t="n">
        <v>106.667</v>
      </c>
      <c r="E3239" s="0" t="n">
        <v>16.903</v>
      </c>
      <c r="F3239" s="0" t="n">
        <v>-0.215</v>
      </c>
      <c r="G3239" s="3" t="n">
        <v>354</v>
      </c>
    </row>
    <row r="3240" customFormat="false" ht="13.8" hidden="false" customHeight="false" outlineLevel="0" collapsed="false">
      <c r="A3240" s="0" t="n">
        <v>223</v>
      </c>
      <c r="B3240" s="1" t="s">
        <v>51</v>
      </c>
      <c r="C3240" s="2" t="n">
        <v>0.104166666666667</v>
      </c>
      <c r="D3240" s="0" t="n">
        <v>108.276</v>
      </c>
      <c r="E3240" s="0" t="n">
        <v>16.903</v>
      </c>
      <c r="F3240" s="0" t="n">
        <v>-0.055</v>
      </c>
      <c r="G3240" s="3" t="n">
        <v>354</v>
      </c>
    </row>
    <row r="3241" customFormat="false" ht="13.8" hidden="false" customHeight="false" outlineLevel="0" collapsed="false">
      <c r="A3241" s="0" t="n">
        <v>224</v>
      </c>
      <c r="B3241" s="1" t="s">
        <v>51</v>
      </c>
      <c r="C3241" s="2" t="n">
        <v>0.125</v>
      </c>
      <c r="D3241" s="0" t="n">
        <v>110.049</v>
      </c>
      <c r="E3241" s="0" t="n">
        <v>17.189</v>
      </c>
      <c r="F3241" s="0" t="n">
        <v>0.121</v>
      </c>
      <c r="G3241" s="3" t="n">
        <v>354</v>
      </c>
    </row>
    <row r="3242" customFormat="false" ht="13.8" hidden="false" customHeight="false" outlineLevel="0" collapsed="false">
      <c r="A3242" s="0" t="n">
        <v>225</v>
      </c>
      <c r="B3242" s="1" t="s">
        <v>51</v>
      </c>
      <c r="C3242" s="2" t="n">
        <v>0.145833333333333</v>
      </c>
      <c r="D3242" s="0" t="n">
        <v>111.542</v>
      </c>
      <c r="E3242" s="0" t="n">
        <v>17.475</v>
      </c>
      <c r="F3242" s="0" t="n">
        <v>0.27</v>
      </c>
      <c r="G3242" s="3" t="n">
        <v>354</v>
      </c>
    </row>
    <row r="3243" customFormat="false" ht="13.8" hidden="false" customHeight="false" outlineLevel="0" collapsed="false">
      <c r="A3243" s="0" t="n">
        <v>226</v>
      </c>
      <c r="B3243" s="1" t="s">
        <v>51</v>
      </c>
      <c r="C3243" s="2" t="n">
        <v>0.166666666666667</v>
      </c>
      <c r="D3243" s="0" t="n">
        <v>111.961</v>
      </c>
      <c r="E3243" s="0" t="n">
        <v>16.999</v>
      </c>
      <c r="F3243" s="0" t="n">
        <v>0.311</v>
      </c>
      <c r="G3243" s="3" t="n">
        <v>354</v>
      </c>
    </row>
    <row r="3244" customFormat="false" ht="13.8" hidden="false" customHeight="false" outlineLevel="0" collapsed="false">
      <c r="A3244" s="0" t="n">
        <v>227</v>
      </c>
      <c r="B3244" s="1" t="s">
        <v>51</v>
      </c>
      <c r="C3244" s="2" t="n">
        <v>0.1875</v>
      </c>
      <c r="D3244" s="0" t="n">
        <v>111.132</v>
      </c>
      <c r="E3244" s="0" t="n">
        <v>16.999</v>
      </c>
      <c r="F3244" s="0" t="n">
        <v>0.229</v>
      </c>
      <c r="G3244" s="3" t="n">
        <v>354</v>
      </c>
    </row>
    <row r="3245" customFormat="false" ht="13.8" hidden="false" customHeight="false" outlineLevel="0" collapsed="false">
      <c r="A3245" s="0" t="n">
        <v>228</v>
      </c>
      <c r="B3245" s="1" t="s">
        <v>51</v>
      </c>
      <c r="C3245" s="2" t="n">
        <v>0.208333333333333</v>
      </c>
      <c r="D3245" s="0" t="n">
        <v>109.924</v>
      </c>
      <c r="E3245" s="0" t="n">
        <v>16.999</v>
      </c>
      <c r="F3245" s="0" t="n">
        <v>0.109</v>
      </c>
      <c r="G3245" s="3" t="n">
        <v>354</v>
      </c>
    </row>
    <row r="3246" customFormat="false" ht="13.8" hidden="false" customHeight="false" outlineLevel="0" collapsed="false">
      <c r="A3246" s="0" t="n">
        <v>229</v>
      </c>
      <c r="B3246" s="1" t="s">
        <v>51</v>
      </c>
      <c r="C3246" s="2" t="n">
        <v>0.229166666666667</v>
      </c>
      <c r="D3246" s="0" t="n">
        <v>108.595</v>
      </c>
      <c r="E3246" s="0" t="n">
        <v>16.999</v>
      </c>
      <c r="F3246" s="0" t="n">
        <v>-0.024</v>
      </c>
      <c r="G3246" s="3" t="n">
        <v>354</v>
      </c>
    </row>
    <row r="3247" customFormat="false" ht="13.8" hidden="false" customHeight="false" outlineLevel="0" collapsed="false">
      <c r="A3247" s="0" t="n">
        <v>230</v>
      </c>
      <c r="B3247" s="1" t="s">
        <v>51</v>
      </c>
      <c r="C3247" s="2" t="n">
        <v>0.25</v>
      </c>
      <c r="D3247" s="0" t="n">
        <v>107.546</v>
      </c>
      <c r="E3247" s="0" t="n">
        <v>16.999</v>
      </c>
      <c r="F3247" s="0" t="n">
        <v>-0.128</v>
      </c>
      <c r="G3247" s="3" t="n">
        <v>354</v>
      </c>
    </row>
    <row r="3248" customFormat="false" ht="13.8" hidden="false" customHeight="false" outlineLevel="0" collapsed="false">
      <c r="A3248" s="0" t="n">
        <v>231</v>
      </c>
      <c r="B3248" s="1" t="s">
        <v>51</v>
      </c>
      <c r="C3248" s="2" t="n">
        <v>0.270833333333333</v>
      </c>
      <c r="D3248" s="0" t="n">
        <v>106.096</v>
      </c>
      <c r="E3248" s="0" t="n">
        <v>17.094</v>
      </c>
      <c r="F3248" s="0" t="n">
        <v>-0.272</v>
      </c>
      <c r="G3248" s="3" t="n">
        <v>354</v>
      </c>
    </row>
    <row r="3249" customFormat="false" ht="13.8" hidden="false" customHeight="false" outlineLevel="0" collapsed="false">
      <c r="A3249" s="0" t="n">
        <v>232</v>
      </c>
      <c r="B3249" s="1" t="s">
        <v>51</v>
      </c>
      <c r="C3249" s="2" t="n">
        <v>0.291666666666667</v>
      </c>
      <c r="D3249" s="0" t="n">
        <v>105.72</v>
      </c>
      <c r="E3249" s="0" t="n">
        <v>17.189</v>
      </c>
      <c r="F3249" s="0" t="n">
        <v>-0.31</v>
      </c>
      <c r="G3249" s="3" t="n">
        <v>354</v>
      </c>
    </row>
    <row r="3250" customFormat="false" ht="13.8" hidden="false" customHeight="false" outlineLevel="0" collapsed="false">
      <c r="A3250" s="0" t="n">
        <v>233</v>
      </c>
      <c r="B3250" s="1" t="s">
        <v>51</v>
      </c>
      <c r="C3250" s="2" t="n">
        <v>0.3125</v>
      </c>
      <c r="D3250" s="0" t="n">
        <v>105.634</v>
      </c>
      <c r="E3250" s="0" t="n">
        <v>17.189</v>
      </c>
      <c r="F3250" s="0" t="n">
        <v>-0.318</v>
      </c>
      <c r="G3250" s="3" t="n">
        <v>354</v>
      </c>
    </row>
    <row r="3251" customFormat="false" ht="13.8" hidden="false" customHeight="false" outlineLevel="0" collapsed="false">
      <c r="A3251" s="0" t="n">
        <v>234</v>
      </c>
      <c r="B3251" s="1" t="s">
        <v>51</v>
      </c>
      <c r="C3251" s="2" t="n">
        <v>0.333333333333333</v>
      </c>
      <c r="D3251" s="0" t="n">
        <v>105.549</v>
      </c>
      <c r="E3251" s="0" t="n">
        <v>17.189</v>
      </c>
      <c r="F3251" s="0" t="n">
        <v>-0.327</v>
      </c>
      <c r="G3251" s="3" t="n">
        <v>354</v>
      </c>
    </row>
    <row r="3252" customFormat="false" ht="13.8" hidden="false" customHeight="false" outlineLevel="0" collapsed="false">
      <c r="A3252" s="0" t="n">
        <v>235</v>
      </c>
      <c r="B3252" s="1" t="s">
        <v>51</v>
      </c>
      <c r="C3252" s="2" t="n">
        <v>0.354166666666667</v>
      </c>
      <c r="D3252" s="0" t="n">
        <v>105.5</v>
      </c>
      <c r="E3252" s="0" t="n">
        <v>17.189</v>
      </c>
      <c r="F3252" s="0" t="n">
        <v>-0.332</v>
      </c>
      <c r="G3252" s="3" t="n">
        <v>354</v>
      </c>
    </row>
    <row r="3253" customFormat="false" ht="13.8" hidden="false" customHeight="false" outlineLevel="0" collapsed="false">
      <c r="A3253" s="0" t="n">
        <v>236</v>
      </c>
      <c r="B3253" s="1" t="s">
        <v>51</v>
      </c>
      <c r="C3253" s="2" t="n">
        <v>0.375</v>
      </c>
      <c r="D3253" s="0" t="n">
        <v>105.476</v>
      </c>
      <c r="E3253" s="0" t="n">
        <v>17.189</v>
      </c>
      <c r="F3253" s="0" t="n">
        <v>-0.334</v>
      </c>
      <c r="G3253" s="3" t="n">
        <v>354</v>
      </c>
    </row>
    <row r="3254" customFormat="false" ht="13.8" hidden="false" customHeight="false" outlineLevel="0" collapsed="false">
      <c r="A3254" s="0" t="n">
        <v>237</v>
      </c>
      <c r="B3254" s="1" t="s">
        <v>51</v>
      </c>
      <c r="C3254" s="2" t="n">
        <v>0.395833333333333</v>
      </c>
      <c r="D3254" s="0" t="n">
        <v>105.426</v>
      </c>
      <c r="E3254" s="0" t="n">
        <v>17.094</v>
      </c>
      <c r="F3254" s="0" t="n">
        <v>-0.339</v>
      </c>
      <c r="G3254" s="3" t="n">
        <v>354</v>
      </c>
    </row>
    <row r="3255" customFormat="false" ht="13.8" hidden="false" customHeight="false" outlineLevel="0" collapsed="false">
      <c r="A3255" s="0" t="n">
        <v>238</v>
      </c>
      <c r="B3255" s="1" t="s">
        <v>51</v>
      </c>
      <c r="C3255" s="2" t="n">
        <v>0.416666666666667</v>
      </c>
      <c r="D3255" s="0" t="n">
        <v>105.499</v>
      </c>
      <c r="E3255" s="0" t="n">
        <v>17.094</v>
      </c>
      <c r="F3255" s="0" t="n">
        <v>-0.332</v>
      </c>
      <c r="G3255" s="3" t="n">
        <v>354</v>
      </c>
    </row>
    <row r="3256" customFormat="false" ht="13.8" hidden="false" customHeight="false" outlineLevel="0" collapsed="false">
      <c r="A3256" s="0" t="n">
        <v>239</v>
      </c>
      <c r="B3256" s="1" t="s">
        <v>51</v>
      </c>
      <c r="C3256" s="2" t="n">
        <v>0.4375</v>
      </c>
      <c r="D3256" s="0" t="n">
        <v>105.375</v>
      </c>
      <c r="E3256" s="0" t="n">
        <v>16.999</v>
      </c>
      <c r="F3256" s="0" t="n">
        <v>-0.344</v>
      </c>
      <c r="G3256" s="3" t="n">
        <v>354</v>
      </c>
    </row>
    <row r="3257" customFormat="false" ht="13.8" hidden="false" customHeight="false" outlineLevel="0" collapsed="false">
      <c r="A3257" s="0" t="n">
        <v>240</v>
      </c>
      <c r="B3257" s="1" t="s">
        <v>51</v>
      </c>
      <c r="C3257" s="2" t="n">
        <v>0.458333333333333</v>
      </c>
      <c r="D3257" s="0" t="n">
        <v>105.327</v>
      </c>
      <c r="E3257" s="0" t="n">
        <v>16.999</v>
      </c>
      <c r="F3257" s="0" t="n">
        <v>-0.349</v>
      </c>
      <c r="G3257" s="3" t="n">
        <v>354</v>
      </c>
    </row>
    <row r="3258" customFormat="false" ht="13.8" hidden="false" customHeight="false" outlineLevel="0" collapsed="false">
      <c r="A3258" s="0" t="n">
        <v>241</v>
      </c>
      <c r="B3258" s="1" t="s">
        <v>51</v>
      </c>
      <c r="C3258" s="2" t="n">
        <v>0.479166666666667</v>
      </c>
      <c r="D3258" s="0" t="n">
        <v>105.252</v>
      </c>
      <c r="E3258" s="0" t="n">
        <v>16.903</v>
      </c>
      <c r="F3258" s="0" t="n">
        <v>-0.356</v>
      </c>
      <c r="G3258" s="3" t="n">
        <v>354</v>
      </c>
    </row>
    <row r="3259" customFormat="false" ht="13.8" hidden="false" customHeight="false" outlineLevel="0" collapsed="false">
      <c r="A3259" s="0" t="n">
        <v>242</v>
      </c>
      <c r="B3259" s="1" t="s">
        <v>51</v>
      </c>
      <c r="C3259" s="2" t="n">
        <v>0.5</v>
      </c>
      <c r="D3259" s="0" t="n">
        <v>105.19</v>
      </c>
      <c r="E3259" s="0" t="n">
        <v>16.808</v>
      </c>
      <c r="F3259" s="0" t="n">
        <v>-0.362</v>
      </c>
      <c r="G3259" s="3" t="n">
        <v>354</v>
      </c>
    </row>
    <row r="3260" customFormat="false" ht="13.8" hidden="false" customHeight="false" outlineLevel="0" collapsed="false">
      <c r="A3260" s="0" t="n">
        <v>243</v>
      </c>
      <c r="B3260" s="1" t="s">
        <v>51</v>
      </c>
      <c r="C3260" s="2" t="n">
        <v>0.520833333333333</v>
      </c>
      <c r="D3260" s="0" t="n">
        <v>105.08</v>
      </c>
      <c r="E3260" s="0" t="n">
        <v>16.808</v>
      </c>
      <c r="F3260" s="0" t="n">
        <v>-0.373</v>
      </c>
      <c r="G3260" s="3" t="n">
        <v>354</v>
      </c>
    </row>
    <row r="3261" customFormat="false" ht="13.8" hidden="false" customHeight="false" outlineLevel="0" collapsed="false">
      <c r="A3261" s="0" t="n">
        <v>244</v>
      </c>
      <c r="B3261" s="1" t="s">
        <v>51</v>
      </c>
      <c r="C3261" s="2" t="n">
        <v>0.541666666666667</v>
      </c>
      <c r="D3261" s="0" t="n">
        <v>104.995</v>
      </c>
      <c r="E3261" s="0" t="n">
        <v>16.808</v>
      </c>
      <c r="F3261" s="0" t="n">
        <v>-0.382</v>
      </c>
      <c r="G3261" s="3" t="n">
        <v>354</v>
      </c>
    </row>
    <row r="3262" customFormat="false" ht="13.8" hidden="false" customHeight="false" outlineLevel="0" collapsed="false">
      <c r="A3262" s="0" t="n">
        <v>245</v>
      </c>
      <c r="B3262" s="1" t="s">
        <v>51</v>
      </c>
      <c r="C3262" s="2" t="n">
        <v>0.5625</v>
      </c>
      <c r="D3262" s="0" t="n">
        <v>104.911</v>
      </c>
      <c r="E3262" s="0" t="n">
        <v>16.903</v>
      </c>
      <c r="F3262" s="0" t="n">
        <v>-0.39</v>
      </c>
      <c r="G3262" s="3" t="n">
        <v>354</v>
      </c>
    </row>
    <row r="3263" customFormat="false" ht="13.8" hidden="false" customHeight="false" outlineLevel="0" collapsed="false">
      <c r="A3263" s="0" t="n">
        <v>246</v>
      </c>
      <c r="B3263" s="1" t="s">
        <v>51</v>
      </c>
      <c r="C3263" s="2" t="n">
        <v>0.583333333333333</v>
      </c>
      <c r="D3263" s="0" t="n">
        <v>104.886</v>
      </c>
      <c r="E3263" s="0" t="n">
        <v>16.903</v>
      </c>
      <c r="F3263" s="0" t="n">
        <v>-0.393</v>
      </c>
      <c r="G3263" s="3" t="n">
        <v>354</v>
      </c>
    </row>
    <row r="3264" customFormat="false" ht="13.8" hidden="false" customHeight="false" outlineLevel="0" collapsed="false">
      <c r="A3264" s="0" t="n">
        <v>247</v>
      </c>
      <c r="B3264" s="1" t="s">
        <v>51</v>
      </c>
      <c r="C3264" s="2" t="n">
        <v>0.604166666666667</v>
      </c>
      <c r="D3264" s="0" t="n">
        <v>104.874</v>
      </c>
      <c r="E3264" s="0" t="n">
        <v>16.903</v>
      </c>
      <c r="F3264" s="0" t="n">
        <v>-0.394</v>
      </c>
      <c r="G3264" s="3" t="n">
        <v>354</v>
      </c>
    </row>
    <row r="3265" customFormat="false" ht="13.8" hidden="false" customHeight="false" outlineLevel="0" collapsed="false">
      <c r="A3265" s="0" t="n">
        <v>248</v>
      </c>
      <c r="B3265" s="1" t="s">
        <v>51</v>
      </c>
      <c r="C3265" s="2" t="n">
        <v>0.625</v>
      </c>
      <c r="D3265" s="0" t="n">
        <v>104.886</v>
      </c>
      <c r="E3265" s="0" t="n">
        <v>16.903</v>
      </c>
      <c r="F3265" s="0" t="n">
        <v>-0.393</v>
      </c>
      <c r="G3265" s="3" t="n">
        <v>354</v>
      </c>
    </row>
    <row r="3266" customFormat="false" ht="13.8" hidden="false" customHeight="false" outlineLevel="0" collapsed="false">
      <c r="A3266" s="0" t="n">
        <v>249</v>
      </c>
      <c r="B3266" s="1" t="s">
        <v>51</v>
      </c>
      <c r="C3266" s="2" t="n">
        <v>0.645833333333333</v>
      </c>
      <c r="D3266" s="0" t="n">
        <v>104.935</v>
      </c>
      <c r="E3266" s="0" t="n">
        <v>16.903</v>
      </c>
      <c r="F3266" s="0" t="n">
        <v>-0.388</v>
      </c>
      <c r="G3266" s="3" t="n">
        <v>354</v>
      </c>
    </row>
    <row r="3267" customFormat="false" ht="13.8" hidden="false" customHeight="false" outlineLevel="0" collapsed="false">
      <c r="A3267" s="0" t="n">
        <v>250</v>
      </c>
      <c r="B3267" s="1" t="s">
        <v>51</v>
      </c>
      <c r="C3267" s="2" t="n">
        <v>0.666666666666667</v>
      </c>
      <c r="D3267" s="0" t="n">
        <v>104.923</v>
      </c>
      <c r="E3267" s="0" t="n">
        <v>16.903</v>
      </c>
      <c r="F3267" s="0" t="n">
        <v>-0.389</v>
      </c>
      <c r="G3267" s="3" t="n">
        <v>354</v>
      </c>
    </row>
    <row r="3268" customFormat="false" ht="13.8" hidden="false" customHeight="false" outlineLevel="0" collapsed="false">
      <c r="A3268" s="0" t="n">
        <v>251</v>
      </c>
      <c r="B3268" s="1" t="s">
        <v>51</v>
      </c>
      <c r="C3268" s="2" t="n">
        <v>0.6875</v>
      </c>
      <c r="D3268" s="0" t="n">
        <v>104.898</v>
      </c>
      <c r="E3268" s="0" t="n">
        <v>16.903</v>
      </c>
      <c r="F3268" s="0" t="n">
        <v>-0.391</v>
      </c>
      <c r="G3268" s="3" t="n">
        <v>354</v>
      </c>
    </row>
    <row r="3269" customFormat="false" ht="13.8" hidden="false" customHeight="false" outlineLevel="0" collapsed="false">
      <c r="A3269" s="0" t="n">
        <v>252</v>
      </c>
      <c r="B3269" s="1" t="s">
        <v>51</v>
      </c>
      <c r="C3269" s="2" t="n">
        <v>0.708333333333333</v>
      </c>
      <c r="D3269" s="0" t="n">
        <v>104.888</v>
      </c>
      <c r="E3269" s="0" t="n">
        <v>16.999</v>
      </c>
      <c r="F3269" s="0" t="n">
        <v>-0.392</v>
      </c>
      <c r="G3269" s="3" t="n">
        <v>354</v>
      </c>
    </row>
    <row r="3270" customFormat="false" ht="13.8" hidden="false" customHeight="false" outlineLevel="0" collapsed="false">
      <c r="A3270" s="0" t="n">
        <v>253</v>
      </c>
      <c r="B3270" s="1" t="s">
        <v>51</v>
      </c>
      <c r="C3270" s="2" t="n">
        <v>0.729166666666667</v>
      </c>
      <c r="D3270" s="0" t="n">
        <v>104.863</v>
      </c>
      <c r="E3270" s="0" t="n">
        <v>16.999</v>
      </c>
      <c r="F3270" s="0" t="n">
        <v>-0.395</v>
      </c>
      <c r="G3270" s="3" t="n">
        <v>354</v>
      </c>
    </row>
    <row r="3271" customFormat="false" ht="13.8" hidden="false" customHeight="false" outlineLevel="0" collapsed="false">
      <c r="A3271" s="0" t="n">
        <v>254</v>
      </c>
      <c r="B3271" s="1" t="s">
        <v>51</v>
      </c>
      <c r="C3271" s="2" t="n">
        <v>0.75</v>
      </c>
      <c r="D3271" s="0" t="n">
        <v>104.875</v>
      </c>
      <c r="E3271" s="0" t="n">
        <v>16.999</v>
      </c>
      <c r="F3271" s="0" t="n">
        <v>-0.394</v>
      </c>
      <c r="G3271" s="3" t="n">
        <v>354</v>
      </c>
    </row>
    <row r="3272" customFormat="false" ht="13.8" hidden="false" customHeight="false" outlineLevel="0" collapsed="false">
      <c r="A3272" s="0" t="n">
        <v>255</v>
      </c>
      <c r="B3272" s="1" t="s">
        <v>51</v>
      </c>
      <c r="C3272" s="2" t="n">
        <v>0.770833333333333</v>
      </c>
      <c r="D3272" s="0" t="n">
        <v>104.851</v>
      </c>
      <c r="E3272" s="0" t="n">
        <v>16.999</v>
      </c>
      <c r="F3272" s="0" t="n">
        <v>-0.396</v>
      </c>
      <c r="G3272" s="3" t="n">
        <v>354</v>
      </c>
    </row>
    <row r="3273" customFormat="false" ht="13.8" hidden="false" customHeight="false" outlineLevel="0" collapsed="false">
      <c r="A3273" s="0" t="n">
        <v>256</v>
      </c>
      <c r="B3273" s="1" t="s">
        <v>51</v>
      </c>
      <c r="C3273" s="2" t="n">
        <v>0.791666666666667</v>
      </c>
      <c r="D3273" s="0" t="n">
        <v>104.802</v>
      </c>
      <c r="E3273" s="0" t="n">
        <v>16.999</v>
      </c>
      <c r="F3273" s="0" t="n">
        <v>-0.401</v>
      </c>
      <c r="G3273" s="3" t="n">
        <v>354</v>
      </c>
    </row>
    <row r="3274" customFormat="false" ht="13.8" hidden="false" customHeight="false" outlineLevel="0" collapsed="false">
      <c r="A3274" s="0" t="n">
        <v>257</v>
      </c>
      <c r="B3274" s="1" t="s">
        <v>51</v>
      </c>
      <c r="C3274" s="2" t="n">
        <v>0.8125</v>
      </c>
      <c r="D3274" s="0" t="n">
        <v>104.802</v>
      </c>
      <c r="E3274" s="0" t="n">
        <v>16.999</v>
      </c>
      <c r="F3274" s="0" t="n">
        <v>-0.401</v>
      </c>
      <c r="G3274" s="3" t="n">
        <v>354</v>
      </c>
    </row>
    <row r="3275" customFormat="false" ht="13.8" hidden="false" customHeight="false" outlineLevel="0" collapsed="false">
      <c r="A3275" s="0" t="n">
        <v>258</v>
      </c>
      <c r="B3275" s="1" t="s">
        <v>51</v>
      </c>
      <c r="C3275" s="2" t="n">
        <v>0.833333333333333</v>
      </c>
      <c r="D3275" s="0" t="n">
        <v>104.755</v>
      </c>
      <c r="E3275" s="0" t="n">
        <v>17.094</v>
      </c>
      <c r="F3275" s="0" t="n">
        <v>-0.406</v>
      </c>
      <c r="G3275" s="3" t="n">
        <v>354</v>
      </c>
    </row>
    <row r="3276" customFormat="false" ht="13.8" hidden="false" customHeight="false" outlineLevel="0" collapsed="false">
      <c r="A3276" s="0" t="n">
        <v>259</v>
      </c>
      <c r="B3276" s="1" t="s">
        <v>51</v>
      </c>
      <c r="C3276" s="2" t="n">
        <v>0.854166666666667</v>
      </c>
      <c r="D3276" s="0" t="n">
        <v>104.731</v>
      </c>
      <c r="E3276" s="0" t="n">
        <v>17.094</v>
      </c>
      <c r="F3276" s="0" t="n">
        <v>-0.408</v>
      </c>
      <c r="G3276" s="3" t="n">
        <v>354</v>
      </c>
    </row>
    <row r="3277" customFormat="false" ht="13.8" hidden="false" customHeight="false" outlineLevel="0" collapsed="false">
      <c r="A3277" s="0" t="n">
        <v>260</v>
      </c>
      <c r="B3277" s="1" t="s">
        <v>51</v>
      </c>
      <c r="C3277" s="2" t="n">
        <v>0.875</v>
      </c>
      <c r="D3277" s="0" t="n">
        <v>104.731</v>
      </c>
      <c r="E3277" s="0" t="n">
        <v>17.094</v>
      </c>
      <c r="F3277" s="0" t="n">
        <v>-0.408</v>
      </c>
      <c r="G3277" s="3" t="n">
        <v>354</v>
      </c>
    </row>
    <row r="3278" customFormat="false" ht="13.8" hidden="false" customHeight="false" outlineLevel="0" collapsed="false">
      <c r="A3278" s="0" t="n">
        <v>261</v>
      </c>
      <c r="B3278" s="1" t="s">
        <v>51</v>
      </c>
      <c r="C3278" s="2" t="n">
        <v>0.895833333333333</v>
      </c>
      <c r="D3278" s="0" t="n">
        <v>104.718</v>
      </c>
      <c r="E3278" s="0" t="n">
        <v>17.094</v>
      </c>
      <c r="F3278" s="0" t="n">
        <v>-0.409</v>
      </c>
      <c r="G3278" s="3" t="n">
        <v>354</v>
      </c>
    </row>
    <row r="3279" customFormat="false" ht="13.8" hidden="false" customHeight="false" outlineLevel="0" collapsed="false">
      <c r="A3279" s="0" t="n">
        <v>262</v>
      </c>
      <c r="B3279" s="1" t="s">
        <v>51</v>
      </c>
      <c r="C3279" s="2" t="n">
        <v>0.916666666666667</v>
      </c>
      <c r="D3279" s="0" t="n">
        <v>104.72</v>
      </c>
      <c r="E3279" s="0" t="n">
        <v>17.189</v>
      </c>
      <c r="F3279" s="0" t="n">
        <v>-0.409</v>
      </c>
      <c r="G3279" s="3" t="n">
        <v>354</v>
      </c>
    </row>
    <row r="3280" customFormat="false" ht="13.8" hidden="false" customHeight="false" outlineLevel="0" collapsed="false">
      <c r="A3280" s="0" t="n">
        <v>263</v>
      </c>
      <c r="B3280" s="1" t="s">
        <v>51</v>
      </c>
      <c r="C3280" s="2" t="n">
        <v>0.9375</v>
      </c>
      <c r="D3280" s="0" t="n">
        <v>104.671</v>
      </c>
      <c r="E3280" s="0" t="n">
        <v>17.189</v>
      </c>
      <c r="F3280" s="0" t="n">
        <v>-0.414</v>
      </c>
      <c r="G3280" s="3" t="n">
        <v>354</v>
      </c>
    </row>
    <row r="3281" customFormat="false" ht="13.8" hidden="false" customHeight="false" outlineLevel="0" collapsed="false">
      <c r="A3281" s="0" t="n">
        <v>264</v>
      </c>
      <c r="B3281" s="1" t="s">
        <v>51</v>
      </c>
      <c r="C3281" s="2" t="n">
        <v>0.958333333333333</v>
      </c>
      <c r="D3281" s="0" t="n">
        <v>104.671</v>
      </c>
      <c r="E3281" s="0" t="n">
        <v>17.189</v>
      </c>
      <c r="F3281" s="0" t="n">
        <v>-0.414</v>
      </c>
      <c r="G3281" s="3" t="n">
        <v>354</v>
      </c>
    </row>
    <row r="3282" customFormat="false" ht="13.8" hidden="false" customHeight="false" outlineLevel="0" collapsed="false">
      <c r="A3282" s="0" t="n">
        <v>265</v>
      </c>
      <c r="B3282" s="1" t="s">
        <v>51</v>
      </c>
      <c r="C3282" s="2" t="n">
        <v>0.979166666666667</v>
      </c>
      <c r="D3282" s="0" t="n">
        <v>104.634</v>
      </c>
      <c r="E3282" s="0" t="n">
        <v>17.189</v>
      </c>
      <c r="F3282" s="0" t="n">
        <v>-0.418</v>
      </c>
      <c r="G3282" s="3" t="n">
        <v>354</v>
      </c>
    </row>
    <row r="3283" customFormat="false" ht="13.8" hidden="false" customHeight="false" outlineLevel="0" collapsed="false">
      <c r="A3283" s="0" t="n">
        <v>266</v>
      </c>
      <c r="B3283" s="1" t="s">
        <v>52</v>
      </c>
      <c r="C3283" s="2" t="n">
        <v>0</v>
      </c>
      <c r="D3283" s="0" t="n">
        <v>104.575</v>
      </c>
      <c r="E3283" s="0" t="n">
        <v>17.284</v>
      </c>
      <c r="F3283" s="0" t="n">
        <v>-0.424</v>
      </c>
      <c r="G3283" s="3" t="n">
        <v>355</v>
      </c>
    </row>
    <row r="3284" customFormat="false" ht="13.8" hidden="false" customHeight="false" outlineLevel="0" collapsed="false">
      <c r="A3284" s="0" t="n">
        <v>267</v>
      </c>
      <c r="B3284" s="1" t="s">
        <v>52</v>
      </c>
      <c r="C3284" s="2" t="n">
        <v>0.0208333333333333</v>
      </c>
      <c r="D3284" s="0" t="n">
        <v>104.563</v>
      </c>
      <c r="E3284" s="0" t="n">
        <v>17.284</v>
      </c>
      <c r="F3284" s="0" t="n">
        <v>-0.425</v>
      </c>
      <c r="G3284" s="3" t="n">
        <v>355</v>
      </c>
    </row>
    <row r="3285" customFormat="false" ht="13.8" hidden="false" customHeight="false" outlineLevel="0" collapsed="false">
      <c r="A3285" s="0" t="n">
        <v>268</v>
      </c>
      <c r="B3285" s="1" t="s">
        <v>52</v>
      </c>
      <c r="C3285" s="2" t="n">
        <v>0.0416666666666667</v>
      </c>
      <c r="D3285" s="0" t="n">
        <v>104.489</v>
      </c>
      <c r="E3285" s="0" t="n">
        <v>17.284</v>
      </c>
      <c r="F3285" s="0" t="n">
        <v>-0.432</v>
      </c>
      <c r="G3285" s="3" t="n">
        <v>355</v>
      </c>
    </row>
    <row r="3286" customFormat="false" ht="13.8" hidden="false" customHeight="false" outlineLevel="0" collapsed="false">
      <c r="A3286" s="0" t="n">
        <v>269</v>
      </c>
      <c r="B3286" s="1" t="s">
        <v>52</v>
      </c>
      <c r="C3286" s="2" t="n">
        <v>0.0625</v>
      </c>
      <c r="D3286" s="0" t="n">
        <v>104.489</v>
      </c>
      <c r="E3286" s="0" t="n">
        <v>17.284</v>
      </c>
      <c r="F3286" s="0" t="n">
        <v>-0.432</v>
      </c>
      <c r="G3286" s="3" t="n">
        <v>355</v>
      </c>
    </row>
    <row r="3287" customFormat="false" ht="13.8" hidden="false" customHeight="false" outlineLevel="0" collapsed="false">
      <c r="A3287" s="0" t="n">
        <v>270</v>
      </c>
      <c r="B3287" s="1" t="s">
        <v>52</v>
      </c>
      <c r="C3287" s="2" t="n">
        <v>0.0833333333333333</v>
      </c>
      <c r="D3287" s="0" t="n">
        <v>104.477</v>
      </c>
      <c r="E3287" s="0" t="n">
        <v>17.284</v>
      </c>
      <c r="F3287" s="0" t="n">
        <v>-0.433</v>
      </c>
      <c r="G3287" s="3" t="n">
        <v>355</v>
      </c>
    </row>
    <row r="3288" customFormat="false" ht="13.8" hidden="false" customHeight="false" outlineLevel="0" collapsed="false">
      <c r="A3288" s="0" t="n">
        <v>271</v>
      </c>
      <c r="B3288" s="1" t="s">
        <v>52</v>
      </c>
      <c r="C3288" s="2" t="n">
        <v>0.104166666666667</v>
      </c>
      <c r="D3288" s="0" t="n">
        <v>104.733</v>
      </c>
      <c r="E3288" s="0" t="n">
        <v>17.284</v>
      </c>
      <c r="F3288" s="0" t="n">
        <v>-0.408</v>
      </c>
      <c r="G3288" s="3" t="n">
        <v>355</v>
      </c>
    </row>
    <row r="3289" customFormat="false" ht="13.8" hidden="false" customHeight="false" outlineLevel="0" collapsed="false">
      <c r="A3289" s="0" t="n">
        <v>272</v>
      </c>
      <c r="B3289" s="1" t="s">
        <v>52</v>
      </c>
      <c r="C3289" s="2" t="n">
        <v>0.125</v>
      </c>
      <c r="D3289" s="0" t="n">
        <v>107.804</v>
      </c>
      <c r="E3289" s="0" t="n">
        <v>16.332</v>
      </c>
      <c r="F3289" s="0" t="n">
        <v>-0.102</v>
      </c>
      <c r="G3289" s="3" t="n">
        <v>355</v>
      </c>
    </row>
    <row r="3290" customFormat="false" ht="13.8" hidden="false" customHeight="false" outlineLevel="0" collapsed="false">
      <c r="A3290" s="0" t="n">
        <v>273</v>
      </c>
      <c r="B3290" s="1" t="s">
        <v>52</v>
      </c>
      <c r="C3290" s="2" t="n">
        <v>0.145833333333333</v>
      </c>
      <c r="D3290" s="0" t="n">
        <v>108.953</v>
      </c>
      <c r="E3290" s="0" t="n">
        <v>16.523</v>
      </c>
      <c r="F3290" s="0" t="n">
        <v>0.012</v>
      </c>
      <c r="G3290" s="3" t="n">
        <v>355</v>
      </c>
    </row>
    <row r="3291" customFormat="false" ht="13.8" hidden="false" customHeight="false" outlineLevel="0" collapsed="false">
      <c r="A3291" s="0" t="n">
        <v>274</v>
      </c>
      <c r="B3291" s="1" t="s">
        <v>52</v>
      </c>
      <c r="C3291" s="2" t="n">
        <v>0.166666666666667</v>
      </c>
      <c r="D3291" s="0" t="n">
        <v>109.996</v>
      </c>
      <c r="E3291" s="0" t="n">
        <v>16.903</v>
      </c>
      <c r="F3291" s="0" t="n">
        <v>0.116</v>
      </c>
      <c r="G3291" s="3" t="n">
        <v>355</v>
      </c>
    </row>
    <row r="3292" customFormat="false" ht="13.8" hidden="false" customHeight="false" outlineLevel="0" collapsed="false">
      <c r="A3292" s="0" t="n">
        <v>275</v>
      </c>
      <c r="B3292" s="1" t="s">
        <v>52</v>
      </c>
      <c r="C3292" s="2" t="n">
        <v>0.1875</v>
      </c>
      <c r="D3292" s="0" t="n">
        <v>110.563</v>
      </c>
      <c r="E3292" s="0" t="n">
        <v>17.284</v>
      </c>
      <c r="F3292" s="0" t="n">
        <v>0.172</v>
      </c>
      <c r="G3292" s="3" t="n">
        <v>355</v>
      </c>
    </row>
    <row r="3293" customFormat="false" ht="13.8" hidden="false" customHeight="false" outlineLevel="0" collapsed="false">
      <c r="A3293" s="0" t="n">
        <v>276</v>
      </c>
      <c r="B3293" s="1" t="s">
        <v>52</v>
      </c>
      <c r="C3293" s="2" t="n">
        <v>0.208333333333333</v>
      </c>
      <c r="D3293" s="0" t="n">
        <v>109.915</v>
      </c>
      <c r="E3293" s="0" t="n">
        <v>17.189</v>
      </c>
      <c r="F3293" s="0" t="n">
        <v>0.108</v>
      </c>
      <c r="G3293" s="3" t="n">
        <v>355</v>
      </c>
    </row>
    <row r="3294" customFormat="false" ht="13.8" hidden="false" customHeight="false" outlineLevel="0" collapsed="false">
      <c r="A3294" s="0" t="n">
        <v>277</v>
      </c>
      <c r="B3294" s="1" t="s">
        <v>52</v>
      </c>
      <c r="C3294" s="2" t="n">
        <v>0.229166666666667</v>
      </c>
      <c r="D3294" s="0" t="n">
        <v>108.728</v>
      </c>
      <c r="E3294" s="0" t="n">
        <v>16.903</v>
      </c>
      <c r="F3294" s="0" t="n">
        <v>-0.01</v>
      </c>
      <c r="G3294" s="3" t="n">
        <v>355</v>
      </c>
    </row>
    <row r="3295" customFormat="false" ht="13.8" hidden="false" customHeight="false" outlineLevel="0" collapsed="false">
      <c r="A3295" s="0" t="n">
        <v>278</v>
      </c>
      <c r="B3295" s="1" t="s">
        <v>52</v>
      </c>
      <c r="C3295" s="2" t="n">
        <v>0.25</v>
      </c>
      <c r="D3295" s="0" t="n">
        <v>107.582</v>
      </c>
      <c r="E3295" s="0" t="n">
        <v>16.141</v>
      </c>
      <c r="F3295" s="0" t="n">
        <v>-0.124</v>
      </c>
      <c r="G3295" s="3" t="n">
        <v>355</v>
      </c>
    </row>
    <row r="3296" customFormat="false" ht="13.8" hidden="false" customHeight="false" outlineLevel="0" collapsed="false">
      <c r="A3296" s="0" t="n">
        <v>279</v>
      </c>
      <c r="B3296" s="1" t="s">
        <v>52</v>
      </c>
      <c r="C3296" s="2" t="n">
        <v>0.270833333333333</v>
      </c>
      <c r="D3296" s="0" t="n">
        <v>106.337</v>
      </c>
      <c r="E3296" s="0" t="n">
        <v>16.046</v>
      </c>
      <c r="F3296" s="0" t="n">
        <v>-0.248</v>
      </c>
      <c r="G3296" s="3" t="n">
        <v>355</v>
      </c>
    </row>
    <row r="3297" customFormat="false" ht="13.8" hidden="false" customHeight="false" outlineLevel="0" collapsed="false">
      <c r="A3297" s="0" t="n">
        <v>280</v>
      </c>
      <c r="B3297" s="1" t="s">
        <v>52</v>
      </c>
      <c r="C3297" s="2" t="n">
        <v>0.291666666666667</v>
      </c>
      <c r="D3297" s="0" t="n">
        <v>106.265</v>
      </c>
      <c r="E3297" s="0" t="n">
        <v>16.141</v>
      </c>
      <c r="F3297" s="0" t="n">
        <v>-0.255</v>
      </c>
      <c r="G3297" s="3" t="n">
        <v>355</v>
      </c>
    </row>
    <row r="3298" customFormat="false" ht="13.8" hidden="false" customHeight="false" outlineLevel="0" collapsed="false">
      <c r="A3298" s="0" t="n">
        <v>281</v>
      </c>
      <c r="B3298" s="1" t="s">
        <v>52</v>
      </c>
      <c r="C3298" s="2" t="n">
        <v>0.3125</v>
      </c>
      <c r="D3298" s="0" t="n">
        <v>106.144</v>
      </c>
      <c r="E3298" s="0" t="n">
        <v>16.237</v>
      </c>
      <c r="F3298" s="0" t="n">
        <v>-0.267</v>
      </c>
      <c r="G3298" s="3" t="n">
        <v>355</v>
      </c>
    </row>
    <row r="3299" customFormat="false" ht="13.8" hidden="false" customHeight="false" outlineLevel="0" collapsed="false">
      <c r="A3299" s="0" t="n">
        <v>282</v>
      </c>
      <c r="B3299" s="1" t="s">
        <v>52</v>
      </c>
      <c r="C3299" s="2" t="n">
        <v>0.333333333333333</v>
      </c>
      <c r="D3299" s="0" t="n">
        <v>106.059</v>
      </c>
      <c r="E3299" s="0" t="n">
        <v>16.237</v>
      </c>
      <c r="F3299" s="0" t="n">
        <v>-0.276</v>
      </c>
      <c r="G3299" s="3" t="n">
        <v>355</v>
      </c>
    </row>
    <row r="3300" customFormat="false" ht="13.8" hidden="false" customHeight="false" outlineLevel="0" collapsed="false">
      <c r="A3300" s="0" t="n">
        <v>283</v>
      </c>
      <c r="B3300" s="1" t="s">
        <v>52</v>
      </c>
      <c r="C3300" s="2" t="n">
        <v>0.354166666666667</v>
      </c>
      <c r="D3300" s="0" t="n">
        <v>106.036</v>
      </c>
      <c r="E3300" s="0" t="n">
        <v>16.332</v>
      </c>
      <c r="F3300" s="0" t="n">
        <v>-0.278</v>
      </c>
      <c r="G3300" s="3" t="n">
        <v>355</v>
      </c>
    </row>
    <row r="3301" customFormat="false" ht="13.8" hidden="false" customHeight="false" outlineLevel="0" collapsed="false">
      <c r="A3301" s="0" t="n">
        <v>284</v>
      </c>
      <c r="B3301" s="1" t="s">
        <v>52</v>
      </c>
      <c r="C3301" s="2" t="n">
        <v>0.375</v>
      </c>
      <c r="D3301" s="0" t="n">
        <v>106.012</v>
      </c>
      <c r="E3301" s="0" t="n">
        <v>16.332</v>
      </c>
      <c r="F3301" s="0" t="n">
        <v>-0.281</v>
      </c>
      <c r="G3301" s="3" t="n">
        <v>355</v>
      </c>
    </row>
    <row r="3302" customFormat="false" ht="13.8" hidden="false" customHeight="false" outlineLevel="0" collapsed="false">
      <c r="A3302" s="0" t="n">
        <v>285</v>
      </c>
      <c r="B3302" s="1" t="s">
        <v>52</v>
      </c>
      <c r="C3302" s="2" t="n">
        <v>0.395833333333333</v>
      </c>
      <c r="D3302" s="0" t="n">
        <v>105.977</v>
      </c>
      <c r="E3302" s="0" t="n">
        <v>16.427</v>
      </c>
      <c r="F3302" s="0" t="n">
        <v>-0.284</v>
      </c>
      <c r="G3302" s="3" t="n">
        <v>355</v>
      </c>
    </row>
    <row r="3303" customFormat="false" ht="13.8" hidden="false" customHeight="false" outlineLevel="0" collapsed="false">
      <c r="A3303" s="0" t="n">
        <v>286</v>
      </c>
      <c r="B3303" s="1" t="s">
        <v>52</v>
      </c>
      <c r="C3303" s="2" t="n">
        <v>0.416666666666667</v>
      </c>
      <c r="D3303" s="0" t="n">
        <v>105.951</v>
      </c>
      <c r="E3303" s="0" t="n">
        <v>16.332</v>
      </c>
      <c r="F3303" s="0" t="n">
        <v>-0.287</v>
      </c>
      <c r="G3303" s="3" t="n">
        <v>355</v>
      </c>
    </row>
    <row r="3304" customFormat="false" ht="13.8" hidden="false" customHeight="false" outlineLevel="0" collapsed="false">
      <c r="A3304" s="0" t="n">
        <v>287</v>
      </c>
      <c r="B3304" s="1" t="s">
        <v>52</v>
      </c>
      <c r="C3304" s="2" t="n">
        <v>0.4375</v>
      </c>
      <c r="D3304" s="0" t="n">
        <v>105.928</v>
      </c>
      <c r="E3304" s="0" t="n">
        <v>16.427</v>
      </c>
      <c r="F3304" s="0" t="n">
        <v>-0.289</v>
      </c>
      <c r="G3304" s="3" t="n">
        <v>355</v>
      </c>
    </row>
    <row r="3305" customFormat="false" ht="13.8" hidden="false" customHeight="false" outlineLevel="0" collapsed="false">
      <c r="A3305" s="0" t="n">
        <v>288</v>
      </c>
      <c r="B3305" s="1" t="s">
        <v>52</v>
      </c>
      <c r="C3305" s="2" t="n">
        <v>0.458333333333333</v>
      </c>
      <c r="D3305" s="0" t="n">
        <v>105.868</v>
      </c>
      <c r="E3305" s="0" t="n">
        <v>16.523</v>
      </c>
      <c r="F3305" s="0" t="n">
        <v>-0.295</v>
      </c>
      <c r="G3305" s="3" t="n">
        <v>355</v>
      </c>
    </row>
    <row r="3306" customFormat="false" ht="13.8" hidden="false" customHeight="false" outlineLevel="0" collapsed="false">
      <c r="A3306" s="0" t="n">
        <v>289</v>
      </c>
      <c r="B3306" s="1" t="s">
        <v>52</v>
      </c>
      <c r="C3306" s="2" t="n">
        <v>0.479166666666667</v>
      </c>
      <c r="D3306" s="0" t="n">
        <v>105.783</v>
      </c>
      <c r="E3306" s="0" t="n">
        <v>16.523</v>
      </c>
      <c r="F3306" s="0" t="n">
        <v>-0.303</v>
      </c>
      <c r="G3306" s="3" t="n">
        <v>355</v>
      </c>
    </row>
    <row r="3307" customFormat="false" ht="13.8" hidden="false" customHeight="false" outlineLevel="0" collapsed="false">
      <c r="A3307" s="0" t="n">
        <v>290</v>
      </c>
      <c r="B3307" s="1" t="s">
        <v>52</v>
      </c>
      <c r="C3307" s="2" t="n">
        <v>0.5</v>
      </c>
      <c r="D3307" s="0" t="n">
        <v>105.673</v>
      </c>
      <c r="E3307" s="0" t="n">
        <v>16.523</v>
      </c>
      <c r="F3307" s="0" t="n">
        <v>-0.314</v>
      </c>
      <c r="G3307" s="3" t="n">
        <v>355</v>
      </c>
    </row>
    <row r="3308" customFormat="false" ht="13.8" hidden="false" customHeight="false" outlineLevel="0" collapsed="false">
      <c r="A3308" s="0" t="n">
        <v>291</v>
      </c>
      <c r="B3308" s="1" t="s">
        <v>52</v>
      </c>
      <c r="C3308" s="2" t="n">
        <v>0.520833333333333</v>
      </c>
      <c r="D3308" s="0" t="n">
        <v>105.563</v>
      </c>
      <c r="E3308" s="0" t="n">
        <v>16.523</v>
      </c>
      <c r="F3308" s="0" t="n">
        <v>-0.325</v>
      </c>
      <c r="G3308" s="3" t="n">
        <v>355</v>
      </c>
    </row>
    <row r="3309" customFormat="false" ht="13.8" hidden="false" customHeight="false" outlineLevel="0" collapsed="false">
      <c r="A3309" s="0" t="n">
        <v>292</v>
      </c>
      <c r="B3309" s="1" t="s">
        <v>52</v>
      </c>
      <c r="C3309" s="2" t="n">
        <v>0.541666666666667</v>
      </c>
      <c r="D3309" s="0" t="n">
        <v>105.431</v>
      </c>
      <c r="E3309" s="0" t="n">
        <v>16.618</v>
      </c>
      <c r="F3309" s="0" t="n">
        <v>-0.338</v>
      </c>
      <c r="G3309" s="3" t="n">
        <v>355</v>
      </c>
    </row>
    <row r="3310" customFormat="false" ht="13.8" hidden="false" customHeight="false" outlineLevel="0" collapsed="false">
      <c r="A3310" s="0" t="n">
        <v>293</v>
      </c>
      <c r="B3310" s="1" t="s">
        <v>52</v>
      </c>
      <c r="C3310" s="2" t="n">
        <v>0.5625</v>
      </c>
      <c r="D3310" s="0" t="n">
        <v>105.37</v>
      </c>
      <c r="E3310" s="0" t="n">
        <v>16.618</v>
      </c>
      <c r="F3310" s="0" t="n">
        <v>-0.344</v>
      </c>
      <c r="G3310" s="3" t="n">
        <v>355</v>
      </c>
    </row>
    <row r="3311" customFormat="false" ht="13.8" hidden="false" customHeight="false" outlineLevel="0" collapsed="false">
      <c r="A3311" s="0" t="n">
        <v>294</v>
      </c>
      <c r="B3311" s="1" t="s">
        <v>52</v>
      </c>
      <c r="C3311" s="2" t="n">
        <v>0.583333333333333</v>
      </c>
      <c r="D3311" s="0" t="n">
        <v>105.298</v>
      </c>
      <c r="E3311" s="0" t="n">
        <v>16.713</v>
      </c>
      <c r="F3311" s="0" t="n">
        <v>-0.352</v>
      </c>
      <c r="G3311" s="3" t="n">
        <v>355</v>
      </c>
    </row>
    <row r="3312" customFormat="false" ht="13.8" hidden="false" customHeight="false" outlineLevel="0" collapsed="false">
      <c r="A3312" s="0" t="n">
        <v>295</v>
      </c>
      <c r="B3312" s="1" t="s">
        <v>52</v>
      </c>
      <c r="C3312" s="2" t="n">
        <v>0.604166666666667</v>
      </c>
      <c r="D3312" s="0" t="n">
        <v>105.274</v>
      </c>
      <c r="E3312" s="0" t="n">
        <v>16.713</v>
      </c>
      <c r="F3312" s="0" t="n">
        <v>-0.354</v>
      </c>
      <c r="G3312" s="3" t="n">
        <v>355</v>
      </c>
    </row>
    <row r="3313" customFormat="false" ht="13.8" hidden="false" customHeight="false" outlineLevel="0" collapsed="false">
      <c r="A3313" s="0" t="n">
        <v>296</v>
      </c>
      <c r="B3313" s="1" t="s">
        <v>52</v>
      </c>
      <c r="C3313" s="2" t="n">
        <v>0.625</v>
      </c>
      <c r="D3313" s="0" t="n">
        <v>105.249</v>
      </c>
      <c r="E3313" s="0" t="n">
        <v>16.713</v>
      </c>
      <c r="F3313" s="0" t="n">
        <v>-0.357</v>
      </c>
      <c r="G3313" s="3" t="n">
        <v>355</v>
      </c>
    </row>
    <row r="3314" customFormat="false" ht="13.8" hidden="false" customHeight="false" outlineLevel="0" collapsed="false">
      <c r="A3314" s="0" t="n">
        <v>297</v>
      </c>
      <c r="B3314" s="1" t="s">
        <v>52</v>
      </c>
      <c r="C3314" s="2" t="n">
        <v>0.645833333333333</v>
      </c>
      <c r="D3314" s="0" t="n">
        <v>105.226</v>
      </c>
      <c r="E3314" s="0" t="n">
        <v>16.808</v>
      </c>
      <c r="F3314" s="0" t="n">
        <v>-0.359</v>
      </c>
      <c r="G3314" s="3" t="n">
        <v>355</v>
      </c>
    </row>
    <row r="3315" customFormat="false" ht="13.8" hidden="false" customHeight="false" outlineLevel="0" collapsed="false">
      <c r="A3315" s="0" t="n">
        <v>298</v>
      </c>
      <c r="B3315" s="1" t="s">
        <v>52</v>
      </c>
      <c r="C3315" s="2" t="n">
        <v>0.666666666666667</v>
      </c>
      <c r="D3315" s="0" t="n">
        <v>105.214</v>
      </c>
      <c r="E3315" s="0" t="n">
        <v>16.808</v>
      </c>
      <c r="F3315" s="0" t="n">
        <v>-0.36</v>
      </c>
      <c r="G3315" s="3" t="n">
        <v>355</v>
      </c>
    </row>
    <row r="3316" customFormat="false" ht="13.8" hidden="false" customHeight="false" outlineLevel="0" collapsed="false">
      <c r="A3316" s="0" t="n">
        <v>299</v>
      </c>
      <c r="B3316" s="1" t="s">
        <v>52</v>
      </c>
      <c r="C3316" s="2" t="n">
        <v>0.6875</v>
      </c>
      <c r="D3316" s="0" t="n">
        <v>105.214</v>
      </c>
      <c r="E3316" s="0" t="n">
        <v>16.808</v>
      </c>
      <c r="F3316" s="0" t="n">
        <v>-0.36</v>
      </c>
      <c r="G3316" s="3" t="n">
        <v>355</v>
      </c>
    </row>
    <row r="3317" customFormat="false" ht="13.8" hidden="false" customHeight="false" outlineLevel="0" collapsed="false">
      <c r="A3317" s="0" t="n">
        <v>300</v>
      </c>
      <c r="B3317" s="1" t="s">
        <v>52</v>
      </c>
      <c r="C3317" s="2" t="n">
        <v>0.708333333333333</v>
      </c>
      <c r="D3317" s="0" t="n">
        <v>105.177</v>
      </c>
      <c r="E3317" s="0" t="n">
        <v>16.808</v>
      </c>
      <c r="F3317" s="0" t="n">
        <v>-0.364</v>
      </c>
      <c r="G3317" s="3" t="n">
        <v>355</v>
      </c>
    </row>
    <row r="3318" customFormat="false" ht="13.8" hidden="false" customHeight="false" outlineLevel="0" collapsed="false">
      <c r="A3318" s="0" t="n">
        <v>301</v>
      </c>
      <c r="B3318" s="1" t="s">
        <v>52</v>
      </c>
      <c r="C3318" s="2" t="n">
        <v>0.729166666666667</v>
      </c>
      <c r="D3318" s="0" t="n">
        <v>105.104</v>
      </c>
      <c r="E3318" s="0" t="n">
        <v>16.808</v>
      </c>
      <c r="F3318" s="0" t="n">
        <v>-0.371</v>
      </c>
      <c r="G3318" s="3" t="n">
        <v>355</v>
      </c>
    </row>
    <row r="3319" customFormat="false" ht="13.8" hidden="false" customHeight="false" outlineLevel="0" collapsed="false">
      <c r="A3319" s="0" t="n">
        <v>302</v>
      </c>
      <c r="B3319" s="1" t="s">
        <v>52</v>
      </c>
      <c r="C3319" s="2" t="n">
        <v>0.75</v>
      </c>
      <c r="D3319" s="0" t="n">
        <v>105.093</v>
      </c>
      <c r="E3319" s="0" t="n">
        <v>16.903</v>
      </c>
      <c r="F3319" s="0" t="n">
        <v>-0.372</v>
      </c>
      <c r="G3319" s="3" t="n">
        <v>355</v>
      </c>
    </row>
    <row r="3320" customFormat="false" ht="13.8" hidden="false" customHeight="false" outlineLevel="0" collapsed="false">
      <c r="A3320" s="0" t="n">
        <v>303</v>
      </c>
      <c r="B3320" s="1" t="s">
        <v>52</v>
      </c>
      <c r="C3320" s="2" t="n">
        <v>0.770833333333333</v>
      </c>
      <c r="D3320" s="0" t="n">
        <v>105.118</v>
      </c>
      <c r="E3320" s="0" t="n">
        <v>16.903</v>
      </c>
      <c r="F3320" s="0" t="n">
        <v>-0.37</v>
      </c>
      <c r="G3320" s="3" t="n">
        <v>355</v>
      </c>
    </row>
    <row r="3321" customFormat="false" ht="13.8" hidden="false" customHeight="false" outlineLevel="0" collapsed="false">
      <c r="A3321" s="0" t="n">
        <v>304</v>
      </c>
      <c r="B3321" s="1" t="s">
        <v>52</v>
      </c>
      <c r="C3321" s="2" t="n">
        <v>0.791666666666667</v>
      </c>
      <c r="D3321" s="0" t="n">
        <v>105.118</v>
      </c>
      <c r="E3321" s="0" t="n">
        <v>16.903</v>
      </c>
      <c r="F3321" s="0" t="n">
        <v>-0.37</v>
      </c>
      <c r="G3321" s="3" t="n">
        <v>355</v>
      </c>
    </row>
    <row r="3322" customFormat="false" ht="13.8" hidden="false" customHeight="false" outlineLevel="0" collapsed="false">
      <c r="A3322" s="0" t="n">
        <v>305</v>
      </c>
      <c r="B3322" s="1" t="s">
        <v>52</v>
      </c>
      <c r="C3322" s="2" t="n">
        <v>0.8125</v>
      </c>
      <c r="D3322" s="0" t="n">
        <v>105.081</v>
      </c>
      <c r="E3322" s="0" t="n">
        <v>16.903</v>
      </c>
      <c r="F3322" s="0" t="n">
        <v>-0.373</v>
      </c>
      <c r="G3322" s="3" t="n">
        <v>355</v>
      </c>
    </row>
    <row r="3323" customFormat="false" ht="13.8" hidden="false" customHeight="false" outlineLevel="0" collapsed="false">
      <c r="A3323" s="0" t="n">
        <v>306</v>
      </c>
      <c r="B3323" s="1" t="s">
        <v>52</v>
      </c>
      <c r="C3323" s="2" t="n">
        <v>0.833333333333333</v>
      </c>
      <c r="D3323" s="0" t="n">
        <v>105.071</v>
      </c>
      <c r="E3323" s="0" t="n">
        <v>16.999</v>
      </c>
      <c r="F3323" s="0" t="n">
        <v>-0.374</v>
      </c>
      <c r="G3323" s="3" t="n">
        <v>355</v>
      </c>
    </row>
    <row r="3324" customFormat="false" ht="13.8" hidden="false" customHeight="false" outlineLevel="0" collapsed="false">
      <c r="A3324" s="0" t="n">
        <v>307</v>
      </c>
      <c r="B3324" s="1" t="s">
        <v>52</v>
      </c>
      <c r="C3324" s="2" t="n">
        <v>0.854166666666667</v>
      </c>
      <c r="D3324" s="0" t="n">
        <v>105.01</v>
      </c>
      <c r="E3324" s="0" t="n">
        <v>16.999</v>
      </c>
      <c r="F3324" s="0" t="n">
        <v>-0.38</v>
      </c>
      <c r="G3324" s="3" t="n">
        <v>355</v>
      </c>
    </row>
    <row r="3325" customFormat="false" ht="13.8" hidden="false" customHeight="false" outlineLevel="0" collapsed="false">
      <c r="A3325" s="0" t="n">
        <v>308</v>
      </c>
      <c r="B3325" s="1" t="s">
        <v>52</v>
      </c>
      <c r="C3325" s="2" t="n">
        <v>0.875</v>
      </c>
      <c r="D3325" s="0" t="n">
        <v>105.01</v>
      </c>
      <c r="E3325" s="0" t="n">
        <v>16.999</v>
      </c>
      <c r="F3325" s="0" t="n">
        <v>-0.38</v>
      </c>
      <c r="G3325" s="3" t="n">
        <v>355</v>
      </c>
    </row>
    <row r="3326" customFormat="false" ht="13.8" hidden="false" customHeight="false" outlineLevel="0" collapsed="false">
      <c r="A3326" s="0" t="n">
        <v>309</v>
      </c>
      <c r="B3326" s="1" t="s">
        <v>52</v>
      </c>
      <c r="C3326" s="2" t="n">
        <v>0.895833333333333</v>
      </c>
      <c r="D3326" s="0" t="n">
        <v>104.999</v>
      </c>
      <c r="E3326" s="0" t="n">
        <v>17.094</v>
      </c>
      <c r="F3326" s="0" t="n">
        <v>-0.381</v>
      </c>
      <c r="G3326" s="3" t="n">
        <v>355</v>
      </c>
    </row>
    <row r="3327" customFormat="false" ht="13.8" hidden="false" customHeight="false" outlineLevel="0" collapsed="false">
      <c r="A3327" s="0" t="n">
        <v>310</v>
      </c>
      <c r="B3327" s="1" t="s">
        <v>52</v>
      </c>
      <c r="C3327" s="2" t="n">
        <v>0.916666666666667</v>
      </c>
      <c r="D3327" s="0" t="n">
        <v>104.95</v>
      </c>
      <c r="E3327" s="0" t="n">
        <v>17.094</v>
      </c>
      <c r="F3327" s="0" t="n">
        <v>-0.386</v>
      </c>
      <c r="G3327" s="3" t="n">
        <v>355</v>
      </c>
    </row>
    <row r="3328" customFormat="false" ht="13.8" hidden="false" customHeight="false" outlineLevel="0" collapsed="false">
      <c r="A3328" s="0" t="n">
        <v>311</v>
      </c>
      <c r="B3328" s="1" t="s">
        <v>52</v>
      </c>
      <c r="C3328" s="2" t="n">
        <v>0.9375</v>
      </c>
      <c r="D3328" s="0" t="n">
        <v>104.938</v>
      </c>
      <c r="E3328" s="0" t="n">
        <v>17.094</v>
      </c>
      <c r="F3328" s="0" t="n">
        <v>-0.387</v>
      </c>
      <c r="G3328" s="3" t="n">
        <v>355</v>
      </c>
    </row>
    <row r="3329" customFormat="false" ht="13.8" hidden="false" customHeight="false" outlineLevel="0" collapsed="false">
      <c r="A3329" s="0" t="n">
        <v>312</v>
      </c>
      <c r="B3329" s="1" t="s">
        <v>52</v>
      </c>
      <c r="C3329" s="2" t="n">
        <v>0.958333333333333</v>
      </c>
      <c r="D3329" s="0" t="n">
        <v>104.913</v>
      </c>
      <c r="E3329" s="0" t="n">
        <v>17.094</v>
      </c>
      <c r="F3329" s="0" t="n">
        <v>-0.39</v>
      </c>
      <c r="G3329" s="3" t="n">
        <v>355</v>
      </c>
    </row>
    <row r="3330" customFormat="false" ht="13.8" hidden="false" customHeight="false" outlineLevel="0" collapsed="false">
      <c r="A3330" s="0" t="n">
        <v>313</v>
      </c>
      <c r="B3330" s="1" t="s">
        <v>52</v>
      </c>
      <c r="C3330" s="2" t="n">
        <v>0.979166666666667</v>
      </c>
      <c r="D3330" s="0" t="n">
        <v>104.889</v>
      </c>
      <c r="E3330" s="0" t="n">
        <v>17.094</v>
      </c>
      <c r="F3330" s="0" t="n">
        <v>-0.392</v>
      </c>
      <c r="G3330" s="3" t="n">
        <v>355</v>
      </c>
    </row>
    <row r="3331" customFormat="false" ht="13.8" hidden="false" customHeight="false" outlineLevel="0" collapsed="false">
      <c r="A3331" s="0" t="n">
        <v>314</v>
      </c>
      <c r="B3331" s="1" t="s">
        <v>53</v>
      </c>
      <c r="C3331" s="2" t="n">
        <v>0</v>
      </c>
      <c r="D3331" s="0" t="n">
        <v>104.878</v>
      </c>
      <c r="E3331" s="0" t="n">
        <v>17.189</v>
      </c>
      <c r="F3331" s="0" t="n">
        <v>-0.393</v>
      </c>
      <c r="G3331" s="3" t="n">
        <v>356</v>
      </c>
    </row>
    <row r="3332" customFormat="false" ht="13.8" hidden="false" customHeight="false" outlineLevel="0" collapsed="false">
      <c r="A3332" s="0" t="n">
        <v>315</v>
      </c>
      <c r="B3332" s="1" t="s">
        <v>53</v>
      </c>
      <c r="C3332" s="2" t="n">
        <v>0.0208333333333333</v>
      </c>
      <c r="D3332" s="0" t="n">
        <v>104.83</v>
      </c>
      <c r="E3332" s="0" t="n">
        <v>17.189</v>
      </c>
      <c r="F3332" s="0" t="n">
        <v>-0.398</v>
      </c>
      <c r="G3332" s="3" t="n">
        <v>356</v>
      </c>
    </row>
    <row r="3333" customFormat="false" ht="13.8" hidden="false" customHeight="false" outlineLevel="0" collapsed="false">
      <c r="A3333" s="0" t="n">
        <v>316</v>
      </c>
      <c r="B3333" s="1" t="s">
        <v>53</v>
      </c>
      <c r="C3333" s="2" t="n">
        <v>0.0416666666666667</v>
      </c>
      <c r="D3333" s="0" t="n">
        <v>104.784</v>
      </c>
      <c r="E3333" s="0" t="n">
        <v>17.379</v>
      </c>
      <c r="F3333" s="0" t="n">
        <v>-0.403</v>
      </c>
      <c r="G3333" s="3" t="n">
        <v>356</v>
      </c>
    </row>
    <row r="3334" customFormat="false" ht="13.8" hidden="false" customHeight="false" outlineLevel="0" collapsed="false">
      <c r="A3334" s="0" t="n">
        <v>317</v>
      </c>
      <c r="B3334" s="1" t="s">
        <v>53</v>
      </c>
      <c r="C3334" s="2" t="n">
        <v>0.0625</v>
      </c>
      <c r="D3334" s="0" t="n">
        <v>104.784</v>
      </c>
      <c r="E3334" s="0" t="n">
        <v>17.379</v>
      </c>
      <c r="F3334" s="0" t="n">
        <v>-0.403</v>
      </c>
      <c r="G3334" s="3" t="n">
        <v>356</v>
      </c>
    </row>
    <row r="3335" customFormat="false" ht="13.8" hidden="false" customHeight="false" outlineLevel="0" collapsed="false">
      <c r="A3335" s="0" t="n">
        <v>318</v>
      </c>
      <c r="B3335" s="1" t="s">
        <v>53</v>
      </c>
      <c r="C3335" s="2" t="n">
        <v>0.0833333333333333</v>
      </c>
      <c r="D3335" s="0" t="n">
        <v>104.748</v>
      </c>
      <c r="E3335" s="0" t="n">
        <v>17.475</v>
      </c>
      <c r="F3335" s="0" t="n">
        <v>-0.406</v>
      </c>
      <c r="G3335" s="3" t="n">
        <v>356</v>
      </c>
    </row>
    <row r="3336" customFormat="false" ht="13.8" hidden="false" customHeight="false" outlineLevel="0" collapsed="false">
      <c r="A3336" s="0" t="n">
        <v>319</v>
      </c>
      <c r="B3336" s="1" t="s">
        <v>53</v>
      </c>
      <c r="C3336" s="2" t="n">
        <v>0.104166666666667</v>
      </c>
      <c r="D3336" s="0" t="n">
        <v>104.785</v>
      </c>
      <c r="E3336" s="0" t="n">
        <v>17.475</v>
      </c>
      <c r="F3336" s="0" t="n">
        <v>-0.403</v>
      </c>
      <c r="G3336" s="3" t="n">
        <v>356</v>
      </c>
    </row>
    <row r="3337" customFormat="false" ht="13.8" hidden="false" customHeight="false" outlineLevel="0" collapsed="false">
      <c r="A3337" s="0" t="n">
        <v>320</v>
      </c>
      <c r="B3337" s="1" t="s">
        <v>53</v>
      </c>
      <c r="C3337" s="2" t="n">
        <v>0.125</v>
      </c>
      <c r="D3337" s="0" t="n">
        <v>105.066</v>
      </c>
      <c r="E3337" s="0" t="n">
        <v>17.475</v>
      </c>
      <c r="F3337" s="0" t="n">
        <v>-0.375</v>
      </c>
      <c r="G3337" s="3" t="n">
        <v>356</v>
      </c>
    </row>
    <row r="3338" customFormat="false" ht="13.8" hidden="false" customHeight="false" outlineLevel="0" collapsed="false">
      <c r="A3338" s="0" t="n">
        <v>321</v>
      </c>
      <c r="B3338" s="1" t="s">
        <v>53</v>
      </c>
      <c r="C3338" s="2" t="n">
        <v>0.145833333333333</v>
      </c>
      <c r="D3338" s="0" t="n">
        <v>107.922</v>
      </c>
      <c r="E3338" s="0" t="n">
        <v>16.046</v>
      </c>
      <c r="F3338" s="0" t="n">
        <v>-0.091</v>
      </c>
      <c r="G3338" s="3" t="n">
        <v>356</v>
      </c>
    </row>
    <row r="3339" customFormat="false" ht="13.8" hidden="false" customHeight="false" outlineLevel="0" collapsed="false">
      <c r="A3339" s="0" t="n">
        <v>322</v>
      </c>
      <c r="B3339" s="1" t="s">
        <v>53</v>
      </c>
      <c r="C3339" s="2" t="n">
        <v>0.166666666666667</v>
      </c>
      <c r="D3339" s="0" t="n">
        <v>108.713</v>
      </c>
      <c r="E3339" s="0" t="n">
        <v>15.951</v>
      </c>
      <c r="F3339" s="0" t="n">
        <v>-0.012</v>
      </c>
      <c r="G3339" s="3" t="n">
        <v>356</v>
      </c>
    </row>
    <row r="3340" customFormat="false" ht="13.8" hidden="false" customHeight="false" outlineLevel="0" collapsed="false">
      <c r="A3340" s="0" t="n">
        <v>323</v>
      </c>
      <c r="B3340" s="1" t="s">
        <v>53</v>
      </c>
      <c r="C3340" s="2" t="n">
        <v>0.1875</v>
      </c>
      <c r="D3340" s="0" t="n">
        <v>109.402</v>
      </c>
      <c r="E3340" s="0" t="n">
        <v>16.332</v>
      </c>
      <c r="F3340" s="0" t="n">
        <v>0.057</v>
      </c>
      <c r="G3340" s="3" t="n">
        <v>356</v>
      </c>
    </row>
    <row r="3341" customFormat="false" ht="13.8" hidden="false" customHeight="false" outlineLevel="0" collapsed="false">
      <c r="A3341" s="0" t="n">
        <v>324</v>
      </c>
      <c r="B3341" s="1" t="s">
        <v>53</v>
      </c>
      <c r="C3341" s="2" t="n">
        <v>0.208333333333333</v>
      </c>
      <c r="D3341" s="0" t="n">
        <v>109.543</v>
      </c>
      <c r="E3341" s="0" t="n">
        <v>16.808</v>
      </c>
      <c r="F3341" s="0" t="n">
        <v>0.071</v>
      </c>
      <c r="G3341" s="3" t="n">
        <v>356</v>
      </c>
    </row>
    <row r="3342" customFormat="false" ht="13.8" hidden="false" customHeight="false" outlineLevel="0" collapsed="false">
      <c r="A3342" s="0" t="n">
        <v>325</v>
      </c>
      <c r="B3342" s="1" t="s">
        <v>53</v>
      </c>
      <c r="C3342" s="2" t="n">
        <v>0.229166666666667</v>
      </c>
      <c r="D3342" s="0" t="n">
        <v>109.06</v>
      </c>
      <c r="E3342" s="0" t="n">
        <v>17.094</v>
      </c>
      <c r="F3342" s="0" t="n">
        <v>0.023</v>
      </c>
      <c r="G3342" s="3" t="n">
        <v>356</v>
      </c>
    </row>
    <row r="3343" customFormat="false" ht="13.8" hidden="false" customHeight="false" outlineLevel="0" collapsed="false">
      <c r="A3343" s="0" t="n">
        <v>326</v>
      </c>
      <c r="B3343" s="1" t="s">
        <v>53</v>
      </c>
      <c r="C3343" s="2" t="n">
        <v>0.25</v>
      </c>
      <c r="D3343" s="0" t="n">
        <v>108.101</v>
      </c>
      <c r="E3343" s="0" t="n">
        <v>17.379</v>
      </c>
      <c r="F3343" s="0" t="n">
        <v>-0.073</v>
      </c>
      <c r="G3343" s="3" t="n">
        <v>356</v>
      </c>
    </row>
    <row r="3344" customFormat="false" ht="13.8" hidden="false" customHeight="false" outlineLevel="0" collapsed="false">
      <c r="A3344" s="0" t="n">
        <v>327</v>
      </c>
      <c r="B3344" s="1" t="s">
        <v>53</v>
      </c>
      <c r="C3344" s="2" t="n">
        <v>0.270833333333333</v>
      </c>
      <c r="D3344" s="0" t="n">
        <v>106.951</v>
      </c>
      <c r="E3344" s="0" t="n">
        <v>17.189</v>
      </c>
      <c r="F3344" s="0" t="n">
        <v>-0.187</v>
      </c>
      <c r="G3344" s="3" t="n">
        <v>356</v>
      </c>
    </row>
    <row r="3345" customFormat="false" ht="13.8" hidden="false" customHeight="false" outlineLevel="0" collapsed="false">
      <c r="A3345" s="0" t="n">
        <v>328</v>
      </c>
      <c r="B3345" s="1" t="s">
        <v>53</v>
      </c>
      <c r="C3345" s="2" t="n">
        <v>0.291666666666667</v>
      </c>
      <c r="D3345" s="0" t="n">
        <v>106.854</v>
      </c>
      <c r="E3345" s="0" t="n">
        <v>17.189</v>
      </c>
      <c r="F3345" s="0" t="n">
        <v>-0.197</v>
      </c>
      <c r="G3345" s="3" t="n">
        <v>356</v>
      </c>
    </row>
    <row r="3346" customFormat="false" ht="13.8" hidden="false" customHeight="false" outlineLevel="0" collapsed="false">
      <c r="A3346" s="0" t="n">
        <v>329</v>
      </c>
      <c r="B3346" s="1" t="s">
        <v>53</v>
      </c>
      <c r="C3346" s="2" t="n">
        <v>0.3125</v>
      </c>
      <c r="D3346" s="0" t="n">
        <v>106.746</v>
      </c>
      <c r="E3346" s="0" t="n">
        <v>17.284</v>
      </c>
      <c r="F3346" s="0" t="n">
        <v>-0.208</v>
      </c>
      <c r="G3346" s="3" t="n">
        <v>356</v>
      </c>
    </row>
    <row r="3347" customFormat="false" ht="13.8" hidden="false" customHeight="false" outlineLevel="0" collapsed="false">
      <c r="A3347" s="0" t="n">
        <v>330</v>
      </c>
      <c r="B3347" s="1" t="s">
        <v>53</v>
      </c>
      <c r="C3347" s="2" t="n">
        <v>0.333333333333333</v>
      </c>
      <c r="D3347" s="0" t="n">
        <v>106.697</v>
      </c>
      <c r="E3347" s="0" t="n">
        <v>17.284</v>
      </c>
      <c r="F3347" s="0" t="n">
        <v>-0.212</v>
      </c>
      <c r="G3347" s="3" t="n">
        <v>356</v>
      </c>
    </row>
    <row r="3348" customFormat="false" ht="13.8" hidden="false" customHeight="false" outlineLevel="0" collapsed="false">
      <c r="A3348" s="0" t="n">
        <v>331</v>
      </c>
      <c r="B3348" s="1" t="s">
        <v>53</v>
      </c>
      <c r="C3348" s="2" t="n">
        <v>0.354166666666667</v>
      </c>
      <c r="D3348" s="0" t="n">
        <v>106.674</v>
      </c>
      <c r="E3348" s="0" t="n">
        <v>17.379</v>
      </c>
      <c r="F3348" s="0" t="n">
        <v>-0.215</v>
      </c>
      <c r="G3348" s="3" t="n">
        <v>356</v>
      </c>
    </row>
    <row r="3349" customFormat="false" ht="13.8" hidden="false" customHeight="false" outlineLevel="0" collapsed="false">
      <c r="A3349" s="0" t="n">
        <v>332</v>
      </c>
      <c r="B3349" s="1" t="s">
        <v>53</v>
      </c>
      <c r="C3349" s="2" t="n">
        <v>0.375</v>
      </c>
      <c r="D3349" s="0" t="n">
        <v>106.613</v>
      </c>
      <c r="E3349" s="0" t="n">
        <v>17.379</v>
      </c>
      <c r="F3349" s="0" t="n">
        <v>-0.221</v>
      </c>
      <c r="G3349" s="3" t="n">
        <v>356</v>
      </c>
    </row>
    <row r="3350" customFormat="false" ht="13.8" hidden="false" customHeight="false" outlineLevel="0" collapsed="false">
      <c r="A3350" s="0" t="n">
        <v>333</v>
      </c>
      <c r="B3350" s="1" t="s">
        <v>53</v>
      </c>
      <c r="C3350" s="2" t="n">
        <v>0.395833333333333</v>
      </c>
      <c r="D3350" s="0" t="n">
        <v>106.576</v>
      </c>
      <c r="E3350" s="0" t="n">
        <v>17.379</v>
      </c>
      <c r="F3350" s="0" t="n">
        <v>-0.224</v>
      </c>
      <c r="G3350" s="3" t="n">
        <v>356</v>
      </c>
    </row>
    <row r="3351" customFormat="false" ht="13.8" hidden="false" customHeight="false" outlineLevel="0" collapsed="false">
      <c r="A3351" s="0" t="n">
        <v>334</v>
      </c>
      <c r="B3351" s="1" t="s">
        <v>53</v>
      </c>
      <c r="C3351" s="2" t="n">
        <v>0.416666666666667</v>
      </c>
      <c r="D3351" s="0" t="n">
        <v>106.54</v>
      </c>
      <c r="E3351" s="0" t="n">
        <v>17.379</v>
      </c>
      <c r="F3351" s="0" t="n">
        <v>-0.228</v>
      </c>
      <c r="G3351" s="3" t="n">
        <v>356</v>
      </c>
    </row>
    <row r="3352" customFormat="false" ht="13.8" hidden="false" customHeight="false" outlineLevel="0" collapsed="false">
      <c r="A3352" s="0" t="n">
        <v>335</v>
      </c>
      <c r="B3352" s="1" t="s">
        <v>53</v>
      </c>
      <c r="C3352" s="2" t="n">
        <v>0.4375</v>
      </c>
      <c r="D3352" s="0" t="n">
        <v>106.479</v>
      </c>
      <c r="E3352" s="0" t="n">
        <v>17.379</v>
      </c>
      <c r="F3352" s="0" t="n">
        <v>-0.234</v>
      </c>
      <c r="G3352" s="3" t="n">
        <v>356</v>
      </c>
    </row>
    <row r="3353" customFormat="false" ht="13.8" hidden="false" customHeight="false" outlineLevel="0" collapsed="false">
      <c r="A3353" s="0" t="n">
        <v>336</v>
      </c>
      <c r="B3353" s="1" t="s">
        <v>53</v>
      </c>
      <c r="C3353" s="2" t="n">
        <v>0.458333333333333</v>
      </c>
      <c r="D3353" s="0" t="n">
        <v>106.453</v>
      </c>
      <c r="E3353" s="0" t="n">
        <v>17.284</v>
      </c>
      <c r="F3353" s="0" t="n">
        <v>-0.237</v>
      </c>
      <c r="G3353" s="3" t="n">
        <v>356</v>
      </c>
    </row>
    <row r="3354" customFormat="false" ht="13.8" hidden="false" customHeight="false" outlineLevel="0" collapsed="false">
      <c r="A3354" s="0" t="n">
        <v>337</v>
      </c>
      <c r="B3354" s="1" t="s">
        <v>53</v>
      </c>
      <c r="C3354" s="2" t="n">
        <v>0.479166666666667</v>
      </c>
      <c r="D3354" s="0" t="n">
        <v>106.34</v>
      </c>
      <c r="E3354" s="0" t="n">
        <v>17.094</v>
      </c>
      <c r="F3354" s="0" t="n">
        <v>-0.248</v>
      </c>
      <c r="G3354" s="3" t="n">
        <v>356</v>
      </c>
    </row>
    <row r="3355" customFormat="false" ht="13.8" hidden="false" customHeight="false" outlineLevel="0" collapsed="false">
      <c r="A3355" s="0" t="n">
        <v>338</v>
      </c>
      <c r="B3355" s="1" t="s">
        <v>53</v>
      </c>
      <c r="C3355" s="2" t="n">
        <v>0.5</v>
      </c>
      <c r="D3355" s="0" t="n">
        <v>106.252</v>
      </c>
      <c r="E3355" s="0" t="n">
        <v>16.903</v>
      </c>
      <c r="F3355" s="0" t="n">
        <v>-0.257</v>
      </c>
      <c r="G3355" s="3" t="n">
        <v>356</v>
      </c>
    </row>
    <row r="3356" customFormat="false" ht="13.8" hidden="false" customHeight="false" outlineLevel="0" collapsed="false">
      <c r="A3356" s="0" t="n">
        <v>339</v>
      </c>
      <c r="B3356" s="1" t="s">
        <v>53</v>
      </c>
      <c r="C3356" s="2" t="n">
        <v>0.520833333333333</v>
      </c>
      <c r="D3356" s="0" t="n">
        <v>106.144</v>
      </c>
      <c r="E3356" s="0" t="n">
        <v>16.999</v>
      </c>
      <c r="F3356" s="0" t="n">
        <v>-0.267</v>
      </c>
      <c r="G3356" s="3" t="n">
        <v>356</v>
      </c>
    </row>
    <row r="3357" customFormat="false" ht="13.8" hidden="false" customHeight="false" outlineLevel="0" collapsed="false">
      <c r="A3357" s="0" t="n">
        <v>340</v>
      </c>
      <c r="B3357" s="1" t="s">
        <v>53</v>
      </c>
      <c r="C3357" s="2" t="n">
        <v>0.541666666666667</v>
      </c>
      <c r="D3357" s="0" t="n">
        <v>106.02</v>
      </c>
      <c r="E3357" s="0" t="n">
        <v>16.903</v>
      </c>
      <c r="F3357" s="0" t="n">
        <v>-0.28</v>
      </c>
      <c r="G3357" s="3" t="n">
        <v>356</v>
      </c>
    </row>
    <row r="3358" customFormat="false" ht="13.8" hidden="false" customHeight="false" outlineLevel="0" collapsed="false">
      <c r="A3358" s="0" t="n">
        <v>341</v>
      </c>
      <c r="B3358" s="1" t="s">
        <v>53</v>
      </c>
      <c r="C3358" s="2" t="n">
        <v>0.5625</v>
      </c>
      <c r="D3358" s="0" t="n">
        <v>105.947</v>
      </c>
      <c r="E3358" s="0" t="n">
        <v>16.903</v>
      </c>
      <c r="F3358" s="0" t="n">
        <v>-0.287</v>
      </c>
      <c r="G3358" s="3" t="n">
        <v>356</v>
      </c>
    </row>
    <row r="3359" customFormat="false" ht="13.8" hidden="false" customHeight="false" outlineLevel="0" collapsed="false">
      <c r="A3359" s="0" t="n">
        <v>342</v>
      </c>
      <c r="B3359" s="1" t="s">
        <v>53</v>
      </c>
      <c r="C3359" s="2" t="n">
        <v>0.583333333333333</v>
      </c>
      <c r="D3359" s="0" t="n">
        <v>105.862</v>
      </c>
      <c r="E3359" s="0" t="n">
        <v>16.903</v>
      </c>
      <c r="F3359" s="0" t="n">
        <v>-0.296</v>
      </c>
      <c r="G3359" s="3" t="n">
        <v>356</v>
      </c>
    </row>
    <row r="3360" customFormat="false" ht="13.8" hidden="false" customHeight="false" outlineLevel="0" collapsed="false">
      <c r="A3360" s="0" t="n">
        <v>343</v>
      </c>
      <c r="B3360" s="1" t="s">
        <v>53</v>
      </c>
      <c r="C3360" s="2" t="n">
        <v>0.604166666666667</v>
      </c>
      <c r="D3360" s="0" t="n">
        <v>105.79</v>
      </c>
      <c r="E3360" s="0" t="n">
        <v>16.999</v>
      </c>
      <c r="F3360" s="0" t="n">
        <v>-0.303</v>
      </c>
      <c r="G3360" s="3" t="n">
        <v>356</v>
      </c>
    </row>
    <row r="3361" customFormat="false" ht="13.8" hidden="false" customHeight="false" outlineLevel="0" collapsed="false">
      <c r="A3361" s="0" t="n">
        <v>344</v>
      </c>
      <c r="B3361" s="1" t="s">
        <v>53</v>
      </c>
      <c r="C3361" s="2" t="n">
        <v>0.625</v>
      </c>
      <c r="D3361" s="0" t="n">
        <v>105.753</v>
      </c>
      <c r="E3361" s="0" t="n">
        <v>16.999</v>
      </c>
      <c r="F3361" s="0" t="n">
        <v>-0.306</v>
      </c>
      <c r="G3361" s="3" t="n">
        <v>356</v>
      </c>
    </row>
    <row r="3362" customFormat="false" ht="13.8" hidden="false" customHeight="false" outlineLevel="0" collapsed="false">
      <c r="A3362" s="0" t="n">
        <v>345</v>
      </c>
      <c r="B3362" s="1" t="s">
        <v>53</v>
      </c>
      <c r="C3362" s="2" t="n">
        <v>0.645833333333333</v>
      </c>
      <c r="D3362" s="0" t="n">
        <v>105.743</v>
      </c>
      <c r="E3362" s="0" t="n">
        <v>17.094</v>
      </c>
      <c r="F3362" s="0" t="n">
        <v>-0.307</v>
      </c>
      <c r="G3362" s="3" t="n">
        <v>356</v>
      </c>
    </row>
    <row r="3363" customFormat="false" ht="13.8" hidden="false" customHeight="false" outlineLevel="0" collapsed="false">
      <c r="A3363" s="0" t="n">
        <v>346</v>
      </c>
      <c r="B3363" s="1" t="s">
        <v>53</v>
      </c>
      <c r="C3363" s="2" t="n">
        <v>0.666666666666667</v>
      </c>
      <c r="D3363" s="0" t="n">
        <v>105.718</v>
      </c>
      <c r="E3363" s="0" t="n">
        <v>17.094</v>
      </c>
      <c r="F3363" s="0" t="n">
        <v>-0.31</v>
      </c>
      <c r="G3363" s="3" t="n">
        <v>356</v>
      </c>
    </row>
    <row r="3364" customFormat="false" ht="13.8" hidden="false" customHeight="false" outlineLevel="0" collapsed="false">
      <c r="A3364" s="0" t="n">
        <v>347</v>
      </c>
      <c r="B3364" s="1" t="s">
        <v>53</v>
      </c>
      <c r="C3364" s="2" t="n">
        <v>0.6875</v>
      </c>
      <c r="D3364" s="0" t="n">
        <v>105.706</v>
      </c>
      <c r="E3364" s="0" t="n">
        <v>17.094</v>
      </c>
      <c r="F3364" s="0" t="n">
        <v>-0.311</v>
      </c>
      <c r="G3364" s="3" t="n">
        <v>356</v>
      </c>
    </row>
    <row r="3365" customFormat="false" ht="13.8" hidden="false" customHeight="false" outlineLevel="0" collapsed="false">
      <c r="A3365" s="0" t="n">
        <v>348</v>
      </c>
      <c r="B3365" s="1" t="s">
        <v>53</v>
      </c>
      <c r="C3365" s="2" t="n">
        <v>0.708333333333333</v>
      </c>
      <c r="D3365" s="0" t="n">
        <v>105.694</v>
      </c>
      <c r="E3365" s="0" t="n">
        <v>17.094</v>
      </c>
      <c r="F3365" s="0" t="n">
        <v>-0.312</v>
      </c>
      <c r="G3365" s="3" t="n">
        <v>356</v>
      </c>
    </row>
    <row r="3366" customFormat="false" ht="13.8" hidden="false" customHeight="false" outlineLevel="0" collapsed="false">
      <c r="A3366" s="0" t="n">
        <v>349</v>
      </c>
      <c r="B3366" s="1" t="s">
        <v>53</v>
      </c>
      <c r="C3366" s="2" t="n">
        <v>0.729166666666667</v>
      </c>
      <c r="D3366" s="0" t="n">
        <v>105.657</v>
      </c>
      <c r="E3366" s="0" t="n">
        <v>17.094</v>
      </c>
      <c r="F3366" s="0" t="n">
        <v>-0.316</v>
      </c>
      <c r="G3366" s="3" t="n">
        <v>356</v>
      </c>
    </row>
    <row r="3367" customFormat="false" ht="13.8" hidden="false" customHeight="false" outlineLevel="0" collapsed="false">
      <c r="A3367" s="0" t="n">
        <v>350</v>
      </c>
      <c r="B3367" s="1" t="s">
        <v>53</v>
      </c>
      <c r="C3367" s="2" t="n">
        <v>0.75</v>
      </c>
      <c r="D3367" s="0" t="n">
        <v>105.61</v>
      </c>
      <c r="E3367" s="0" t="n">
        <v>17.189</v>
      </c>
      <c r="F3367" s="0" t="n">
        <v>-0.321</v>
      </c>
      <c r="G3367" s="3" t="n">
        <v>356</v>
      </c>
    </row>
    <row r="3368" customFormat="false" ht="13.8" hidden="false" customHeight="false" outlineLevel="0" collapsed="false">
      <c r="A3368" s="0" t="n">
        <v>351</v>
      </c>
      <c r="B3368" s="1" t="s">
        <v>53</v>
      </c>
      <c r="C3368" s="2" t="n">
        <v>0.770833333333333</v>
      </c>
      <c r="D3368" s="0" t="n">
        <v>105.573</v>
      </c>
      <c r="E3368" s="0" t="n">
        <v>17.189</v>
      </c>
      <c r="F3368" s="0" t="n">
        <v>-0.324</v>
      </c>
      <c r="G3368" s="3" t="n">
        <v>356</v>
      </c>
    </row>
    <row r="3369" customFormat="false" ht="13.8" hidden="false" customHeight="false" outlineLevel="0" collapsed="false">
      <c r="A3369" s="0" t="n">
        <v>352</v>
      </c>
      <c r="B3369" s="1" t="s">
        <v>53</v>
      </c>
      <c r="C3369" s="2" t="n">
        <v>0.791666666666667</v>
      </c>
      <c r="D3369" s="0" t="n">
        <v>105.537</v>
      </c>
      <c r="E3369" s="0" t="n">
        <v>17.189</v>
      </c>
      <c r="F3369" s="0" t="n">
        <v>-0.328</v>
      </c>
      <c r="G3369" s="3" t="n">
        <v>356</v>
      </c>
    </row>
    <row r="3370" customFormat="false" ht="13.8" hidden="false" customHeight="false" outlineLevel="0" collapsed="false">
      <c r="A3370" s="0" t="n">
        <v>353</v>
      </c>
      <c r="B3370" s="1" t="s">
        <v>53</v>
      </c>
      <c r="C3370" s="2" t="n">
        <v>0.8125</v>
      </c>
      <c r="D3370" s="0" t="n">
        <v>105.5</v>
      </c>
      <c r="E3370" s="0" t="n">
        <v>17.189</v>
      </c>
      <c r="F3370" s="0" t="n">
        <v>-0.332</v>
      </c>
      <c r="G3370" s="3" t="n">
        <v>356</v>
      </c>
    </row>
    <row r="3371" customFormat="false" ht="13.8" hidden="false" customHeight="false" outlineLevel="0" collapsed="false">
      <c r="A3371" s="0" t="n">
        <v>354</v>
      </c>
      <c r="B3371" s="1" t="s">
        <v>53</v>
      </c>
      <c r="C3371" s="2" t="n">
        <v>0.833333333333333</v>
      </c>
      <c r="D3371" s="0" t="n">
        <v>105.488</v>
      </c>
      <c r="E3371" s="0" t="n">
        <v>17.189</v>
      </c>
      <c r="F3371" s="0" t="n">
        <v>-0.333</v>
      </c>
      <c r="G3371" s="3" t="n">
        <v>356</v>
      </c>
    </row>
    <row r="3372" customFormat="false" ht="13.8" hidden="false" customHeight="false" outlineLevel="0" collapsed="false">
      <c r="A3372" s="0" t="n">
        <v>355</v>
      </c>
      <c r="B3372" s="1" t="s">
        <v>53</v>
      </c>
      <c r="C3372" s="2" t="n">
        <v>0.854166666666667</v>
      </c>
      <c r="D3372" s="0" t="n">
        <v>105.476</v>
      </c>
      <c r="E3372" s="0" t="n">
        <v>17.189</v>
      </c>
      <c r="F3372" s="0" t="n">
        <v>-0.334</v>
      </c>
      <c r="G3372" s="3" t="n">
        <v>356</v>
      </c>
    </row>
    <row r="3373" customFormat="false" ht="13.8" hidden="false" customHeight="false" outlineLevel="0" collapsed="false">
      <c r="A3373" s="0" t="n">
        <v>356</v>
      </c>
      <c r="B3373" s="1" t="s">
        <v>53</v>
      </c>
      <c r="C3373" s="2" t="n">
        <v>0.875</v>
      </c>
      <c r="D3373" s="0" t="n">
        <v>105.453</v>
      </c>
      <c r="E3373" s="0" t="n">
        <v>17.284</v>
      </c>
      <c r="F3373" s="0" t="n">
        <v>-0.336</v>
      </c>
      <c r="G3373" s="3" t="n">
        <v>356</v>
      </c>
    </row>
    <row r="3374" customFormat="false" ht="13.8" hidden="false" customHeight="false" outlineLevel="0" collapsed="false">
      <c r="A3374" s="0" t="n">
        <v>357</v>
      </c>
      <c r="B3374" s="1" t="s">
        <v>53</v>
      </c>
      <c r="C3374" s="2" t="n">
        <v>0.895833333333333</v>
      </c>
      <c r="D3374" s="0" t="n">
        <v>105.404</v>
      </c>
      <c r="E3374" s="0" t="n">
        <v>17.284</v>
      </c>
      <c r="F3374" s="0" t="n">
        <v>-0.341</v>
      </c>
      <c r="G3374" s="3" t="n">
        <v>356</v>
      </c>
    </row>
    <row r="3375" customFormat="false" ht="13.8" hidden="false" customHeight="false" outlineLevel="0" collapsed="false">
      <c r="A3375" s="0" t="n">
        <v>358</v>
      </c>
      <c r="B3375" s="1" t="s">
        <v>53</v>
      </c>
      <c r="C3375" s="2" t="n">
        <v>0.916666666666667</v>
      </c>
      <c r="D3375" s="0" t="n">
        <v>105.355</v>
      </c>
      <c r="E3375" s="0" t="n">
        <v>17.284</v>
      </c>
      <c r="F3375" s="0" t="n">
        <v>-0.346</v>
      </c>
      <c r="G3375" s="3" t="n">
        <v>356</v>
      </c>
    </row>
    <row r="3376" customFormat="false" ht="13.8" hidden="false" customHeight="false" outlineLevel="0" collapsed="false">
      <c r="A3376" s="0" t="n">
        <v>359</v>
      </c>
      <c r="B3376" s="1" t="s">
        <v>53</v>
      </c>
      <c r="C3376" s="2" t="n">
        <v>0.9375</v>
      </c>
      <c r="D3376" s="0" t="n">
        <v>105.307</v>
      </c>
      <c r="E3376" s="0" t="n">
        <v>17.284</v>
      </c>
      <c r="F3376" s="0" t="n">
        <v>-0.351</v>
      </c>
      <c r="G3376" s="3" t="n">
        <v>356</v>
      </c>
    </row>
    <row r="3377" customFormat="false" ht="13.8" hidden="false" customHeight="false" outlineLevel="0" collapsed="false">
      <c r="A3377" s="0" t="n">
        <v>360</v>
      </c>
      <c r="B3377" s="1" t="s">
        <v>53</v>
      </c>
      <c r="C3377" s="2" t="n">
        <v>0.958333333333333</v>
      </c>
      <c r="D3377" s="0" t="n">
        <v>105.27</v>
      </c>
      <c r="E3377" s="0" t="n">
        <v>17.284</v>
      </c>
      <c r="F3377" s="0" t="n">
        <v>-0.354</v>
      </c>
      <c r="G3377" s="3" t="n">
        <v>356</v>
      </c>
    </row>
    <row r="3378" customFormat="false" ht="13.8" hidden="false" customHeight="false" outlineLevel="0" collapsed="false">
      <c r="A3378" s="0" t="n">
        <v>361</v>
      </c>
      <c r="B3378" s="1" t="s">
        <v>53</v>
      </c>
      <c r="C3378" s="2" t="n">
        <v>0.979166666666667</v>
      </c>
      <c r="D3378" s="0" t="n">
        <v>105.233</v>
      </c>
      <c r="E3378" s="0" t="n">
        <v>17.284</v>
      </c>
      <c r="F3378" s="0" t="n">
        <v>-0.358</v>
      </c>
      <c r="G3378" s="3" t="n">
        <v>356</v>
      </c>
    </row>
    <row r="3379" customFormat="false" ht="13.8" hidden="false" customHeight="false" outlineLevel="0" collapsed="false">
      <c r="A3379" s="0" t="n">
        <v>362</v>
      </c>
      <c r="B3379" s="1" t="s">
        <v>54</v>
      </c>
      <c r="C3379" s="2" t="n">
        <v>0</v>
      </c>
      <c r="D3379" s="0" t="n">
        <v>105.172</v>
      </c>
      <c r="E3379" s="0" t="n">
        <v>17.284</v>
      </c>
      <c r="F3379" s="0" t="n">
        <v>-0.364</v>
      </c>
      <c r="G3379" s="3" t="n">
        <v>357</v>
      </c>
    </row>
    <row r="3380" customFormat="false" ht="13.8" hidden="false" customHeight="false" outlineLevel="0" collapsed="false">
      <c r="A3380" s="0" t="n">
        <v>363</v>
      </c>
      <c r="B3380" s="1" t="s">
        <v>54</v>
      </c>
      <c r="C3380" s="2" t="n">
        <v>0.0208333333333333</v>
      </c>
      <c r="D3380" s="0" t="n">
        <v>105.136</v>
      </c>
      <c r="E3380" s="0" t="n">
        <v>17.284</v>
      </c>
      <c r="F3380" s="0" t="n">
        <v>-0.368</v>
      </c>
      <c r="G3380" s="3" t="n">
        <v>357</v>
      </c>
    </row>
    <row r="3381" customFormat="false" ht="13.8" hidden="false" customHeight="false" outlineLevel="0" collapsed="false">
      <c r="A3381" s="0" t="n">
        <v>364</v>
      </c>
      <c r="B3381" s="1" t="s">
        <v>54</v>
      </c>
      <c r="C3381" s="2" t="n">
        <v>0.0416666666666667</v>
      </c>
      <c r="D3381" s="0" t="n">
        <v>105.075</v>
      </c>
      <c r="E3381" s="0" t="n">
        <v>17.284</v>
      </c>
      <c r="F3381" s="0" t="n">
        <v>-0.374</v>
      </c>
      <c r="G3381" s="3" t="n">
        <v>357</v>
      </c>
    </row>
    <row r="3382" customFormat="false" ht="13.8" hidden="false" customHeight="false" outlineLevel="0" collapsed="false">
      <c r="A3382" s="0" t="n">
        <v>365</v>
      </c>
      <c r="B3382" s="1" t="s">
        <v>54</v>
      </c>
      <c r="C3382" s="2" t="n">
        <v>0.0625</v>
      </c>
      <c r="D3382" s="0" t="n">
        <v>105.05</v>
      </c>
      <c r="E3382" s="0" t="n">
        <v>17.284</v>
      </c>
      <c r="F3382" s="0" t="n">
        <v>-0.376</v>
      </c>
      <c r="G3382" s="3" t="n">
        <v>357</v>
      </c>
    </row>
    <row r="3383" customFormat="false" ht="13.8" hidden="false" customHeight="false" outlineLevel="0" collapsed="false">
      <c r="A3383" s="0" t="n">
        <v>366</v>
      </c>
      <c r="B3383" s="1" t="s">
        <v>54</v>
      </c>
      <c r="C3383" s="2" t="n">
        <v>0.0833333333333333</v>
      </c>
      <c r="D3383" s="0" t="n">
        <v>105.002</v>
      </c>
      <c r="E3383" s="0" t="n">
        <v>17.284</v>
      </c>
      <c r="F3383" s="0" t="n">
        <v>-0.381</v>
      </c>
      <c r="G3383" s="3" t="n">
        <v>357</v>
      </c>
    </row>
    <row r="3384" customFormat="false" ht="13.8" hidden="false" customHeight="false" outlineLevel="0" collapsed="false">
      <c r="A3384" s="0" t="n">
        <v>367</v>
      </c>
      <c r="B3384" s="1" t="s">
        <v>54</v>
      </c>
      <c r="C3384" s="2" t="n">
        <v>0.104166666666667</v>
      </c>
      <c r="D3384" s="0" t="n">
        <v>104.965</v>
      </c>
      <c r="E3384" s="0" t="n">
        <v>17.284</v>
      </c>
      <c r="F3384" s="0" t="n">
        <v>-0.385</v>
      </c>
      <c r="G3384" s="3" t="n">
        <v>357</v>
      </c>
    </row>
    <row r="3385" customFormat="false" ht="13.8" hidden="false" customHeight="false" outlineLevel="0" collapsed="false">
      <c r="A3385" s="0" t="n">
        <v>368</v>
      </c>
      <c r="B3385" s="1" t="s">
        <v>54</v>
      </c>
      <c r="C3385" s="2" t="n">
        <v>0.125</v>
      </c>
      <c r="D3385" s="0" t="n">
        <v>104.953</v>
      </c>
      <c r="E3385" s="0" t="n">
        <v>17.284</v>
      </c>
      <c r="F3385" s="0" t="n">
        <v>-0.386</v>
      </c>
      <c r="G3385" s="3" t="n">
        <v>357</v>
      </c>
    </row>
    <row r="3386" customFormat="false" ht="13.8" hidden="false" customHeight="false" outlineLevel="0" collapsed="false">
      <c r="A3386" s="0" t="n">
        <v>369</v>
      </c>
      <c r="B3386" s="1" t="s">
        <v>54</v>
      </c>
      <c r="C3386" s="2" t="n">
        <v>0.145833333333333</v>
      </c>
      <c r="D3386" s="0" t="n">
        <v>104.989</v>
      </c>
      <c r="E3386" s="0" t="n">
        <v>17.284</v>
      </c>
      <c r="F3386" s="0" t="n">
        <v>-0.382</v>
      </c>
      <c r="G3386" s="3" t="n">
        <v>357</v>
      </c>
    </row>
    <row r="3387" customFormat="false" ht="13.8" hidden="false" customHeight="false" outlineLevel="0" collapsed="false">
      <c r="A3387" s="0" t="n">
        <v>370</v>
      </c>
      <c r="B3387" s="1" t="s">
        <v>54</v>
      </c>
      <c r="C3387" s="2" t="n">
        <v>0.166666666666667</v>
      </c>
      <c r="D3387" s="0" t="n">
        <v>105.233</v>
      </c>
      <c r="E3387" s="0" t="n">
        <v>17.284</v>
      </c>
      <c r="F3387" s="0" t="n">
        <v>-0.358</v>
      </c>
      <c r="G3387" s="3" t="n">
        <v>357</v>
      </c>
    </row>
    <row r="3388" customFormat="false" ht="13.8" hidden="false" customHeight="false" outlineLevel="0" collapsed="false">
      <c r="A3388" s="0" t="n">
        <v>371</v>
      </c>
      <c r="B3388" s="1" t="s">
        <v>54</v>
      </c>
      <c r="C3388" s="2" t="n">
        <v>0.1875</v>
      </c>
      <c r="D3388" s="0" t="n">
        <v>107.69</v>
      </c>
      <c r="E3388" s="0" t="n">
        <v>16.046</v>
      </c>
      <c r="F3388" s="0" t="n">
        <v>-0.114</v>
      </c>
      <c r="G3388" s="3" t="n">
        <v>357</v>
      </c>
    </row>
    <row r="3389" customFormat="false" ht="13.8" hidden="false" customHeight="false" outlineLevel="0" collapsed="false">
      <c r="A3389" s="0" t="n">
        <v>372</v>
      </c>
      <c r="B3389" s="1" t="s">
        <v>54</v>
      </c>
      <c r="C3389" s="2" t="n">
        <v>0.208333333333333</v>
      </c>
      <c r="D3389" s="0" t="n">
        <v>108.251</v>
      </c>
      <c r="E3389" s="0" t="n">
        <v>16.046</v>
      </c>
      <c r="F3389" s="0" t="n">
        <v>-0.058</v>
      </c>
      <c r="G3389" s="3" t="n">
        <v>357</v>
      </c>
    </row>
    <row r="3390" customFormat="false" ht="13.8" hidden="false" customHeight="false" outlineLevel="0" collapsed="false">
      <c r="A3390" s="0" t="n">
        <v>373</v>
      </c>
      <c r="B3390" s="1" t="s">
        <v>54</v>
      </c>
      <c r="C3390" s="2" t="n">
        <v>0.229166666666667</v>
      </c>
      <c r="D3390" s="0" t="n">
        <v>108.219</v>
      </c>
      <c r="E3390" s="0" t="n">
        <v>16.332</v>
      </c>
      <c r="F3390" s="0" t="n">
        <v>-0.061</v>
      </c>
      <c r="G3390" s="3" t="n">
        <v>357</v>
      </c>
    </row>
    <row r="3391" customFormat="false" ht="13.8" hidden="false" customHeight="false" outlineLevel="0" collapsed="false">
      <c r="A3391" s="0" t="n">
        <v>374</v>
      </c>
      <c r="B3391" s="1" t="s">
        <v>54</v>
      </c>
      <c r="C3391" s="2" t="n">
        <v>0.25</v>
      </c>
      <c r="D3391" s="0" t="n">
        <v>107.471</v>
      </c>
      <c r="E3391" s="0" t="n">
        <v>16.046</v>
      </c>
      <c r="F3391" s="0" t="n">
        <v>-0.135</v>
      </c>
      <c r="G3391" s="3" t="n">
        <v>357</v>
      </c>
    </row>
    <row r="3392" customFormat="false" ht="13.8" hidden="false" customHeight="false" outlineLevel="0" collapsed="false">
      <c r="A3392" s="0" t="n">
        <v>375</v>
      </c>
      <c r="B3392" s="1" t="s">
        <v>54</v>
      </c>
      <c r="C3392" s="2" t="n">
        <v>0.270833333333333</v>
      </c>
      <c r="D3392" s="0" t="n">
        <v>107.103</v>
      </c>
      <c r="E3392" s="0" t="n">
        <v>15.951</v>
      </c>
      <c r="F3392" s="0" t="n">
        <v>-0.172</v>
      </c>
      <c r="G3392" s="3" t="n">
        <v>357</v>
      </c>
    </row>
    <row r="3393" customFormat="false" ht="13.8" hidden="false" customHeight="false" outlineLevel="0" collapsed="false">
      <c r="A3393" s="0" t="n">
        <v>376</v>
      </c>
      <c r="B3393" s="1" t="s">
        <v>54</v>
      </c>
      <c r="C3393" s="2" t="n">
        <v>0.291666666666667</v>
      </c>
      <c r="D3393" s="0" t="n">
        <v>106.913</v>
      </c>
      <c r="E3393" s="0" t="n">
        <v>16.237</v>
      </c>
      <c r="F3393" s="0" t="n">
        <v>-0.191</v>
      </c>
      <c r="G3393" s="3" t="n">
        <v>357</v>
      </c>
    </row>
    <row r="3394" customFormat="false" ht="13.8" hidden="false" customHeight="false" outlineLevel="0" collapsed="false">
      <c r="A3394" s="0" t="n">
        <v>377</v>
      </c>
      <c r="B3394" s="1" t="s">
        <v>54</v>
      </c>
      <c r="C3394" s="2" t="n">
        <v>0.3125</v>
      </c>
      <c r="D3394" s="0" t="n">
        <v>106.804</v>
      </c>
      <c r="E3394" s="0" t="n">
        <v>16.332</v>
      </c>
      <c r="F3394" s="0" t="n">
        <v>-0.202</v>
      </c>
      <c r="G3394" s="3" t="n">
        <v>357</v>
      </c>
    </row>
    <row r="3395" customFormat="false" ht="13.8" hidden="false" customHeight="false" outlineLevel="0" collapsed="false">
      <c r="A3395" s="0" t="n">
        <v>378</v>
      </c>
      <c r="B3395" s="1" t="s">
        <v>54</v>
      </c>
      <c r="C3395" s="2" t="n">
        <v>0.333333333333333</v>
      </c>
      <c r="D3395" s="0" t="n">
        <v>106.757</v>
      </c>
      <c r="E3395" s="0" t="n">
        <v>16.427</v>
      </c>
      <c r="F3395" s="0" t="n">
        <v>-0.206</v>
      </c>
      <c r="G3395" s="3" t="n">
        <v>357</v>
      </c>
    </row>
    <row r="3396" customFormat="false" ht="13.8" hidden="false" customHeight="false" outlineLevel="0" collapsed="false">
      <c r="A3396" s="0" t="n">
        <v>379</v>
      </c>
      <c r="B3396" s="1" t="s">
        <v>54</v>
      </c>
      <c r="C3396" s="2" t="n">
        <v>0.354166666666667</v>
      </c>
      <c r="D3396" s="0" t="n">
        <v>106.697</v>
      </c>
      <c r="E3396" s="0" t="n">
        <v>16.523</v>
      </c>
      <c r="F3396" s="0" t="n">
        <v>-0.212</v>
      </c>
      <c r="G3396" s="3" t="n">
        <v>357</v>
      </c>
    </row>
    <row r="3397" customFormat="false" ht="13.8" hidden="false" customHeight="false" outlineLevel="0" collapsed="false">
      <c r="A3397" s="0" t="n">
        <v>380</v>
      </c>
      <c r="B3397" s="1" t="s">
        <v>54</v>
      </c>
      <c r="C3397" s="2" t="n">
        <v>0.375</v>
      </c>
      <c r="D3397" s="0" t="n">
        <v>106.638</v>
      </c>
      <c r="E3397" s="0" t="n">
        <v>16.618</v>
      </c>
      <c r="F3397" s="0" t="n">
        <v>-0.218</v>
      </c>
      <c r="G3397" s="3" t="n">
        <v>357</v>
      </c>
    </row>
    <row r="3398" customFormat="false" ht="13.8" hidden="false" customHeight="false" outlineLevel="0" collapsed="false">
      <c r="A3398" s="0" t="n">
        <v>381</v>
      </c>
      <c r="B3398" s="1" t="s">
        <v>54</v>
      </c>
      <c r="C3398" s="2" t="n">
        <v>0.395833333333333</v>
      </c>
      <c r="D3398" s="0" t="n">
        <v>106.589</v>
      </c>
      <c r="E3398" s="0" t="n">
        <v>16.618</v>
      </c>
      <c r="F3398" s="0" t="n">
        <v>-0.223</v>
      </c>
      <c r="G3398" s="3" t="n">
        <v>357</v>
      </c>
    </row>
    <row r="3399" customFormat="false" ht="13.8" hidden="false" customHeight="false" outlineLevel="0" collapsed="false">
      <c r="A3399" s="0" t="n">
        <v>382</v>
      </c>
      <c r="B3399" s="1" t="s">
        <v>54</v>
      </c>
      <c r="C3399" s="2" t="n">
        <v>0.416666666666667</v>
      </c>
      <c r="D3399" s="0" t="n">
        <v>106.517</v>
      </c>
      <c r="E3399" s="0" t="n">
        <v>16.713</v>
      </c>
      <c r="F3399" s="0" t="n">
        <v>-0.23</v>
      </c>
      <c r="G3399" s="3" t="n">
        <v>357</v>
      </c>
    </row>
    <row r="3400" customFormat="false" ht="13.8" hidden="false" customHeight="false" outlineLevel="0" collapsed="false">
      <c r="A3400" s="0" t="n">
        <v>383</v>
      </c>
      <c r="B3400" s="1" t="s">
        <v>54</v>
      </c>
      <c r="C3400" s="2" t="n">
        <v>0.4375</v>
      </c>
      <c r="D3400" s="0" t="n">
        <v>106.444</v>
      </c>
      <c r="E3400" s="0" t="n">
        <v>16.713</v>
      </c>
      <c r="F3400" s="0" t="n">
        <v>-0.238</v>
      </c>
      <c r="G3400" s="3" t="n">
        <v>357</v>
      </c>
    </row>
    <row r="3401" customFormat="false" ht="13.8" hidden="false" customHeight="false" outlineLevel="0" collapsed="false">
      <c r="A3401" s="0" t="n">
        <v>384</v>
      </c>
      <c r="B3401" s="1" t="s">
        <v>54</v>
      </c>
      <c r="C3401" s="2" t="n">
        <v>0.458333333333333</v>
      </c>
      <c r="D3401" s="0" t="n">
        <v>106.334</v>
      </c>
      <c r="E3401" s="0" t="n">
        <v>16.713</v>
      </c>
      <c r="F3401" s="0" t="n">
        <v>-0.249</v>
      </c>
      <c r="G3401" s="3" t="n">
        <v>357</v>
      </c>
    </row>
    <row r="3402" customFormat="false" ht="13.8" hidden="false" customHeight="false" outlineLevel="0" collapsed="false">
      <c r="A3402" s="0" t="n">
        <v>385</v>
      </c>
      <c r="B3402" s="1" t="s">
        <v>54</v>
      </c>
      <c r="C3402" s="2" t="n">
        <v>0.479166666666667</v>
      </c>
      <c r="D3402" s="0" t="n">
        <v>106.226</v>
      </c>
      <c r="E3402" s="0" t="n">
        <v>16.808</v>
      </c>
      <c r="F3402" s="0" t="n">
        <v>-0.259</v>
      </c>
      <c r="G3402" s="3" t="n">
        <v>357</v>
      </c>
    </row>
    <row r="3403" customFormat="false" ht="13.8" hidden="false" customHeight="false" outlineLevel="0" collapsed="false">
      <c r="A3403" s="0" t="n">
        <v>386</v>
      </c>
      <c r="B3403" s="1" t="s">
        <v>54</v>
      </c>
      <c r="C3403" s="2" t="n">
        <v>0.5</v>
      </c>
      <c r="D3403" s="0" t="n">
        <v>106.116</v>
      </c>
      <c r="E3403" s="0" t="n">
        <v>16.808</v>
      </c>
      <c r="F3403" s="0" t="n">
        <v>-0.27</v>
      </c>
      <c r="G3403" s="3" t="n">
        <v>357</v>
      </c>
    </row>
    <row r="3404" customFormat="false" ht="13.8" hidden="false" customHeight="false" outlineLevel="0" collapsed="false">
      <c r="A3404" s="0" t="n">
        <v>387</v>
      </c>
      <c r="B3404" s="1" t="s">
        <v>54</v>
      </c>
      <c r="C3404" s="2" t="n">
        <v>0.520833333333333</v>
      </c>
      <c r="D3404" s="0" t="n">
        <v>105.994</v>
      </c>
      <c r="E3404" s="0" t="n">
        <v>16.808</v>
      </c>
      <c r="F3404" s="0" t="n">
        <v>-0.282</v>
      </c>
      <c r="G3404" s="3" t="n">
        <v>357</v>
      </c>
    </row>
    <row r="3405" customFormat="false" ht="13.8" hidden="false" customHeight="false" outlineLevel="0" collapsed="false">
      <c r="A3405" s="0" t="n">
        <v>388</v>
      </c>
      <c r="B3405" s="1" t="s">
        <v>54</v>
      </c>
      <c r="C3405" s="2" t="n">
        <v>0.541666666666667</v>
      </c>
      <c r="D3405" s="0" t="n">
        <v>105.872</v>
      </c>
      <c r="E3405" s="0" t="n">
        <v>16.808</v>
      </c>
      <c r="F3405" s="0" t="n">
        <v>-0.295</v>
      </c>
      <c r="G3405" s="3" t="n">
        <v>357</v>
      </c>
    </row>
    <row r="3406" customFormat="false" ht="13.8" hidden="false" customHeight="false" outlineLevel="0" collapsed="false">
      <c r="A3406" s="0" t="n">
        <v>389</v>
      </c>
      <c r="B3406" s="1" t="s">
        <v>54</v>
      </c>
      <c r="C3406" s="2" t="n">
        <v>0.5625</v>
      </c>
      <c r="D3406" s="0" t="n">
        <v>105.752</v>
      </c>
      <c r="E3406" s="0" t="n">
        <v>16.903</v>
      </c>
      <c r="F3406" s="0" t="n">
        <v>-0.306</v>
      </c>
      <c r="G3406" s="3" t="n">
        <v>357</v>
      </c>
    </row>
    <row r="3407" customFormat="false" ht="13.8" hidden="false" customHeight="false" outlineLevel="0" collapsed="false">
      <c r="A3407" s="0" t="n">
        <v>390</v>
      </c>
      <c r="B3407" s="1" t="s">
        <v>54</v>
      </c>
      <c r="C3407" s="2" t="n">
        <v>0.583333333333333</v>
      </c>
      <c r="D3407" s="0" t="n">
        <v>105.654</v>
      </c>
      <c r="E3407" s="0" t="n">
        <v>16.903</v>
      </c>
      <c r="F3407" s="0" t="n">
        <v>-0.316</v>
      </c>
      <c r="G3407" s="3" t="n">
        <v>357</v>
      </c>
    </row>
    <row r="3408" customFormat="false" ht="13.8" hidden="false" customHeight="false" outlineLevel="0" collapsed="false">
      <c r="A3408" s="0" t="n">
        <v>391</v>
      </c>
      <c r="B3408" s="1" t="s">
        <v>54</v>
      </c>
      <c r="C3408" s="2" t="n">
        <v>0.604166666666667</v>
      </c>
      <c r="D3408" s="0" t="n">
        <v>105.545</v>
      </c>
      <c r="E3408" s="0" t="n">
        <v>16.903</v>
      </c>
      <c r="F3408" s="0" t="n">
        <v>-0.327</v>
      </c>
      <c r="G3408" s="3" t="n">
        <v>357</v>
      </c>
    </row>
    <row r="3409" customFormat="false" ht="13.8" hidden="false" customHeight="false" outlineLevel="0" collapsed="false">
      <c r="A3409" s="0" t="n">
        <v>392</v>
      </c>
      <c r="B3409" s="1" t="s">
        <v>54</v>
      </c>
      <c r="C3409" s="2" t="n">
        <v>0.625</v>
      </c>
      <c r="D3409" s="0" t="n">
        <v>105.484</v>
      </c>
      <c r="E3409" s="0" t="n">
        <v>16.903</v>
      </c>
      <c r="F3409" s="0" t="n">
        <v>-0.333</v>
      </c>
      <c r="G3409" s="3" t="n">
        <v>357</v>
      </c>
    </row>
    <row r="3410" customFormat="false" ht="13.8" hidden="false" customHeight="false" outlineLevel="0" collapsed="false">
      <c r="A3410" s="0" t="n">
        <v>393</v>
      </c>
      <c r="B3410" s="1" t="s">
        <v>54</v>
      </c>
      <c r="C3410" s="2" t="n">
        <v>0.645833333333333</v>
      </c>
      <c r="D3410" s="0" t="n">
        <v>105.412</v>
      </c>
      <c r="E3410" s="0" t="n">
        <v>16.999</v>
      </c>
      <c r="F3410" s="0" t="n">
        <v>-0.34</v>
      </c>
      <c r="G3410" s="3" t="n">
        <v>357</v>
      </c>
    </row>
    <row r="3411" customFormat="false" ht="13.8" hidden="false" customHeight="false" outlineLevel="0" collapsed="false">
      <c r="A3411" s="0" t="n">
        <v>394</v>
      </c>
      <c r="B3411" s="1" t="s">
        <v>54</v>
      </c>
      <c r="C3411" s="2" t="n">
        <v>0.666666666666667</v>
      </c>
      <c r="D3411" s="0" t="n">
        <v>105.363</v>
      </c>
      <c r="E3411" s="0" t="n">
        <v>16.999</v>
      </c>
      <c r="F3411" s="0" t="n">
        <v>-0.345</v>
      </c>
      <c r="G3411" s="3" t="n">
        <v>357</v>
      </c>
    </row>
    <row r="3412" customFormat="false" ht="13.8" hidden="false" customHeight="false" outlineLevel="0" collapsed="false">
      <c r="A3412" s="0" t="n">
        <v>395</v>
      </c>
      <c r="B3412" s="1" t="s">
        <v>54</v>
      </c>
      <c r="C3412" s="2" t="n">
        <v>0.6875</v>
      </c>
      <c r="D3412" s="0" t="n">
        <v>105.278</v>
      </c>
      <c r="E3412" s="0" t="n">
        <v>16.999</v>
      </c>
      <c r="F3412" s="0" t="n">
        <v>-0.354</v>
      </c>
      <c r="G3412" s="3" t="n">
        <v>357</v>
      </c>
    </row>
    <row r="3413" customFormat="false" ht="13.8" hidden="false" customHeight="false" outlineLevel="0" collapsed="false">
      <c r="A3413" s="0" t="n">
        <v>396</v>
      </c>
      <c r="B3413" s="1" t="s">
        <v>54</v>
      </c>
      <c r="C3413" s="2" t="n">
        <v>0.708333333333333</v>
      </c>
      <c r="D3413" s="0" t="n">
        <v>105.241</v>
      </c>
      <c r="E3413" s="0" t="n">
        <v>16.999</v>
      </c>
      <c r="F3413" s="0" t="n">
        <v>-0.357</v>
      </c>
      <c r="G3413" s="3" t="n">
        <v>357</v>
      </c>
    </row>
    <row r="3414" customFormat="false" ht="13.8" hidden="false" customHeight="false" outlineLevel="0" collapsed="false">
      <c r="A3414" s="0" t="n">
        <v>397</v>
      </c>
      <c r="B3414" s="1" t="s">
        <v>54</v>
      </c>
      <c r="C3414" s="2" t="n">
        <v>0.729166666666667</v>
      </c>
      <c r="D3414" s="0" t="n">
        <v>105.217</v>
      </c>
      <c r="E3414" s="0" t="n">
        <v>16.999</v>
      </c>
      <c r="F3414" s="0" t="n">
        <v>-0.36</v>
      </c>
      <c r="G3414" s="3" t="n">
        <v>357</v>
      </c>
    </row>
    <row r="3415" customFormat="false" ht="13.8" hidden="false" customHeight="false" outlineLevel="0" collapsed="false">
      <c r="A3415" s="0" t="n">
        <v>398</v>
      </c>
      <c r="B3415" s="1" t="s">
        <v>54</v>
      </c>
      <c r="C3415" s="2" t="n">
        <v>0.75</v>
      </c>
      <c r="D3415" s="0" t="n">
        <v>105.18</v>
      </c>
      <c r="E3415" s="0" t="n">
        <v>16.999</v>
      </c>
      <c r="F3415" s="0" t="n">
        <v>-0.363</v>
      </c>
      <c r="G3415" s="3" t="n">
        <v>357</v>
      </c>
    </row>
    <row r="3416" customFormat="false" ht="13.8" hidden="false" customHeight="false" outlineLevel="0" collapsed="false">
      <c r="A3416" s="0" t="n">
        <v>399</v>
      </c>
      <c r="B3416" s="1" t="s">
        <v>54</v>
      </c>
      <c r="C3416" s="2" t="n">
        <v>0.770833333333333</v>
      </c>
      <c r="D3416" s="0" t="n">
        <v>105.17</v>
      </c>
      <c r="E3416" s="0" t="n">
        <v>17.094</v>
      </c>
      <c r="F3416" s="0" t="n">
        <v>-0.364</v>
      </c>
      <c r="G3416" s="3" t="n">
        <v>357</v>
      </c>
    </row>
    <row r="3417" customFormat="false" ht="13.8" hidden="false" customHeight="false" outlineLevel="0" collapsed="false">
      <c r="A3417" s="0" t="n">
        <v>400</v>
      </c>
      <c r="B3417" s="1" t="s">
        <v>54</v>
      </c>
      <c r="C3417" s="2" t="n">
        <v>0.791666666666667</v>
      </c>
      <c r="D3417" s="0" t="n">
        <v>105.133</v>
      </c>
      <c r="E3417" s="0" t="n">
        <v>17.094</v>
      </c>
      <c r="F3417" s="0" t="n">
        <v>-0.368</v>
      </c>
      <c r="G3417" s="3" t="n">
        <v>357</v>
      </c>
    </row>
    <row r="3418" customFormat="false" ht="13.8" hidden="false" customHeight="false" outlineLevel="0" collapsed="false">
      <c r="A3418" s="0" t="n">
        <v>401</v>
      </c>
      <c r="B3418" s="1" t="s">
        <v>54</v>
      </c>
      <c r="C3418" s="2" t="n">
        <v>0.8125</v>
      </c>
      <c r="D3418" s="0" t="n">
        <v>105.133</v>
      </c>
      <c r="E3418" s="0" t="n">
        <v>17.094</v>
      </c>
      <c r="F3418" s="0" t="n">
        <v>-0.368</v>
      </c>
      <c r="G3418" s="3" t="n">
        <v>357</v>
      </c>
    </row>
    <row r="3419" customFormat="false" ht="13.8" hidden="false" customHeight="false" outlineLevel="0" collapsed="false">
      <c r="A3419" s="0" t="n">
        <v>402</v>
      </c>
      <c r="B3419" s="1" t="s">
        <v>54</v>
      </c>
      <c r="C3419" s="2" t="n">
        <v>0.833333333333333</v>
      </c>
      <c r="D3419" s="0" t="n">
        <v>105.109</v>
      </c>
      <c r="E3419" s="0" t="n">
        <v>17.094</v>
      </c>
      <c r="F3419" s="0" t="n">
        <v>-0.37</v>
      </c>
      <c r="G3419" s="3" t="n">
        <v>357</v>
      </c>
    </row>
    <row r="3420" customFormat="false" ht="13.8" hidden="false" customHeight="false" outlineLevel="0" collapsed="false">
      <c r="A3420" s="0" t="n">
        <v>403</v>
      </c>
      <c r="B3420" s="1" t="s">
        <v>54</v>
      </c>
      <c r="C3420" s="2" t="n">
        <v>0.854166666666667</v>
      </c>
      <c r="D3420" s="0" t="n">
        <v>105.06</v>
      </c>
      <c r="E3420" s="0" t="n">
        <v>17.094</v>
      </c>
      <c r="F3420" s="0" t="n">
        <v>-0.375</v>
      </c>
      <c r="G3420" s="3" t="n">
        <v>357</v>
      </c>
    </row>
    <row r="3421" customFormat="false" ht="13.8" hidden="false" customHeight="false" outlineLevel="0" collapsed="false">
      <c r="A3421" s="0" t="n">
        <v>404</v>
      </c>
      <c r="B3421" s="1" t="s">
        <v>54</v>
      </c>
      <c r="C3421" s="2" t="n">
        <v>0.875</v>
      </c>
      <c r="D3421" s="0" t="n">
        <v>105.023</v>
      </c>
      <c r="E3421" s="0" t="n">
        <v>17.094</v>
      </c>
      <c r="F3421" s="0" t="n">
        <v>-0.379</v>
      </c>
      <c r="G3421" s="3" t="n">
        <v>357</v>
      </c>
    </row>
    <row r="3422" customFormat="false" ht="13.8" hidden="false" customHeight="false" outlineLevel="0" collapsed="false">
      <c r="A3422" s="0" t="n">
        <v>405</v>
      </c>
      <c r="B3422" s="1" t="s">
        <v>54</v>
      </c>
      <c r="C3422" s="2" t="n">
        <v>0.895833333333333</v>
      </c>
      <c r="D3422" s="0" t="n">
        <v>104.974</v>
      </c>
      <c r="E3422" s="0" t="n">
        <v>17.094</v>
      </c>
      <c r="F3422" s="0" t="n">
        <v>-0.384</v>
      </c>
      <c r="G3422" s="3" t="n">
        <v>357</v>
      </c>
    </row>
    <row r="3423" customFormat="false" ht="13.8" hidden="false" customHeight="false" outlineLevel="0" collapsed="false">
      <c r="A3423" s="0" t="n">
        <v>406</v>
      </c>
      <c r="B3423" s="1" t="s">
        <v>54</v>
      </c>
      <c r="C3423" s="2" t="n">
        <v>0.916666666666667</v>
      </c>
      <c r="D3423" s="0" t="n">
        <v>104.951</v>
      </c>
      <c r="E3423" s="0" t="n">
        <v>17.189</v>
      </c>
      <c r="F3423" s="0" t="n">
        <v>-0.386</v>
      </c>
      <c r="G3423" s="3" t="n">
        <v>357</v>
      </c>
    </row>
    <row r="3424" customFormat="false" ht="13.8" hidden="false" customHeight="false" outlineLevel="0" collapsed="false">
      <c r="A3424" s="0" t="n">
        <v>407</v>
      </c>
      <c r="B3424" s="1" t="s">
        <v>54</v>
      </c>
      <c r="C3424" s="2" t="n">
        <v>0.9375</v>
      </c>
      <c r="D3424" s="0" t="n">
        <v>104.927</v>
      </c>
      <c r="E3424" s="0" t="n">
        <v>17.189</v>
      </c>
      <c r="F3424" s="0" t="n">
        <v>-0.389</v>
      </c>
      <c r="G3424" s="3" t="n">
        <v>357</v>
      </c>
    </row>
    <row r="3425" customFormat="false" ht="13.8" hidden="false" customHeight="false" outlineLevel="0" collapsed="false">
      <c r="A3425" s="0" t="n">
        <v>408</v>
      </c>
      <c r="B3425" s="1" t="s">
        <v>54</v>
      </c>
      <c r="C3425" s="2" t="n">
        <v>0.958333333333333</v>
      </c>
      <c r="D3425" s="0" t="n">
        <v>104.878</v>
      </c>
      <c r="E3425" s="0" t="n">
        <v>17.189</v>
      </c>
      <c r="F3425" s="0" t="n">
        <v>-0.393</v>
      </c>
      <c r="G3425" s="3" t="n">
        <v>357</v>
      </c>
    </row>
    <row r="3426" customFormat="false" ht="13.8" hidden="false" customHeight="false" outlineLevel="0" collapsed="false">
      <c r="A3426" s="0" t="n">
        <v>409</v>
      </c>
      <c r="B3426" s="1" t="s">
        <v>54</v>
      </c>
      <c r="C3426" s="2" t="n">
        <v>0.979166666666667</v>
      </c>
      <c r="D3426" s="0" t="n">
        <v>104.854</v>
      </c>
      <c r="E3426" s="0" t="n">
        <v>17.189</v>
      </c>
      <c r="F3426" s="0" t="n">
        <v>-0.396</v>
      </c>
      <c r="G3426" s="3" t="n">
        <v>357</v>
      </c>
    </row>
    <row r="3427" customFormat="false" ht="13.8" hidden="false" customHeight="false" outlineLevel="0" collapsed="false">
      <c r="A3427" s="0" t="n">
        <v>410</v>
      </c>
      <c r="B3427" s="1" t="s">
        <v>55</v>
      </c>
      <c r="C3427" s="2" t="n">
        <v>0</v>
      </c>
      <c r="D3427" s="0" t="n">
        <v>104.817</v>
      </c>
      <c r="E3427" s="0" t="n">
        <v>17.189</v>
      </c>
      <c r="F3427" s="0" t="n">
        <v>-0.399</v>
      </c>
      <c r="G3427" s="3" t="n">
        <v>358</v>
      </c>
    </row>
    <row r="3428" customFormat="false" ht="13.8" hidden="false" customHeight="false" outlineLevel="0" collapsed="false">
      <c r="A3428" s="0" t="n">
        <v>411</v>
      </c>
      <c r="B3428" s="1" t="s">
        <v>55</v>
      </c>
      <c r="C3428" s="2" t="n">
        <v>0.0208333333333333</v>
      </c>
      <c r="D3428" s="0" t="n">
        <v>104.769</v>
      </c>
      <c r="E3428" s="0" t="n">
        <v>17.189</v>
      </c>
      <c r="F3428" s="0" t="n">
        <v>-0.404</v>
      </c>
      <c r="G3428" s="3" t="n">
        <v>358</v>
      </c>
    </row>
    <row r="3429" customFormat="false" ht="13.8" hidden="false" customHeight="false" outlineLevel="0" collapsed="false">
      <c r="A3429" s="0" t="n">
        <v>412</v>
      </c>
      <c r="B3429" s="1" t="s">
        <v>55</v>
      </c>
      <c r="C3429" s="2" t="n">
        <v>0.0416666666666667</v>
      </c>
      <c r="D3429" s="0" t="n">
        <v>104.732</v>
      </c>
      <c r="E3429" s="0" t="n">
        <v>17.189</v>
      </c>
      <c r="F3429" s="0" t="n">
        <v>-0.408</v>
      </c>
      <c r="G3429" s="3" t="n">
        <v>358</v>
      </c>
    </row>
    <row r="3430" customFormat="false" ht="13.8" hidden="false" customHeight="false" outlineLevel="0" collapsed="false">
      <c r="A3430" s="0" t="n">
        <v>413</v>
      </c>
      <c r="B3430" s="1" t="s">
        <v>55</v>
      </c>
      <c r="C3430" s="2" t="n">
        <v>0.0625</v>
      </c>
      <c r="D3430" s="0" t="n">
        <v>104.683</v>
      </c>
      <c r="E3430" s="0" t="n">
        <v>17.189</v>
      </c>
      <c r="F3430" s="0" t="n">
        <v>-0.413</v>
      </c>
      <c r="G3430" s="3" t="n">
        <v>358</v>
      </c>
    </row>
    <row r="3431" customFormat="false" ht="13.8" hidden="false" customHeight="false" outlineLevel="0" collapsed="false">
      <c r="A3431" s="0" t="n">
        <v>414</v>
      </c>
      <c r="B3431" s="1" t="s">
        <v>55</v>
      </c>
      <c r="C3431" s="2" t="n">
        <v>0.0833333333333333</v>
      </c>
      <c r="D3431" s="0" t="n">
        <v>104.683</v>
      </c>
      <c r="E3431" s="0" t="n">
        <v>17.189</v>
      </c>
      <c r="F3431" s="0" t="n">
        <v>-0.413</v>
      </c>
      <c r="G3431" s="3" t="n">
        <v>358</v>
      </c>
    </row>
    <row r="3432" customFormat="false" ht="13.8" hidden="false" customHeight="false" outlineLevel="0" collapsed="false">
      <c r="A3432" s="0" t="n">
        <v>415</v>
      </c>
      <c r="B3432" s="1" t="s">
        <v>55</v>
      </c>
      <c r="C3432" s="2" t="n">
        <v>0.104166666666667</v>
      </c>
      <c r="D3432" s="0" t="n">
        <v>104.647</v>
      </c>
      <c r="E3432" s="0" t="n">
        <v>17.189</v>
      </c>
      <c r="F3432" s="0" t="n">
        <v>-0.416</v>
      </c>
      <c r="G3432" s="3" t="n">
        <v>358</v>
      </c>
    </row>
    <row r="3433" customFormat="false" ht="13.8" hidden="false" customHeight="false" outlineLevel="0" collapsed="false">
      <c r="A3433" s="0" t="n">
        <v>416</v>
      </c>
      <c r="B3433" s="1" t="s">
        <v>55</v>
      </c>
      <c r="C3433" s="2" t="n">
        <v>0.125</v>
      </c>
      <c r="D3433" s="0" t="n">
        <v>104.634</v>
      </c>
      <c r="E3433" s="0" t="n">
        <v>17.189</v>
      </c>
      <c r="F3433" s="0" t="n">
        <v>-0.418</v>
      </c>
      <c r="G3433" s="3" t="n">
        <v>358</v>
      </c>
    </row>
    <row r="3434" customFormat="false" ht="13.8" hidden="false" customHeight="false" outlineLevel="0" collapsed="false">
      <c r="A3434" s="0" t="n">
        <v>417</v>
      </c>
      <c r="B3434" s="1" t="s">
        <v>55</v>
      </c>
      <c r="C3434" s="2" t="n">
        <v>0.145833333333333</v>
      </c>
      <c r="D3434" s="0" t="n">
        <v>104.634</v>
      </c>
      <c r="E3434" s="0" t="n">
        <v>17.189</v>
      </c>
      <c r="F3434" s="0" t="n">
        <v>-0.418</v>
      </c>
      <c r="G3434" s="3" t="n">
        <v>358</v>
      </c>
    </row>
    <row r="3435" customFormat="false" ht="13.8" hidden="false" customHeight="false" outlineLevel="0" collapsed="false">
      <c r="A3435" s="0" t="n">
        <v>418</v>
      </c>
      <c r="B3435" s="1" t="s">
        <v>55</v>
      </c>
      <c r="C3435" s="2" t="n">
        <v>0.166666666666667</v>
      </c>
      <c r="D3435" s="0" t="n">
        <v>104.659</v>
      </c>
      <c r="E3435" s="0" t="n">
        <v>17.189</v>
      </c>
      <c r="F3435" s="0" t="n">
        <v>-0.415</v>
      </c>
      <c r="G3435" s="3" t="n">
        <v>358</v>
      </c>
    </row>
    <row r="3436" customFormat="false" ht="13.8" hidden="false" customHeight="false" outlineLevel="0" collapsed="false">
      <c r="A3436" s="0" t="n">
        <v>419</v>
      </c>
      <c r="B3436" s="1" t="s">
        <v>55</v>
      </c>
      <c r="C3436" s="2" t="n">
        <v>0.1875</v>
      </c>
      <c r="D3436" s="0" t="n">
        <v>104.683</v>
      </c>
      <c r="E3436" s="0" t="n">
        <v>17.189</v>
      </c>
      <c r="F3436" s="0" t="n">
        <v>-0.413</v>
      </c>
      <c r="G3436" s="3" t="n">
        <v>358</v>
      </c>
    </row>
    <row r="3437" customFormat="false" ht="13.8" hidden="false" customHeight="false" outlineLevel="0" collapsed="false">
      <c r="A3437" s="0" t="n">
        <v>420</v>
      </c>
      <c r="B3437" s="1" t="s">
        <v>55</v>
      </c>
      <c r="C3437" s="2" t="n">
        <v>0.208333333333333</v>
      </c>
      <c r="D3437" s="0" t="n">
        <v>104.903</v>
      </c>
      <c r="E3437" s="0" t="n">
        <v>17.189</v>
      </c>
      <c r="F3437" s="0" t="n">
        <v>-0.391</v>
      </c>
      <c r="G3437" s="3" t="n">
        <v>358</v>
      </c>
    </row>
    <row r="3438" customFormat="false" ht="13.8" hidden="false" customHeight="false" outlineLevel="0" collapsed="false">
      <c r="A3438" s="0" t="n">
        <v>421</v>
      </c>
      <c r="B3438" s="1" t="s">
        <v>55</v>
      </c>
      <c r="C3438" s="2" t="n">
        <v>0.229166666666667</v>
      </c>
      <c r="D3438" s="0" t="n">
        <v>105.255</v>
      </c>
      <c r="E3438" s="0" t="n">
        <v>17.094</v>
      </c>
      <c r="F3438" s="0" t="n">
        <v>-0.356</v>
      </c>
      <c r="G3438" s="3" t="n">
        <v>358</v>
      </c>
    </row>
    <row r="3439" customFormat="false" ht="13.8" hidden="false" customHeight="false" outlineLevel="0" collapsed="false">
      <c r="A3439" s="0" t="n">
        <v>422</v>
      </c>
      <c r="B3439" s="1" t="s">
        <v>55</v>
      </c>
      <c r="C3439" s="2" t="n">
        <v>0.25</v>
      </c>
      <c r="D3439" s="0" t="n">
        <v>105.669</v>
      </c>
      <c r="E3439" s="0" t="n">
        <v>17.094</v>
      </c>
      <c r="F3439" s="0" t="n">
        <v>-0.315</v>
      </c>
      <c r="G3439" s="3" t="n">
        <v>358</v>
      </c>
    </row>
    <row r="3440" customFormat="false" ht="13.8" hidden="false" customHeight="false" outlineLevel="0" collapsed="false">
      <c r="A3440" s="0" t="n">
        <v>423</v>
      </c>
      <c r="B3440" s="1" t="s">
        <v>55</v>
      </c>
      <c r="C3440" s="2" t="n">
        <v>0.270833333333333</v>
      </c>
      <c r="D3440" s="0" t="n">
        <v>105.729</v>
      </c>
      <c r="E3440" s="0" t="n">
        <v>16.999</v>
      </c>
      <c r="F3440" s="0" t="n">
        <v>-0.309</v>
      </c>
      <c r="G3440" s="3" t="n">
        <v>358</v>
      </c>
    </row>
    <row r="3441" customFormat="false" ht="13.8" hidden="false" customHeight="false" outlineLevel="0" collapsed="false">
      <c r="A3441" s="0" t="n">
        <v>424</v>
      </c>
      <c r="B3441" s="1" t="s">
        <v>55</v>
      </c>
      <c r="C3441" s="2" t="n">
        <v>0.291666666666667</v>
      </c>
      <c r="D3441" s="0" t="n">
        <v>105.642</v>
      </c>
      <c r="E3441" s="0" t="n">
        <v>16.903</v>
      </c>
      <c r="F3441" s="0" t="n">
        <v>-0.317</v>
      </c>
      <c r="G3441" s="3" t="n">
        <v>358</v>
      </c>
    </row>
    <row r="3442" customFormat="false" ht="13.8" hidden="false" customHeight="false" outlineLevel="0" collapsed="false">
      <c r="A3442" s="0" t="n">
        <v>425</v>
      </c>
      <c r="B3442" s="1" t="s">
        <v>55</v>
      </c>
      <c r="C3442" s="2" t="n">
        <v>0.3125</v>
      </c>
      <c r="D3442" s="0" t="n">
        <v>105.557</v>
      </c>
      <c r="E3442" s="0" t="n">
        <v>16.903</v>
      </c>
      <c r="F3442" s="0" t="n">
        <v>-0.326</v>
      </c>
      <c r="G3442" s="3" t="n">
        <v>358</v>
      </c>
    </row>
    <row r="3443" customFormat="false" ht="13.8" hidden="false" customHeight="false" outlineLevel="0" collapsed="false">
      <c r="A3443" s="0" t="n">
        <v>426</v>
      </c>
      <c r="B3443" s="1" t="s">
        <v>55</v>
      </c>
      <c r="C3443" s="2" t="n">
        <v>0.333333333333333</v>
      </c>
      <c r="D3443" s="0" t="n">
        <v>105.485</v>
      </c>
      <c r="E3443" s="0" t="n">
        <v>16.999</v>
      </c>
      <c r="F3443" s="0" t="n">
        <v>-0.333</v>
      </c>
      <c r="G3443" s="3" t="n">
        <v>358</v>
      </c>
    </row>
    <row r="3444" customFormat="false" ht="13.8" hidden="false" customHeight="false" outlineLevel="0" collapsed="false">
      <c r="A3444" s="0" t="n">
        <v>427</v>
      </c>
      <c r="B3444" s="1" t="s">
        <v>55</v>
      </c>
      <c r="C3444" s="2" t="n">
        <v>0.354166666666667</v>
      </c>
      <c r="D3444" s="0" t="n">
        <v>105.4</v>
      </c>
      <c r="E3444" s="0" t="n">
        <v>16.999</v>
      </c>
      <c r="F3444" s="0" t="n">
        <v>-0.341</v>
      </c>
      <c r="G3444" s="3" t="n">
        <v>358</v>
      </c>
    </row>
    <row r="3445" customFormat="false" ht="13.8" hidden="false" customHeight="false" outlineLevel="0" collapsed="false">
      <c r="A3445" s="0" t="n">
        <v>428</v>
      </c>
      <c r="B3445" s="1" t="s">
        <v>55</v>
      </c>
      <c r="C3445" s="2" t="n">
        <v>0.375</v>
      </c>
      <c r="D3445" s="0" t="n">
        <v>105.339</v>
      </c>
      <c r="E3445" s="0" t="n">
        <v>16.999</v>
      </c>
      <c r="F3445" s="0" t="n">
        <v>-0.348</v>
      </c>
      <c r="G3445" s="3" t="n">
        <v>358</v>
      </c>
    </row>
    <row r="3446" customFormat="false" ht="13.8" hidden="false" customHeight="false" outlineLevel="0" collapsed="false">
      <c r="A3446" s="0" t="n">
        <v>429</v>
      </c>
      <c r="B3446" s="1" t="s">
        <v>55</v>
      </c>
      <c r="C3446" s="2" t="n">
        <v>0.395833333333333</v>
      </c>
      <c r="D3446" s="0" t="n">
        <v>105.253</v>
      </c>
      <c r="E3446" s="0" t="n">
        <v>16.999</v>
      </c>
      <c r="F3446" s="0" t="n">
        <v>-0.356</v>
      </c>
      <c r="G3446" s="3" t="n">
        <v>358</v>
      </c>
    </row>
    <row r="3447" customFormat="false" ht="13.8" hidden="false" customHeight="false" outlineLevel="0" collapsed="false">
      <c r="A3447" s="0" t="n">
        <v>430</v>
      </c>
      <c r="B3447" s="1" t="s">
        <v>55</v>
      </c>
      <c r="C3447" s="2" t="n">
        <v>0.416666666666667</v>
      </c>
      <c r="D3447" s="0" t="n">
        <v>105.192</v>
      </c>
      <c r="E3447" s="0" t="n">
        <v>16.999</v>
      </c>
      <c r="F3447" s="0" t="n">
        <v>-0.362</v>
      </c>
      <c r="G3447" s="3" t="n">
        <v>358</v>
      </c>
    </row>
    <row r="3448" customFormat="false" ht="13.8" hidden="false" customHeight="false" outlineLevel="0" collapsed="false">
      <c r="A3448" s="0" t="n">
        <v>431</v>
      </c>
      <c r="B3448" s="1" t="s">
        <v>55</v>
      </c>
      <c r="C3448" s="2" t="n">
        <v>0.4375</v>
      </c>
      <c r="D3448" s="0" t="n">
        <v>105.109</v>
      </c>
      <c r="E3448" s="0" t="n">
        <v>17.094</v>
      </c>
      <c r="F3448" s="0" t="n">
        <v>-0.37</v>
      </c>
      <c r="G3448" s="3" t="n">
        <v>358</v>
      </c>
    </row>
    <row r="3449" customFormat="false" ht="13.8" hidden="false" customHeight="false" outlineLevel="0" collapsed="false">
      <c r="A3449" s="0" t="n">
        <v>432</v>
      </c>
      <c r="B3449" s="1" t="s">
        <v>55</v>
      </c>
      <c r="C3449" s="2" t="n">
        <v>0.458333333333333</v>
      </c>
      <c r="D3449" s="0" t="n">
        <v>104.999</v>
      </c>
      <c r="E3449" s="0" t="n">
        <v>17.094</v>
      </c>
      <c r="F3449" s="0" t="n">
        <v>-0.381</v>
      </c>
      <c r="G3449" s="3" t="n">
        <v>358</v>
      </c>
    </row>
    <row r="3450" customFormat="false" ht="13.8" hidden="false" customHeight="false" outlineLevel="0" collapsed="false">
      <c r="A3450" s="0" t="n">
        <v>433</v>
      </c>
      <c r="B3450" s="1" t="s">
        <v>55</v>
      </c>
      <c r="C3450" s="2" t="n">
        <v>0.479166666666667</v>
      </c>
      <c r="D3450" s="0" t="n">
        <v>104.901</v>
      </c>
      <c r="E3450" s="0" t="n">
        <v>17.094</v>
      </c>
      <c r="F3450" s="0" t="n">
        <v>-0.391</v>
      </c>
      <c r="G3450" s="3" t="n">
        <v>358</v>
      </c>
    </row>
    <row r="3451" customFormat="false" ht="13.8" hidden="false" customHeight="false" outlineLevel="0" collapsed="false">
      <c r="A3451" s="0" t="n">
        <v>434</v>
      </c>
      <c r="B3451" s="1" t="s">
        <v>55</v>
      </c>
      <c r="C3451" s="2" t="n">
        <v>0.5</v>
      </c>
      <c r="D3451" s="0" t="n">
        <v>104.779</v>
      </c>
      <c r="E3451" s="0" t="n">
        <v>17.094</v>
      </c>
      <c r="F3451" s="0" t="n">
        <v>-0.403</v>
      </c>
      <c r="G3451" s="3" t="n">
        <v>358</v>
      </c>
    </row>
    <row r="3452" customFormat="false" ht="13.8" hidden="false" customHeight="false" outlineLevel="0" collapsed="false">
      <c r="A3452" s="0" t="n">
        <v>435</v>
      </c>
      <c r="B3452" s="1" t="s">
        <v>55</v>
      </c>
      <c r="C3452" s="2" t="n">
        <v>0.520833333333333</v>
      </c>
      <c r="D3452" s="0" t="n">
        <v>104.67</v>
      </c>
      <c r="E3452" s="0" t="n">
        <v>17.094</v>
      </c>
      <c r="F3452" s="0" t="n">
        <v>-0.414</v>
      </c>
      <c r="G3452" s="3" t="n">
        <v>358</v>
      </c>
    </row>
    <row r="3453" customFormat="false" ht="13.8" hidden="false" customHeight="false" outlineLevel="0" collapsed="false">
      <c r="A3453" s="0" t="n">
        <v>436</v>
      </c>
      <c r="B3453" s="1" t="s">
        <v>55</v>
      </c>
      <c r="C3453" s="2" t="n">
        <v>0.541666666666667</v>
      </c>
      <c r="D3453" s="0" t="n">
        <v>104.572</v>
      </c>
      <c r="E3453" s="0" t="n">
        <v>17.094</v>
      </c>
      <c r="F3453" s="0" t="n">
        <v>-0.424</v>
      </c>
      <c r="G3453" s="3" t="n">
        <v>358</v>
      </c>
    </row>
    <row r="3454" customFormat="false" ht="13.8" hidden="false" customHeight="false" outlineLevel="0" collapsed="false">
      <c r="A3454" s="0" t="n">
        <v>437</v>
      </c>
      <c r="B3454" s="1" t="s">
        <v>55</v>
      </c>
      <c r="C3454" s="2" t="n">
        <v>0.5625</v>
      </c>
      <c r="D3454" s="0" t="n">
        <v>104.487</v>
      </c>
      <c r="E3454" s="0" t="n">
        <v>17.094</v>
      </c>
      <c r="F3454" s="0" t="n">
        <v>-0.432</v>
      </c>
      <c r="G3454" s="3" t="n">
        <v>358</v>
      </c>
    </row>
    <row r="3455" customFormat="false" ht="13.8" hidden="false" customHeight="false" outlineLevel="0" collapsed="false">
      <c r="A3455" s="0" t="n">
        <v>438</v>
      </c>
      <c r="B3455" s="1" t="s">
        <v>55</v>
      </c>
      <c r="C3455" s="2" t="n">
        <v>0.583333333333333</v>
      </c>
      <c r="D3455" s="0" t="n">
        <v>104.401</v>
      </c>
      <c r="E3455" s="0" t="n">
        <v>17.094</v>
      </c>
      <c r="F3455" s="0" t="n">
        <v>-0.441</v>
      </c>
      <c r="G3455" s="3" t="n">
        <v>358</v>
      </c>
    </row>
    <row r="3456" customFormat="false" ht="13.8" hidden="false" customHeight="false" outlineLevel="0" collapsed="false">
      <c r="A3456" s="0" t="n">
        <v>439</v>
      </c>
      <c r="B3456" s="1" t="s">
        <v>55</v>
      </c>
      <c r="C3456" s="2" t="n">
        <v>0.604166666666667</v>
      </c>
      <c r="D3456" s="0" t="n">
        <v>104.353</v>
      </c>
      <c r="E3456" s="0" t="n">
        <v>17.094</v>
      </c>
      <c r="F3456" s="0" t="n">
        <v>-0.446</v>
      </c>
      <c r="G3456" s="3" t="n">
        <v>358</v>
      </c>
    </row>
    <row r="3457" customFormat="false" ht="13.8" hidden="false" customHeight="false" outlineLevel="0" collapsed="false">
      <c r="A3457" s="0" t="n">
        <v>440</v>
      </c>
      <c r="B3457" s="1" t="s">
        <v>55</v>
      </c>
      <c r="C3457" s="2" t="n">
        <v>0.625</v>
      </c>
      <c r="D3457" s="0" t="n">
        <v>104.304</v>
      </c>
      <c r="E3457" s="0" t="n">
        <v>17.094</v>
      </c>
      <c r="F3457" s="0" t="n">
        <v>-0.451</v>
      </c>
      <c r="G3457" s="3" t="n">
        <v>358</v>
      </c>
    </row>
    <row r="3458" customFormat="false" ht="13.8" hidden="false" customHeight="false" outlineLevel="0" collapsed="false">
      <c r="A3458" s="0" t="n">
        <v>441</v>
      </c>
      <c r="B3458" s="1" t="s">
        <v>55</v>
      </c>
      <c r="C3458" s="2" t="n">
        <v>0.645833333333333</v>
      </c>
      <c r="D3458" s="0" t="n">
        <v>104.232</v>
      </c>
      <c r="E3458" s="0" t="n">
        <v>17.189</v>
      </c>
      <c r="F3458" s="0" t="n">
        <v>-0.458</v>
      </c>
      <c r="G3458" s="3" t="n">
        <v>358</v>
      </c>
    </row>
    <row r="3459" customFormat="false" ht="13.8" hidden="false" customHeight="false" outlineLevel="0" collapsed="false">
      <c r="A3459" s="0" t="n">
        <v>442</v>
      </c>
      <c r="B3459" s="1" t="s">
        <v>55</v>
      </c>
      <c r="C3459" s="2" t="n">
        <v>0.666666666666667</v>
      </c>
      <c r="D3459" s="0" t="n">
        <v>104.244</v>
      </c>
      <c r="E3459" s="0" t="n">
        <v>17.189</v>
      </c>
      <c r="F3459" s="0" t="n">
        <v>-0.456</v>
      </c>
      <c r="G3459" s="3" t="n">
        <v>358</v>
      </c>
    </row>
    <row r="3460" customFormat="false" ht="13.8" hidden="false" customHeight="false" outlineLevel="0" collapsed="false">
      <c r="A3460" s="0" t="n">
        <v>443</v>
      </c>
      <c r="B3460" s="1" t="s">
        <v>55</v>
      </c>
      <c r="C3460" s="2" t="n">
        <v>0.6875</v>
      </c>
      <c r="D3460" s="0" t="n">
        <v>104.195</v>
      </c>
      <c r="E3460" s="0" t="n">
        <v>17.189</v>
      </c>
      <c r="F3460" s="0" t="n">
        <v>-0.461</v>
      </c>
      <c r="G3460" s="3" t="n">
        <v>358</v>
      </c>
    </row>
    <row r="3461" customFormat="false" ht="13.8" hidden="false" customHeight="false" outlineLevel="0" collapsed="false">
      <c r="A3461" s="0" t="n">
        <v>444</v>
      </c>
      <c r="B3461" s="1" t="s">
        <v>55</v>
      </c>
      <c r="C3461" s="2" t="n">
        <v>0.708333333333333</v>
      </c>
      <c r="D3461" s="0" t="n">
        <v>104.171</v>
      </c>
      <c r="E3461" s="0" t="n">
        <v>17.189</v>
      </c>
      <c r="F3461" s="0" t="n">
        <v>-0.464</v>
      </c>
      <c r="G3461" s="3" t="n">
        <v>358</v>
      </c>
    </row>
    <row r="3462" customFormat="false" ht="13.8" hidden="false" customHeight="false" outlineLevel="0" collapsed="false">
      <c r="A3462" s="0" t="n">
        <v>445</v>
      </c>
      <c r="B3462" s="1" t="s">
        <v>55</v>
      </c>
      <c r="C3462" s="2" t="n">
        <v>0.729166666666667</v>
      </c>
      <c r="D3462" s="0" t="n">
        <v>104.159</v>
      </c>
      <c r="E3462" s="0" t="n">
        <v>17.189</v>
      </c>
      <c r="F3462" s="0" t="n">
        <v>-0.465</v>
      </c>
      <c r="G3462" s="3" t="n">
        <v>358</v>
      </c>
    </row>
    <row r="3463" customFormat="false" ht="13.8" hidden="false" customHeight="false" outlineLevel="0" collapsed="false">
      <c r="A3463" s="0" t="n">
        <v>446</v>
      </c>
      <c r="B3463" s="1" t="s">
        <v>55</v>
      </c>
      <c r="C3463" s="2" t="n">
        <v>0.75</v>
      </c>
      <c r="D3463" s="0" t="n">
        <v>104.134</v>
      </c>
      <c r="E3463" s="0" t="n">
        <v>17.189</v>
      </c>
      <c r="F3463" s="0" t="n">
        <v>-0.467</v>
      </c>
      <c r="G3463" s="3" t="n">
        <v>358</v>
      </c>
    </row>
    <row r="3464" customFormat="false" ht="13.8" hidden="false" customHeight="false" outlineLevel="0" collapsed="false">
      <c r="A3464" s="0" t="n">
        <v>447</v>
      </c>
      <c r="B3464" s="1" t="s">
        <v>55</v>
      </c>
      <c r="C3464" s="2" t="n">
        <v>0.770833333333333</v>
      </c>
      <c r="D3464" s="0" t="n">
        <v>104.147</v>
      </c>
      <c r="E3464" s="0" t="n">
        <v>17.189</v>
      </c>
      <c r="F3464" s="0" t="n">
        <v>-0.466</v>
      </c>
      <c r="G3464" s="3" t="n">
        <v>358</v>
      </c>
    </row>
    <row r="3465" customFormat="false" ht="13.8" hidden="false" customHeight="false" outlineLevel="0" collapsed="false">
      <c r="A3465" s="0" t="n">
        <v>448</v>
      </c>
      <c r="B3465" s="1" t="s">
        <v>55</v>
      </c>
      <c r="C3465" s="2" t="n">
        <v>0.791666666666667</v>
      </c>
      <c r="D3465" s="0" t="n">
        <v>104.122</v>
      </c>
      <c r="E3465" s="0" t="n">
        <v>17.189</v>
      </c>
      <c r="F3465" s="0" t="n">
        <v>-0.469</v>
      </c>
      <c r="G3465" s="3" t="n">
        <v>358</v>
      </c>
    </row>
    <row r="3466" customFormat="false" ht="13.8" hidden="false" customHeight="false" outlineLevel="0" collapsed="false">
      <c r="A3466" s="0" t="n">
        <v>449</v>
      </c>
      <c r="B3466" s="1" t="s">
        <v>55</v>
      </c>
      <c r="C3466" s="2" t="n">
        <v>0.8125</v>
      </c>
      <c r="D3466" s="0" t="n">
        <v>104.11</v>
      </c>
      <c r="E3466" s="0" t="n">
        <v>17.189</v>
      </c>
      <c r="F3466" s="0" t="n">
        <v>-0.47</v>
      </c>
      <c r="G3466" s="3" t="n">
        <v>358</v>
      </c>
    </row>
    <row r="3467" customFormat="false" ht="13.8" hidden="false" customHeight="false" outlineLevel="0" collapsed="false">
      <c r="A3467" s="0" t="n">
        <v>450</v>
      </c>
      <c r="B3467" s="1" t="s">
        <v>55</v>
      </c>
      <c r="C3467" s="2" t="n">
        <v>0.833333333333333</v>
      </c>
      <c r="D3467" s="0" t="n">
        <v>104.11</v>
      </c>
      <c r="E3467" s="0" t="n">
        <v>17.189</v>
      </c>
      <c r="F3467" s="0" t="n">
        <v>-0.47</v>
      </c>
      <c r="G3467" s="3" t="n">
        <v>358</v>
      </c>
    </row>
    <row r="3468" customFormat="false" ht="13.8" hidden="false" customHeight="false" outlineLevel="0" collapsed="false">
      <c r="A3468" s="0" t="n">
        <v>451</v>
      </c>
      <c r="B3468" s="1" t="s">
        <v>55</v>
      </c>
      <c r="C3468" s="2" t="n">
        <v>0.854166666666667</v>
      </c>
      <c r="D3468" s="0" t="n">
        <v>104.098</v>
      </c>
      <c r="E3468" s="0" t="n">
        <v>17.189</v>
      </c>
      <c r="F3468" s="0" t="n">
        <v>-0.471</v>
      </c>
      <c r="G3468" s="3" t="n">
        <v>358</v>
      </c>
    </row>
    <row r="3469" customFormat="false" ht="13.8" hidden="false" customHeight="false" outlineLevel="0" collapsed="false">
      <c r="A3469" s="0" t="n">
        <v>452</v>
      </c>
      <c r="B3469" s="1" t="s">
        <v>55</v>
      </c>
      <c r="C3469" s="2" t="n">
        <v>0.875</v>
      </c>
      <c r="D3469" s="0" t="n">
        <v>104.073</v>
      </c>
      <c r="E3469" s="0" t="n">
        <v>17.189</v>
      </c>
      <c r="F3469" s="0" t="n">
        <v>-0.474</v>
      </c>
      <c r="G3469" s="3" t="n">
        <v>358</v>
      </c>
    </row>
    <row r="3470" customFormat="false" ht="13.8" hidden="false" customHeight="false" outlineLevel="0" collapsed="false">
      <c r="A3470" s="0" t="n">
        <v>453</v>
      </c>
      <c r="B3470" s="1" t="s">
        <v>55</v>
      </c>
      <c r="C3470" s="2" t="n">
        <v>0.895833333333333</v>
      </c>
      <c r="D3470" s="0" t="n">
        <v>104.025</v>
      </c>
      <c r="E3470" s="0" t="n">
        <v>17.189</v>
      </c>
      <c r="F3470" s="0" t="n">
        <v>-0.478</v>
      </c>
      <c r="G3470" s="3" t="n">
        <v>358</v>
      </c>
    </row>
    <row r="3471" customFormat="false" ht="13.8" hidden="false" customHeight="false" outlineLevel="0" collapsed="false">
      <c r="A3471" s="0" t="n">
        <v>454</v>
      </c>
      <c r="B3471" s="1" t="s">
        <v>55</v>
      </c>
      <c r="C3471" s="2" t="n">
        <v>0.916666666666667</v>
      </c>
      <c r="D3471" s="0" t="n">
        <v>104.037</v>
      </c>
      <c r="E3471" s="0" t="n">
        <v>17.189</v>
      </c>
      <c r="F3471" s="0" t="n">
        <v>-0.477</v>
      </c>
      <c r="G3471" s="3" t="n">
        <v>358</v>
      </c>
    </row>
    <row r="3472" customFormat="false" ht="13.8" hidden="false" customHeight="false" outlineLevel="0" collapsed="false">
      <c r="A3472" s="0" t="n">
        <v>455</v>
      </c>
      <c r="B3472" s="1" t="s">
        <v>55</v>
      </c>
      <c r="C3472" s="2" t="n">
        <v>0.9375</v>
      </c>
      <c r="D3472" s="0" t="n">
        <v>103.976</v>
      </c>
      <c r="E3472" s="0" t="n">
        <v>17.189</v>
      </c>
      <c r="F3472" s="0" t="n">
        <v>-0.483</v>
      </c>
      <c r="G3472" s="3" t="n">
        <v>358</v>
      </c>
    </row>
    <row r="3473" customFormat="false" ht="13.8" hidden="false" customHeight="false" outlineLevel="0" collapsed="false">
      <c r="A3473" s="0" t="n">
        <v>456</v>
      </c>
      <c r="B3473" s="1" t="s">
        <v>55</v>
      </c>
      <c r="C3473" s="2" t="n">
        <v>0.958333333333333</v>
      </c>
      <c r="D3473" s="0" t="n">
        <v>103.988</v>
      </c>
      <c r="E3473" s="0" t="n">
        <v>17.189</v>
      </c>
      <c r="F3473" s="0" t="n">
        <v>-0.482</v>
      </c>
      <c r="G3473" s="3" t="n">
        <v>358</v>
      </c>
    </row>
    <row r="3474" customFormat="false" ht="13.8" hidden="false" customHeight="false" outlineLevel="0" collapsed="false">
      <c r="A3474" s="0" t="n">
        <v>457</v>
      </c>
      <c r="B3474" s="1" t="s">
        <v>55</v>
      </c>
      <c r="C3474" s="2" t="n">
        <v>0.979166666666667</v>
      </c>
      <c r="D3474" s="0" t="n">
        <v>103.952</v>
      </c>
      <c r="E3474" s="0" t="n">
        <v>17.189</v>
      </c>
      <c r="F3474" s="0" t="n">
        <v>-0.486</v>
      </c>
      <c r="G3474" s="3" t="n">
        <v>358</v>
      </c>
    </row>
    <row r="3475" customFormat="false" ht="13.8" hidden="false" customHeight="false" outlineLevel="0" collapsed="false">
      <c r="A3475" s="0" t="n">
        <v>458</v>
      </c>
      <c r="B3475" s="1" t="s">
        <v>56</v>
      </c>
      <c r="C3475" s="2" t="n">
        <v>0</v>
      </c>
      <c r="D3475" s="0" t="n">
        <v>103.927</v>
      </c>
      <c r="E3475" s="0" t="n">
        <v>17.189</v>
      </c>
      <c r="F3475" s="0" t="n">
        <v>-0.488</v>
      </c>
      <c r="G3475" s="3" t="n">
        <v>359</v>
      </c>
    </row>
    <row r="3476" customFormat="false" ht="13.8" hidden="false" customHeight="false" outlineLevel="0" collapsed="false">
      <c r="A3476" s="0" t="n">
        <v>459</v>
      </c>
      <c r="B3476" s="1" t="s">
        <v>56</v>
      </c>
      <c r="C3476" s="2" t="n">
        <v>0.0208333333333333</v>
      </c>
      <c r="D3476" s="0" t="n">
        <v>103.878</v>
      </c>
      <c r="E3476" s="0" t="n">
        <v>17.189</v>
      </c>
      <c r="F3476" s="0" t="n">
        <v>-0.493</v>
      </c>
      <c r="G3476" s="3" t="n">
        <v>359</v>
      </c>
    </row>
    <row r="3477" customFormat="false" ht="13.8" hidden="false" customHeight="false" outlineLevel="0" collapsed="false">
      <c r="A3477" s="0" t="n">
        <v>460</v>
      </c>
      <c r="B3477" s="1" t="s">
        <v>56</v>
      </c>
      <c r="C3477" s="2" t="n">
        <v>0.0416666666666667</v>
      </c>
      <c r="D3477" s="0" t="n">
        <v>103.891</v>
      </c>
      <c r="E3477" s="0" t="n">
        <v>17.189</v>
      </c>
      <c r="F3477" s="0" t="n">
        <v>-0.492</v>
      </c>
      <c r="G3477" s="3" t="n">
        <v>359</v>
      </c>
    </row>
    <row r="3478" customFormat="false" ht="13.8" hidden="false" customHeight="false" outlineLevel="0" collapsed="false">
      <c r="A3478" s="0" t="n">
        <v>461</v>
      </c>
      <c r="B3478" s="1" t="s">
        <v>56</v>
      </c>
      <c r="C3478" s="2" t="n">
        <v>0.0625</v>
      </c>
      <c r="D3478" s="0" t="n">
        <v>103.866</v>
      </c>
      <c r="E3478" s="0" t="n">
        <v>17.189</v>
      </c>
      <c r="F3478" s="0" t="n">
        <v>-0.494</v>
      </c>
      <c r="G3478" s="3" t="n">
        <v>359</v>
      </c>
    </row>
    <row r="3479" customFormat="false" ht="13.8" hidden="false" customHeight="false" outlineLevel="0" collapsed="false">
      <c r="A3479" s="0" t="n">
        <v>462</v>
      </c>
      <c r="B3479" s="1" t="s">
        <v>56</v>
      </c>
      <c r="C3479" s="2" t="n">
        <v>0.0833333333333333</v>
      </c>
      <c r="D3479" s="0" t="n">
        <v>103.866</v>
      </c>
      <c r="E3479" s="0" t="n">
        <v>17.189</v>
      </c>
      <c r="F3479" s="0" t="n">
        <v>-0.494</v>
      </c>
      <c r="G3479" s="3" t="n">
        <v>359</v>
      </c>
    </row>
    <row r="3480" customFormat="false" ht="13.8" hidden="false" customHeight="false" outlineLevel="0" collapsed="false">
      <c r="A3480" s="0" t="n">
        <v>463</v>
      </c>
      <c r="B3480" s="1" t="s">
        <v>56</v>
      </c>
      <c r="C3480" s="2" t="n">
        <v>0.104166666666667</v>
      </c>
      <c r="D3480" s="0" t="n">
        <v>103.854</v>
      </c>
      <c r="E3480" s="0" t="n">
        <v>17.189</v>
      </c>
      <c r="F3480" s="0" t="n">
        <v>-0.495</v>
      </c>
      <c r="G3480" s="3" t="n">
        <v>359</v>
      </c>
    </row>
    <row r="3481" customFormat="false" ht="13.8" hidden="false" customHeight="false" outlineLevel="0" collapsed="false">
      <c r="A3481" s="0" t="n">
        <v>464</v>
      </c>
      <c r="B3481" s="1" t="s">
        <v>56</v>
      </c>
      <c r="C3481" s="2" t="n">
        <v>0.125</v>
      </c>
      <c r="D3481" s="0" t="n">
        <v>103.817</v>
      </c>
      <c r="E3481" s="0" t="n">
        <v>17.189</v>
      </c>
      <c r="F3481" s="0" t="n">
        <v>-0.499</v>
      </c>
      <c r="G3481" s="3" t="n">
        <v>359</v>
      </c>
    </row>
    <row r="3482" customFormat="false" ht="13.8" hidden="false" customHeight="false" outlineLevel="0" collapsed="false">
      <c r="A3482" s="0" t="n">
        <v>465</v>
      </c>
      <c r="B3482" s="1" t="s">
        <v>56</v>
      </c>
      <c r="C3482" s="2" t="n">
        <v>0.145833333333333</v>
      </c>
      <c r="D3482" s="0" t="n">
        <v>103.817</v>
      </c>
      <c r="E3482" s="0" t="n">
        <v>17.189</v>
      </c>
      <c r="F3482" s="0" t="n">
        <v>-0.499</v>
      </c>
      <c r="G3482" s="3" t="n">
        <v>359</v>
      </c>
    </row>
    <row r="3483" customFormat="false" ht="13.8" hidden="false" customHeight="false" outlineLevel="0" collapsed="false">
      <c r="A3483" s="0" t="n">
        <v>466</v>
      </c>
      <c r="B3483" s="1" t="s">
        <v>56</v>
      </c>
      <c r="C3483" s="2" t="n">
        <v>0.166666666666667</v>
      </c>
      <c r="D3483" s="0" t="n">
        <v>103.817</v>
      </c>
      <c r="E3483" s="0" t="n">
        <v>17.189</v>
      </c>
      <c r="F3483" s="0" t="n">
        <v>-0.499</v>
      </c>
      <c r="G3483" s="3" t="n">
        <v>359</v>
      </c>
    </row>
    <row r="3484" customFormat="false" ht="13.8" hidden="false" customHeight="false" outlineLevel="0" collapsed="false">
      <c r="A3484" s="0" t="n">
        <v>467</v>
      </c>
      <c r="B3484" s="1" t="s">
        <v>56</v>
      </c>
      <c r="C3484" s="2" t="n">
        <v>0.1875</v>
      </c>
      <c r="D3484" s="0" t="n">
        <v>103.817</v>
      </c>
      <c r="E3484" s="0" t="n">
        <v>17.189</v>
      </c>
      <c r="F3484" s="0" t="n">
        <v>-0.499</v>
      </c>
      <c r="G3484" s="3" t="n">
        <v>359</v>
      </c>
    </row>
    <row r="3485" customFormat="false" ht="13.8" hidden="false" customHeight="false" outlineLevel="0" collapsed="false">
      <c r="A3485" s="0" t="n">
        <v>468</v>
      </c>
      <c r="B3485" s="1" t="s">
        <v>56</v>
      </c>
      <c r="C3485" s="2" t="n">
        <v>0.208333333333333</v>
      </c>
      <c r="D3485" s="0" t="n">
        <v>103.842</v>
      </c>
      <c r="E3485" s="0" t="n">
        <v>17.189</v>
      </c>
      <c r="F3485" s="0" t="n">
        <v>-0.496</v>
      </c>
      <c r="G3485" s="3" t="n">
        <v>359</v>
      </c>
    </row>
    <row r="3486" customFormat="false" ht="13.8" hidden="false" customHeight="false" outlineLevel="0" collapsed="false">
      <c r="A3486" s="0" t="n">
        <v>469</v>
      </c>
      <c r="B3486" s="1" t="s">
        <v>56</v>
      </c>
      <c r="C3486" s="2" t="n">
        <v>0.229166666666667</v>
      </c>
      <c r="D3486" s="0" t="n">
        <v>103.927</v>
      </c>
      <c r="E3486" s="0" t="n">
        <v>17.189</v>
      </c>
      <c r="F3486" s="0" t="n">
        <v>-0.488</v>
      </c>
      <c r="G3486" s="3" t="n">
        <v>359</v>
      </c>
    </row>
    <row r="3487" customFormat="false" ht="13.8" hidden="false" customHeight="false" outlineLevel="0" collapsed="false">
      <c r="A3487" s="0" t="n">
        <v>470</v>
      </c>
      <c r="B3487" s="1" t="s">
        <v>56</v>
      </c>
      <c r="C3487" s="2" t="n">
        <v>0.25</v>
      </c>
      <c r="D3487" s="0" t="n">
        <v>104.122</v>
      </c>
      <c r="E3487" s="0" t="n">
        <v>17.189</v>
      </c>
      <c r="F3487" s="0" t="n">
        <v>-0.469</v>
      </c>
      <c r="G3487" s="3" t="n">
        <v>359</v>
      </c>
    </row>
    <row r="3488" customFormat="false" ht="13.8" hidden="false" customHeight="false" outlineLevel="0" collapsed="false">
      <c r="A3488" s="0" t="n">
        <v>471</v>
      </c>
      <c r="B3488" s="1" t="s">
        <v>56</v>
      </c>
      <c r="C3488" s="2" t="n">
        <v>0.270833333333333</v>
      </c>
      <c r="D3488" s="0" t="n">
        <v>104.34</v>
      </c>
      <c r="E3488" s="0" t="n">
        <v>17.094</v>
      </c>
      <c r="F3488" s="0" t="n">
        <v>-0.447</v>
      </c>
      <c r="G3488" s="3" t="n">
        <v>359</v>
      </c>
    </row>
    <row r="3489" customFormat="false" ht="13.8" hidden="false" customHeight="false" outlineLevel="0" collapsed="false">
      <c r="A3489" s="0" t="n">
        <v>472</v>
      </c>
      <c r="B3489" s="1" t="s">
        <v>56</v>
      </c>
      <c r="C3489" s="2" t="n">
        <v>0.291666666666667</v>
      </c>
      <c r="D3489" s="0" t="n">
        <v>104.438</v>
      </c>
      <c r="E3489" s="0" t="n">
        <v>17.094</v>
      </c>
      <c r="F3489" s="0" t="n">
        <v>-0.437</v>
      </c>
      <c r="G3489" s="3" t="n">
        <v>359</v>
      </c>
    </row>
    <row r="3490" customFormat="false" ht="13.8" hidden="false" customHeight="false" outlineLevel="0" collapsed="false">
      <c r="A3490" s="0" t="n">
        <v>473</v>
      </c>
      <c r="B3490" s="1" t="s">
        <v>56</v>
      </c>
      <c r="C3490" s="2" t="n">
        <v>0.3125</v>
      </c>
      <c r="D3490" s="0" t="n">
        <v>104.462</v>
      </c>
      <c r="E3490" s="0" t="n">
        <v>17.094</v>
      </c>
      <c r="F3490" s="0" t="n">
        <v>-0.435</v>
      </c>
      <c r="G3490" s="3" t="n">
        <v>359</v>
      </c>
    </row>
    <row r="3491" customFormat="false" ht="13.8" hidden="false" customHeight="false" outlineLevel="0" collapsed="false">
      <c r="A3491" s="0" t="n">
        <v>474</v>
      </c>
      <c r="B3491" s="1" t="s">
        <v>56</v>
      </c>
      <c r="C3491" s="2" t="n">
        <v>0.333333333333333</v>
      </c>
      <c r="D3491" s="0" t="n">
        <v>104.474</v>
      </c>
      <c r="E3491" s="0" t="n">
        <v>17.094</v>
      </c>
      <c r="F3491" s="0" t="n">
        <v>-0.434</v>
      </c>
      <c r="G3491" s="3" t="n">
        <v>359</v>
      </c>
    </row>
    <row r="3492" customFormat="false" ht="13.8" hidden="false" customHeight="false" outlineLevel="0" collapsed="false">
      <c r="A3492" s="0" t="n">
        <v>475</v>
      </c>
      <c r="B3492" s="1" t="s">
        <v>56</v>
      </c>
      <c r="C3492" s="2" t="n">
        <v>0.354166666666667</v>
      </c>
      <c r="D3492" s="0" t="n">
        <v>104.438</v>
      </c>
      <c r="E3492" s="0" t="n">
        <v>17.094</v>
      </c>
      <c r="F3492" s="0" t="n">
        <v>-0.437</v>
      </c>
      <c r="G3492" s="3" t="n">
        <v>359</v>
      </c>
    </row>
    <row r="3493" customFormat="false" ht="13.8" hidden="false" customHeight="false" outlineLevel="0" collapsed="false">
      <c r="A3493" s="0" t="n">
        <v>476</v>
      </c>
      <c r="B3493" s="1" t="s">
        <v>56</v>
      </c>
      <c r="C3493" s="2" t="n">
        <v>0.375</v>
      </c>
      <c r="D3493" s="0" t="n">
        <v>104.413</v>
      </c>
      <c r="E3493" s="0" t="n">
        <v>17.094</v>
      </c>
      <c r="F3493" s="0" t="n">
        <v>-0.44</v>
      </c>
      <c r="G3493" s="3" t="n">
        <v>359</v>
      </c>
    </row>
    <row r="3494" customFormat="false" ht="13.8" hidden="false" customHeight="false" outlineLevel="0" collapsed="false">
      <c r="A3494" s="0" t="n">
        <v>477</v>
      </c>
      <c r="B3494" s="1" t="s">
        <v>56</v>
      </c>
      <c r="C3494" s="2" t="n">
        <v>0.395833333333333</v>
      </c>
      <c r="D3494" s="0" t="n">
        <v>104.413</v>
      </c>
      <c r="E3494" s="0" t="n">
        <v>17.094</v>
      </c>
      <c r="F3494" s="0" t="n">
        <v>-0.44</v>
      </c>
      <c r="G3494" s="3" t="n">
        <v>359</v>
      </c>
    </row>
    <row r="3495" customFormat="false" ht="13.8" hidden="false" customHeight="false" outlineLevel="0" collapsed="false">
      <c r="A3495" s="0" t="n">
        <v>478</v>
      </c>
      <c r="B3495" s="1" t="s">
        <v>56</v>
      </c>
      <c r="C3495" s="2" t="n">
        <v>0.416666666666667</v>
      </c>
      <c r="D3495" s="0" t="n">
        <v>104.353</v>
      </c>
      <c r="E3495" s="0" t="n">
        <v>17.094</v>
      </c>
      <c r="F3495" s="0" t="n">
        <v>-0.446</v>
      </c>
      <c r="G3495" s="3" t="n">
        <v>359</v>
      </c>
    </row>
    <row r="3496" customFormat="false" ht="13.8" hidden="false" customHeight="false" outlineLevel="0" collapsed="false">
      <c r="A3496" s="0" t="n">
        <v>479</v>
      </c>
      <c r="B3496" s="1" t="s">
        <v>56</v>
      </c>
      <c r="C3496" s="2" t="n">
        <v>0.4375</v>
      </c>
      <c r="D3496" s="0" t="n">
        <v>104.279</v>
      </c>
      <c r="E3496" s="0" t="n">
        <v>17.094</v>
      </c>
      <c r="F3496" s="0" t="n">
        <v>-0.453</v>
      </c>
      <c r="G3496" s="3" t="n">
        <v>359</v>
      </c>
    </row>
    <row r="3497" customFormat="false" ht="13.8" hidden="false" customHeight="false" outlineLevel="0" collapsed="false">
      <c r="A3497" s="0" t="n">
        <v>480</v>
      </c>
      <c r="B3497" s="1" t="s">
        <v>56</v>
      </c>
      <c r="C3497" s="2" t="n">
        <v>0.458333333333333</v>
      </c>
      <c r="D3497" s="0" t="n">
        <v>104.182</v>
      </c>
      <c r="E3497" s="0" t="n">
        <v>17.094</v>
      </c>
      <c r="F3497" s="0" t="n">
        <v>-0.463</v>
      </c>
      <c r="G3497" s="3" t="n">
        <v>359</v>
      </c>
    </row>
    <row r="3498" customFormat="false" ht="13.8" hidden="false" customHeight="false" outlineLevel="0" collapsed="false">
      <c r="A3498" s="0" t="n">
        <v>481</v>
      </c>
      <c r="B3498" s="1" t="s">
        <v>56</v>
      </c>
      <c r="C3498" s="2" t="n">
        <v>0.479166666666667</v>
      </c>
      <c r="D3498" s="0" t="n">
        <v>104.06</v>
      </c>
      <c r="E3498" s="0" t="n">
        <v>17.094</v>
      </c>
      <c r="F3498" s="0" t="n">
        <v>-0.475</v>
      </c>
      <c r="G3498" s="3" t="n">
        <v>359</v>
      </c>
    </row>
    <row r="3499" customFormat="false" ht="13.8" hidden="false" customHeight="false" outlineLevel="0" collapsed="false">
      <c r="A3499" s="0" t="n">
        <v>482</v>
      </c>
      <c r="B3499" s="1" t="s">
        <v>56</v>
      </c>
      <c r="C3499" s="2" t="n">
        <v>0.5</v>
      </c>
      <c r="D3499" s="0" t="n">
        <v>103.975</v>
      </c>
      <c r="E3499" s="0" t="n">
        <v>17.094</v>
      </c>
      <c r="F3499" s="0" t="n">
        <v>-0.483</v>
      </c>
      <c r="G3499" s="3" t="n">
        <v>359</v>
      </c>
    </row>
    <row r="3500" customFormat="false" ht="13.8" hidden="false" customHeight="false" outlineLevel="0" collapsed="false">
      <c r="A3500" s="0" t="n">
        <v>483</v>
      </c>
      <c r="B3500" s="1" t="s">
        <v>56</v>
      </c>
      <c r="C3500" s="2" t="n">
        <v>0.520833333333333</v>
      </c>
      <c r="D3500" s="0" t="n">
        <v>103.877</v>
      </c>
      <c r="E3500" s="0" t="n">
        <v>17.094</v>
      </c>
      <c r="F3500" s="0" t="n">
        <v>-0.493</v>
      </c>
      <c r="G3500" s="3" t="n">
        <v>359</v>
      </c>
    </row>
    <row r="3501" customFormat="false" ht="13.8" hidden="false" customHeight="false" outlineLevel="0" collapsed="false">
      <c r="A3501" s="0" t="n">
        <v>484</v>
      </c>
      <c r="B3501" s="1" t="s">
        <v>56</v>
      </c>
      <c r="C3501" s="2" t="n">
        <v>0.541666666666667</v>
      </c>
      <c r="D3501" s="0" t="n">
        <v>103.793</v>
      </c>
      <c r="E3501" s="0" t="n">
        <v>17.189</v>
      </c>
      <c r="F3501" s="0" t="n">
        <v>-0.501</v>
      </c>
      <c r="G3501" s="3" t="n">
        <v>359</v>
      </c>
    </row>
    <row r="3502" customFormat="false" ht="13.8" hidden="false" customHeight="false" outlineLevel="0" collapsed="false">
      <c r="A3502" s="0" t="n">
        <v>485</v>
      </c>
      <c r="B3502" s="1" t="s">
        <v>56</v>
      </c>
      <c r="C3502" s="2" t="n">
        <v>0.5625</v>
      </c>
      <c r="D3502" s="0" t="n">
        <v>103.695</v>
      </c>
      <c r="E3502" s="0" t="n">
        <v>17.189</v>
      </c>
      <c r="F3502" s="0" t="n">
        <v>-0.511</v>
      </c>
      <c r="G3502" s="3" t="n">
        <v>359</v>
      </c>
    </row>
    <row r="3503" customFormat="false" ht="13.8" hidden="false" customHeight="false" outlineLevel="0" collapsed="false">
      <c r="A3503" s="0" t="n">
        <v>486</v>
      </c>
      <c r="B3503" s="1" t="s">
        <v>56</v>
      </c>
      <c r="C3503" s="2" t="n">
        <v>0.583333333333333</v>
      </c>
      <c r="D3503" s="0" t="n">
        <v>103.635</v>
      </c>
      <c r="E3503" s="0" t="n">
        <v>17.189</v>
      </c>
      <c r="F3503" s="0" t="n">
        <v>-0.517</v>
      </c>
      <c r="G3503" s="3" t="n">
        <v>359</v>
      </c>
    </row>
    <row r="3504" customFormat="false" ht="13.8" hidden="false" customHeight="false" outlineLevel="0" collapsed="false">
      <c r="A3504" s="0" t="n">
        <v>487</v>
      </c>
      <c r="B3504" s="1" t="s">
        <v>56</v>
      </c>
      <c r="C3504" s="2" t="n">
        <v>0.604166666666667</v>
      </c>
      <c r="D3504" s="0" t="n">
        <v>103.598</v>
      </c>
      <c r="E3504" s="0" t="n">
        <v>17.189</v>
      </c>
      <c r="F3504" s="0" t="n">
        <v>-0.521</v>
      </c>
      <c r="G3504" s="3" t="n">
        <v>359</v>
      </c>
    </row>
    <row r="3505" customFormat="false" ht="13.8" hidden="false" customHeight="false" outlineLevel="0" collapsed="false">
      <c r="A3505" s="0" t="n">
        <v>488</v>
      </c>
      <c r="B3505" s="1" t="s">
        <v>56</v>
      </c>
      <c r="C3505" s="2" t="n">
        <v>0.625</v>
      </c>
      <c r="D3505" s="0" t="n">
        <v>103.586</v>
      </c>
      <c r="E3505" s="0" t="n">
        <v>17.189</v>
      </c>
      <c r="F3505" s="0" t="n">
        <v>-0.522</v>
      </c>
      <c r="G3505" s="3" t="n">
        <v>359</v>
      </c>
    </row>
    <row r="3506" customFormat="false" ht="13.8" hidden="false" customHeight="false" outlineLevel="0" collapsed="false">
      <c r="A3506" s="0" t="n">
        <v>489</v>
      </c>
      <c r="B3506" s="1" t="s">
        <v>56</v>
      </c>
      <c r="C3506" s="2" t="n">
        <v>0.645833333333333</v>
      </c>
      <c r="D3506" s="0" t="n">
        <v>103.549</v>
      </c>
      <c r="E3506" s="0" t="n">
        <v>17.189</v>
      </c>
      <c r="F3506" s="0" t="n">
        <v>-0.526</v>
      </c>
      <c r="G3506" s="3" t="n">
        <v>359</v>
      </c>
    </row>
    <row r="3507" customFormat="false" ht="13.8" hidden="false" customHeight="false" outlineLevel="0" collapsed="false">
      <c r="A3507" s="0" t="n">
        <v>490</v>
      </c>
      <c r="B3507" s="1" t="s">
        <v>56</v>
      </c>
      <c r="C3507" s="2" t="n">
        <v>0.666666666666667</v>
      </c>
      <c r="D3507" s="0" t="n">
        <v>103.537</v>
      </c>
      <c r="E3507" s="0" t="n">
        <v>17.189</v>
      </c>
      <c r="F3507" s="0" t="n">
        <v>-0.527</v>
      </c>
      <c r="G3507" s="3" t="n">
        <v>359</v>
      </c>
    </row>
    <row r="3508" customFormat="false" ht="13.8" hidden="false" customHeight="false" outlineLevel="0" collapsed="false">
      <c r="A3508" s="0" t="n">
        <v>491</v>
      </c>
      <c r="B3508" s="1" t="s">
        <v>56</v>
      </c>
      <c r="C3508" s="2" t="n">
        <v>0.6875</v>
      </c>
      <c r="D3508" s="0" t="n">
        <v>103.525</v>
      </c>
      <c r="E3508" s="0" t="n">
        <v>17.189</v>
      </c>
      <c r="F3508" s="0" t="n">
        <v>-0.528</v>
      </c>
      <c r="G3508" s="3" t="n">
        <v>359</v>
      </c>
    </row>
    <row r="3509" customFormat="false" ht="13.8" hidden="false" customHeight="false" outlineLevel="0" collapsed="false">
      <c r="A3509" s="0" t="n">
        <v>492</v>
      </c>
      <c r="B3509" s="1" t="s">
        <v>56</v>
      </c>
      <c r="C3509" s="2" t="n">
        <v>0.708333333333333</v>
      </c>
      <c r="D3509" s="0" t="n">
        <v>103.513</v>
      </c>
      <c r="E3509" s="0" t="n">
        <v>17.189</v>
      </c>
      <c r="F3509" s="0" t="n">
        <v>-0.529</v>
      </c>
      <c r="G3509" s="3" t="n">
        <v>359</v>
      </c>
    </row>
    <row r="3510" customFormat="false" ht="13.8" hidden="false" customHeight="false" outlineLevel="0" collapsed="false">
      <c r="A3510" s="0" t="n">
        <v>493</v>
      </c>
      <c r="B3510" s="1" t="s">
        <v>56</v>
      </c>
      <c r="C3510" s="2" t="n">
        <v>0.729166666666667</v>
      </c>
      <c r="D3510" s="0" t="n">
        <v>103.513</v>
      </c>
      <c r="E3510" s="0" t="n">
        <v>17.189</v>
      </c>
      <c r="F3510" s="0" t="n">
        <v>-0.529</v>
      </c>
      <c r="G3510" s="3" t="n">
        <v>359</v>
      </c>
    </row>
    <row r="3511" customFormat="false" ht="13.8" hidden="false" customHeight="false" outlineLevel="0" collapsed="false">
      <c r="A3511" s="0" t="n">
        <v>494</v>
      </c>
      <c r="B3511" s="1" t="s">
        <v>56</v>
      </c>
      <c r="C3511" s="2" t="n">
        <v>0.75</v>
      </c>
      <c r="D3511" s="0" t="n">
        <v>103.513</v>
      </c>
      <c r="E3511" s="0" t="n">
        <v>17.189</v>
      </c>
      <c r="F3511" s="0" t="n">
        <v>-0.529</v>
      </c>
      <c r="G3511" s="3" t="n">
        <v>359</v>
      </c>
    </row>
    <row r="3512" customFormat="false" ht="13.8" hidden="false" customHeight="false" outlineLevel="0" collapsed="false">
      <c r="A3512" s="0" t="n">
        <v>495</v>
      </c>
      <c r="B3512" s="1" t="s">
        <v>56</v>
      </c>
      <c r="C3512" s="2" t="n">
        <v>0.770833333333333</v>
      </c>
      <c r="D3512" s="0" t="n">
        <v>103.488</v>
      </c>
      <c r="E3512" s="0" t="n">
        <v>17.189</v>
      </c>
      <c r="F3512" s="0" t="n">
        <v>-0.532</v>
      </c>
      <c r="G3512" s="3" t="n">
        <v>359</v>
      </c>
    </row>
    <row r="3513" customFormat="false" ht="13.8" hidden="false" customHeight="false" outlineLevel="0" collapsed="false">
      <c r="A3513" s="0" t="n">
        <v>496</v>
      </c>
      <c r="B3513" s="1" t="s">
        <v>56</v>
      </c>
      <c r="C3513" s="2" t="n">
        <v>0.791666666666667</v>
      </c>
      <c r="D3513" s="0" t="n">
        <v>103.525</v>
      </c>
      <c r="E3513" s="0" t="n">
        <v>17.189</v>
      </c>
      <c r="F3513" s="0" t="n">
        <v>-0.528</v>
      </c>
      <c r="G3513" s="3" t="n">
        <v>359</v>
      </c>
    </row>
    <row r="3514" customFormat="false" ht="13.8" hidden="false" customHeight="false" outlineLevel="0" collapsed="false">
      <c r="A3514" s="0" t="n">
        <v>497</v>
      </c>
      <c r="B3514" s="1" t="s">
        <v>56</v>
      </c>
      <c r="C3514" s="2" t="n">
        <v>0.8125</v>
      </c>
      <c r="D3514" s="0" t="n">
        <v>103.537</v>
      </c>
      <c r="E3514" s="0" t="n">
        <v>17.189</v>
      </c>
      <c r="F3514" s="0" t="n">
        <v>-0.527</v>
      </c>
      <c r="G3514" s="3" t="n">
        <v>359</v>
      </c>
    </row>
    <row r="3515" customFormat="false" ht="13.8" hidden="false" customHeight="false" outlineLevel="0" collapsed="false">
      <c r="A3515" s="0" t="n">
        <v>498</v>
      </c>
      <c r="B3515" s="1" t="s">
        <v>56</v>
      </c>
      <c r="C3515" s="2" t="n">
        <v>0.833333333333333</v>
      </c>
      <c r="D3515" s="0" t="n">
        <v>103.586</v>
      </c>
      <c r="E3515" s="0" t="n">
        <v>17.189</v>
      </c>
      <c r="F3515" s="0" t="n">
        <v>-0.522</v>
      </c>
      <c r="G3515" s="3" t="n">
        <v>359</v>
      </c>
    </row>
    <row r="3516" customFormat="false" ht="13.8" hidden="false" customHeight="false" outlineLevel="0" collapsed="false">
      <c r="A3516" s="0" t="n">
        <v>499</v>
      </c>
      <c r="B3516" s="1" t="s">
        <v>56</v>
      </c>
      <c r="C3516" s="2" t="n">
        <v>0.854166666666667</v>
      </c>
      <c r="D3516" s="0" t="n">
        <v>103.622</v>
      </c>
      <c r="E3516" s="0" t="n">
        <v>17.189</v>
      </c>
      <c r="F3516" s="0" t="n">
        <v>-0.518</v>
      </c>
      <c r="G3516" s="3" t="n">
        <v>359</v>
      </c>
    </row>
    <row r="3517" customFormat="false" ht="13.8" hidden="false" customHeight="false" outlineLevel="0" collapsed="false">
      <c r="A3517" s="0" t="n">
        <v>500</v>
      </c>
      <c r="B3517" s="1" t="s">
        <v>56</v>
      </c>
      <c r="C3517" s="2" t="n">
        <v>0.875</v>
      </c>
      <c r="D3517" s="0" t="n">
        <v>103.574</v>
      </c>
      <c r="E3517" s="0" t="n">
        <v>17.189</v>
      </c>
      <c r="F3517" s="0" t="n">
        <v>-0.523</v>
      </c>
      <c r="G3517" s="3" t="n">
        <v>359</v>
      </c>
    </row>
    <row r="3518" customFormat="false" ht="13.8" hidden="false" customHeight="false" outlineLevel="0" collapsed="false">
      <c r="A3518" s="0" t="n">
        <v>501</v>
      </c>
      <c r="B3518" s="1" t="s">
        <v>56</v>
      </c>
      <c r="C3518" s="2" t="n">
        <v>0.895833333333333</v>
      </c>
      <c r="D3518" s="0" t="n">
        <v>103.586</v>
      </c>
      <c r="E3518" s="0" t="n">
        <v>17.189</v>
      </c>
      <c r="F3518" s="0" t="n">
        <v>-0.522</v>
      </c>
      <c r="G3518" s="3" t="n">
        <v>359</v>
      </c>
    </row>
    <row r="3519" customFormat="false" ht="13.8" hidden="false" customHeight="false" outlineLevel="0" collapsed="false">
      <c r="A3519" s="0" t="n">
        <v>502</v>
      </c>
      <c r="B3519" s="1" t="s">
        <v>56</v>
      </c>
      <c r="C3519" s="2" t="n">
        <v>0.916666666666667</v>
      </c>
      <c r="D3519" s="0" t="n">
        <v>103.584</v>
      </c>
      <c r="E3519" s="0" t="n">
        <v>17.094</v>
      </c>
      <c r="F3519" s="0" t="n">
        <v>-0.522</v>
      </c>
      <c r="G3519" s="3" t="n">
        <v>359</v>
      </c>
    </row>
    <row r="3520" customFormat="false" ht="13.8" hidden="false" customHeight="false" outlineLevel="0" collapsed="false">
      <c r="A3520" s="0" t="n">
        <v>503</v>
      </c>
      <c r="B3520" s="1" t="s">
        <v>56</v>
      </c>
      <c r="C3520" s="2" t="n">
        <v>0.9375</v>
      </c>
      <c r="D3520" s="0" t="n">
        <v>103.574</v>
      </c>
      <c r="E3520" s="0" t="n">
        <v>17.189</v>
      </c>
      <c r="F3520" s="0" t="n">
        <v>-0.523</v>
      </c>
      <c r="G3520" s="3" t="n">
        <v>359</v>
      </c>
    </row>
    <row r="3521" customFormat="false" ht="13.8" hidden="false" customHeight="false" outlineLevel="0" collapsed="false">
      <c r="A3521" s="0" t="n">
        <v>504</v>
      </c>
      <c r="B3521" s="1" t="s">
        <v>56</v>
      </c>
      <c r="C3521" s="2" t="n">
        <v>0.958333333333333</v>
      </c>
      <c r="D3521" s="0" t="n">
        <v>103.598</v>
      </c>
      <c r="E3521" s="0" t="n">
        <v>17.189</v>
      </c>
      <c r="F3521" s="0" t="n">
        <v>-0.521</v>
      </c>
      <c r="G3521" s="3" t="n">
        <v>359</v>
      </c>
    </row>
    <row r="3522" customFormat="false" ht="13.8" hidden="false" customHeight="false" outlineLevel="0" collapsed="false">
      <c r="A3522" s="0" t="n">
        <v>505</v>
      </c>
      <c r="B3522" s="1" t="s">
        <v>56</v>
      </c>
      <c r="C3522" s="2" t="n">
        <v>0.979166666666667</v>
      </c>
      <c r="D3522" s="0" t="n">
        <v>103.561</v>
      </c>
      <c r="E3522" s="0" t="n">
        <v>17.189</v>
      </c>
      <c r="F3522" s="0" t="n">
        <v>-0.524</v>
      </c>
      <c r="G3522" s="3" t="n">
        <v>359</v>
      </c>
    </row>
    <row r="3523" customFormat="false" ht="13.8" hidden="false" customHeight="false" outlineLevel="0" collapsed="false">
      <c r="A3523" s="0" t="n">
        <v>506</v>
      </c>
      <c r="B3523" s="1" t="s">
        <v>57</v>
      </c>
      <c r="C3523" s="2" t="n">
        <v>0</v>
      </c>
      <c r="D3523" s="0" t="n">
        <v>103.537</v>
      </c>
      <c r="E3523" s="0" t="n">
        <v>17.189</v>
      </c>
      <c r="F3523" s="0" t="n">
        <v>-0.527</v>
      </c>
      <c r="G3523" s="3" t="n">
        <v>360</v>
      </c>
    </row>
    <row r="3524" customFormat="false" ht="13.8" hidden="false" customHeight="false" outlineLevel="0" collapsed="false">
      <c r="A3524" s="0" t="n">
        <v>507</v>
      </c>
      <c r="B3524" s="1" t="s">
        <v>57</v>
      </c>
      <c r="C3524" s="2" t="n">
        <v>0.0208333333333333</v>
      </c>
      <c r="D3524" s="0" t="n">
        <v>103.5</v>
      </c>
      <c r="E3524" s="0" t="n">
        <v>17.189</v>
      </c>
      <c r="F3524" s="0" t="n">
        <v>-0.531</v>
      </c>
      <c r="G3524" s="3" t="n">
        <v>360</v>
      </c>
    </row>
    <row r="3525" customFormat="false" ht="13.8" hidden="false" customHeight="false" outlineLevel="0" collapsed="false">
      <c r="A3525" s="0" t="n">
        <v>508</v>
      </c>
      <c r="B3525" s="1" t="s">
        <v>57</v>
      </c>
      <c r="C3525" s="2" t="n">
        <v>0.0416666666666667</v>
      </c>
      <c r="D3525" s="0" t="n">
        <v>103.487</v>
      </c>
      <c r="E3525" s="0" t="n">
        <v>17.094</v>
      </c>
      <c r="F3525" s="0" t="n">
        <v>-0.532</v>
      </c>
      <c r="G3525" s="3" t="n">
        <v>360</v>
      </c>
    </row>
    <row r="3526" customFormat="false" ht="13.8" hidden="false" customHeight="false" outlineLevel="0" collapsed="false">
      <c r="A3526" s="0" t="n">
        <v>509</v>
      </c>
      <c r="B3526" s="1" t="s">
        <v>57</v>
      </c>
      <c r="C3526" s="2" t="n">
        <v>0.0625</v>
      </c>
      <c r="D3526" s="0" t="n">
        <v>103.45</v>
      </c>
      <c r="E3526" s="0" t="n">
        <v>17.094</v>
      </c>
      <c r="F3526" s="0" t="n">
        <v>-0.535</v>
      </c>
      <c r="G3526" s="3" t="n">
        <v>360</v>
      </c>
    </row>
    <row r="3527" customFormat="false" ht="13.8" hidden="false" customHeight="false" outlineLevel="0" collapsed="false">
      <c r="A3527" s="0" t="n">
        <v>510</v>
      </c>
      <c r="B3527" s="1" t="s">
        <v>57</v>
      </c>
      <c r="C3527" s="2" t="n">
        <v>0.0833333333333333</v>
      </c>
      <c r="D3527" s="0" t="n">
        <v>103.439</v>
      </c>
      <c r="E3527" s="0" t="n">
        <v>17.189</v>
      </c>
      <c r="F3527" s="0" t="n">
        <v>-0.537</v>
      </c>
      <c r="G3527" s="3" t="n">
        <v>360</v>
      </c>
    </row>
    <row r="3528" customFormat="false" ht="13.8" hidden="false" customHeight="false" outlineLevel="0" collapsed="false">
      <c r="A3528" s="0" t="n">
        <v>511</v>
      </c>
      <c r="B3528" s="1" t="s">
        <v>57</v>
      </c>
      <c r="C3528" s="2" t="n">
        <v>0.104166666666667</v>
      </c>
      <c r="D3528" s="0" t="n">
        <v>103.452</v>
      </c>
      <c r="E3528" s="0" t="n">
        <v>17.189</v>
      </c>
      <c r="F3528" s="0" t="n">
        <v>-0.535</v>
      </c>
      <c r="G3528" s="3" t="n">
        <v>360</v>
      </c>
    </row>
    <row r="3529" customFormat="false" ht="13.8" hidden="false" customHeight="false" outlineLevel="0" collapsed="false">
      <c r="A3529" s="0" t="n">
        <v>512</v>
      </c>
      <c r="B3529" s="1" t="s">
        <v>57</v>
      </c>
      <c r="C3529" s="2" t="n">
        <v>0.125</v>
      </c>
      <c r="D3529" s="0" t="n">
        <v>103.415</v>
      </c>
      <c r="E3529" s="0" t="n">
        <v>17.189</v>
      </c>
      <c r="F3529" s="0" t="n">
        <v>-0.539</v>
      </c>
      <c r="G3529" s="3" t="n">
        <v>360</v>
      </c>
    </row>
    <row r="3530" customFormat="false" ht="13.8" hidden="false" customHeight="false" outlineLevel="0" collapsed="false">
      <c r="A3530" s="0" t="n">
        <v>513</v>
      </c>
      <c r="B3530" s="1" t="s">
        <v>57</v>
      </c>
      <c r="C3530" s="2" t="n">
        <v>0.145833333333333</v>
      </c>
      <c r="D3530" s="0" t="n">
        <v>103.401</v>
      </c>
      <c r="E3530" s="0" t="n">
        <v>17.094</v>
      </c>
      <c r="F3530" s="0" t="n">
        <v>-0.54</v>
      </c>
      <c r="G3530" s="3" t="n">
        <v>360</v>
      </c>
    </row>
    <row r="3531" customFormat="false" ht="13.8" hidden="false" customHeight="false" outlineLevel="0" collapsed="false">
      <c r="A3531" s="0" t="n">
        <v>514</v>
      </c>
      <c r="B3531" s="1" t="s">
        <v>57</v>
      </c>
      <c r="C3531" s="2" t="n">
        <v>0.166666666666667</v>
      </c>
      <c r="D3531" s="0" t="n">
        <v>103.378</v>
      </c>
      <c r="E3531" s="0" t="n">
        <v>17.189</v>
      </c>
      <c r="F3531" s="0" t="n">
        <v>-0.543</v>
      </c>
      <c r="G3531" s="3" t="n">
        <v>360</v>
      </c>
    </row>
    <row r="3532" customFormat="false" ht="13.8" hidden="false" customHeight="false" outlineLevel="0" collapsed="false">
      <c r="A3532" s="0" t="n">
        <v>515</v>
      </c>
      <c r="B3532" s="1" t="s">
        <v>57</v>
      </c>
      <c r="C3532" s="2" t="n">
        <v>0.1875</v>
      </c>
      <c r="D3532" s="0" t="n">
        <v>103.365</v>
      </c>
      <c r="E3532" s="0" t="n">
        <v>17.094</v>
      </c>
      <c r="F3532" s="0" t="n">
        <v>-0.544</v>
      </c>
      <c r="G3532" s="3" t="n">
        <v>360</v>
      </c>
    </row>
    <row r="3533" customFormat="false" ht="13.8" hidden="false" customHeight="false" outlineLevel="0" collapsed="false">
      <c r="A3533" s="0" t="n">
        <v>516</v>
      </c>
      <c r="B3533" s="1" t="s">
        <v>57</v>
      </c>
      <c r="C3533" s="2" t="n">
        <v>0.208333333333333</v>
      </c>
      <c r="D3533" s="0" t="n">
        <v>103.354</v>
      </c>
      <c r="E3533" s="0" t="n">
        <v>17.189</v>
      </c>
      <c r="F3533" s="0" t="n">
        <v>-0.545</v>
      </c>
      <c r="G3533" s="3" t="n">
        <v>360</v>
      </c>
    </row>
    <row r="3534" customFormat="false" ht="13.8" hidden="false" customHeight="false" outlineLevel="0" collapsed="false">
      <c r="A3534" s="0" t="n">
        <v>517</v>
      </c>
      <c r="B3534" s="1" t="s">
        <v>57</v>
      </c>
      <c r="C3534" s="2" t="n">
        <v>0.229166666666667</v>
      </c>
      <c r="D3534" s="0" t="n">
        <v>103.378</v>
      </c>
      <c r="E3534" s="0" t="n">
        <v>17.189</v>
      </c>
      <c r="F3534" s="0" t="n">
        <v>-0.543</v>
      </c>
      <c r="G3534" s="3" t="n">
        <v>360</v>
      </c>
    </row>
    <row r="3535" customFormat="false" ht="13.8" hidden="false" customHeight="false" outlineLevel="0" collapsed="false">
      <c r="A3535" s="0" t="n">
        <v>518</v>
      </c>
      <c r="B3535" s="1" t="s">
        <v>57</v>
      </c>
      <c r="C3535" s="2" t="n">
        <v>0.25</v>
      </c>
      <c r="D3535" s="0" t="n">
        <v>103.427</v>
      </c>
      <c r="E3535" s="0" t="n">
        <v>17.189</v>
      </c>
      <c r="F3535" s="0" t="n">
        <v>-0.538</v>
      </c>
      <c r="G3535" s="3" t="n">
        <v>360</v>
      </c>
    </row>
    <row r="3536" customFormat="false" ht="13.8" hidden="false" customHeight="false" outlineLevel="0" collapsed="false">
      <c r="A3536" s="0" t="n">
        <v>519</v>
      </c>
      <c r="B3536" s="1" t="s">
        <v>57</v>
      </c>
      <c r="C3536" s="2" t="n">
        <v>0.270833333333333</v>
      </c>
      <c r="D3536" s="0" t="n">
        <v>103.475</v>
      </c>
      <c r="E3536" s="0" t="n">
        <v>17.094</v>
      </c>
      <c r="F3536" s="0" t="n">
        <v>-0.533</v>
      </c>
      <c r="G3536" s="3" t="n">
        <v>360</v>
      </c>
    </row>
    <row r="3537" customFormat="false" ht="13.8" hidden="false" customHeight="false" outlineLevel="0" collapsed="false">
      <c r="A3537" s="0" t="n">
        <v>520</v>
      </c>
      <c r="B3537" s="1" t="s">
        <v>57</v>
      </c>
      <c r="C3537" s="2" t="n">
        <v>0.291666666666667</v>
      </c>
      <c r="D3537" s="0" t="n">
        <v>103.584</v>
      </c>
      <c r="E3537" s="0" t="n">
        <v>17.094</v>
      </c>
      <c r="F3537" s="0" t="n">
        <v>-0.522</v>
      </c>
      <c r="G3537" s="3" t="n">
        <v>360</v>
      </c>
    </row>
    <row r="3538" customFormat="false" ht="13.8" hidden="false" customHeight="false" outlineLevel="0" collapsed="false">
      <c r="A3538" s="0" t="n">
        <v>521</v>
      </c>
      <c r="B3538" s="1" t="s">
        <v>57</v>
      </c>
      <c r="C3538" s="2" t="n">
        <v>0.3125</v>
      </c>
      <c r="D3538" s="0" t="n">
        <v>103.67</v>
      </c>
      <c r="E3538" s="0" t="n">
        <v>17.094</v>
      </c>
      <c r="F3538" s="0" t="n">
        <v>-0.514</v>
      </c>
      <c r="G3538" s="3" t="n">
        <v>360</v>
      </c>
    </row>
    <row r="3539" customFormat="false" ht="13.8" hidden="false" customHeight="false" outlineLevel="0" collapsed="false">
      <c r="A3539" s="0" t="n">
        <v>522</v>
      </c>
      <c r="B3539" s="1" t="s">
        <v>57</v>
      </c>
      <c r="C3539" s="2" t="n">
        <v>0.333333333333333</v>
      </c>
      <c r="D3539" s="0" t="n">
        <v>103.755</v>
      </c>
      <c r="E3539" s="0" t="n">
        <v>17.094</v>
      </c>
      <c r="F3539" s="0" t="n">
        <v>-0.505</v>
      </c>
      <c r="G3539" s="3" t="n">
        <v>360</v>
      </c>
    </row>
    <row r="3540" customFormat="false" ht="13.8" hidden="false" customHeight="false" outlineLevel="0" collapsed="false">
      <c r="A3540" s="0" t="n">
        <v>523</v>
      </c>
      <c r="B3540" s="1" t="s">
        <v>57</v>
      </c>
      <c r="C3540" s="2" t="n">
        <v>0.354166666666667</v>
      </c>
      <c r="D3540" s="0" t="n">
        <v>103.816</v>
      </c>
      <c r="E3540" s="0" t="n">
        <v>17.094</v>
      </c>
      <c r="F3540" s="0" t="n">
        <v>-0.499</v>
      </c>
      <c r="G3540" s="3" t="n">
        <v>360</v>
      </c>
    </row>
    <row r="3541" customFormat="false" ht="13.8" hidden="false" customHeight="false" outlineLevel="0" collapsed="false">
      <c r="A3541" s="0" t="n">
        <v>524</v>
      </c>
      <c r="B3541" s="1" t="s">
        <v>57</v>
      </c>
      <c r="C3541" s="2" t="n">
        <v>0.375</v>
      </c>
      <c r="D3541" s="0" t="n">
        <v>103.865</v>
      </c>
      <c r="E3541" s="0" t="n">
        <v>17.094</v>
      </c>
      <c r="F3541" s="0" t="n">
        <v>-0.494</v>
      </c>
      <c r="G3541" s="3" t="n">
        <v>360</v>
      </c>
    </row>
    <row r="3542" customFormat="false" ht="13.8" hidden="false" customHeight="false" outlineLevel="0" collapsed="false">
      <c r="A3542" s="0" t="n">
        <v>525</v>
      </c>
      <c r="B3542" s="1" t="s">
        <v>57</v>
      </c>
      <c r="C3542" s="2" t="n">
        <v>0.395833333333333</v>
      </c>
      <c r="D3542" s="0" t="n">
        <v>103.889</v>
      </c>
      <c r="E3542" s="0" t="n">
        <v>17.094</v>
      </c>
      <c r="F3542" s="0" t="n">
        <v>-0.492</v>
      </c>
      <c r="G3542" s="3" t="n">
        <v>360</v>
      </c>
    </row>
    <row r="3543" customFormat="false" ht="13.8" hidden="false" customHeight="false" outlineLevel="0" collapsed="false">
      <c r="A3543" s="0" t="n">
        <v>526</v>
      </c>
      <c r="B3543" s="1" t="s">
        <v>57</v>
      </c>
      <c r="C3543" s="2" t="n">
        <v>0.416666666666667</v>
      </c>
      <c r="D3543" s="0" t="n">
        <v>103.889</v>
      </c>
      <c r="E3543" s="0" t="n">
        <v>17.094</v>
      </c>
      <c r="F3543" s="0" t="n">
        <v>-0.492</v>
      </c>
      <c r="G3543" s="3" t="n">
        <v>360</v>
      </c>
    </row>
    <row r="3544" customFormat="false" ht="13.8" hidden="false" customHeight="false" outlineLevel="0" collapsed="false">
      <c r="A3544" s="0" t="n">
        <v>527</v>
      </c>
      <c r="B3544" s="1" t="s">
        <v>57</v>
      </c>
      <c r="C3544" s="2" t="n">
        <v>0.4375</v>
      </c>
      <c r="D3544" s="0" t="n">
        <v>103.865</v>
      </c>
      <c r="E3544" s="0" t="n">
        <v>17.094</v>
      </c>
      <c r="F3544" s="0" t="n">
        <v>-0.494</v>
      </c>
      <c r="G3544" s="3" t="n">
        <v>360</v>
      </c>
    </row>
    <row r="3545" customFormat="false" ht="13.8" hidden="false" customHeight="false" outlineLevel="0" collapsed="false">
      <c r="A3545" s="0" t="n">
        <v>528</v>
      </c>
      <c r="B3545" s="1" t="s">
        <v>57</v>
      </c>
      <c r="C3545" s="2" t="n">
        <v>0.458333333333333</v>
      </c>
      <c r="D3545" s="0" t="n">
        <v>103.779</v>
      </c>
      <c r="E3545" s="0" t="n">
        <v>17.094</v>
      </c>
      <c r="F3545" s="0" t="n">
        <v>-0.503</v>
      </c>
      <c r="G3545" s="3" t="n">
        <v>360</v>
      </c>
    </row>
    <row r="3546" customFormat="false" ht="13.8" hidden="false" customHeight="false" outlineLevel="0" collapsed="false">
      <c r="A3546" s="0" t="n">
        <v>529</v>
      </c>
      <c r="B3546" s="1" t="s">
        <v>57</v>
      </c>
      <c r="C3546" s="2" t="n">
        <v>0.479166666666667</v>
      </c>
      <c r="D3546" s="0" t="n">
        <v>103.682</v>
      </c>
      <c r="E3546" s="0" t="n">
        <v>17.094</v>
      </c>
      <c r="F3546" s="0" t="n">
        <v>-0.512</v>
      </c>
      <c r="G3546" s="3" t="n">
        <v>360</v>
      </c>
    </row>
    <row r="3547" customFormat="false" ht="13.8" hidden="false" customHeight="false" outlineLevel="0" collapsed="false">
      <c r="A3547" s="0" t="n">
        <v>530</v>
      </c>
      <c r="B3547" s="1" t="s">
        <v>57</v>
      </c>
      <c r="C3547" s="2" t="n">
        <v>0.5</v>
      </c>
      <c r="D3547" s="0" t="n">
        <v>103.572</v>
      </c>
      <c r="E3547" s="0" t="n">
        <v>17.094</v>
      </c>
      <c r="F3547" s="0" t="n">
        <v>-0.523</v>
      </c>
      <c r="G3547" s="3" t="n">
        <v>360</v>
      </c>
    </row>
    <row r="3548" customFormat="false" ht="13.8" hidden="false" customHeight="false" outlineLevel="0" collapsed="false">
      <c r="A3548" s="0" t="n">
        <v>531</v>
      </c>
      <c r="B3548" s="1" t="s">
        <v>57</v>
      </c>
      <c r="C3548" s="2" t="n">
        <v>0.520833333333333</v>
      </c>
      <c r="D3548" s="0" t="n">
        <v>103.475</v>
      </c>
      <c r="E3548" s="0" t="n">
        <v>17.094</v>
      </c>
      <c r="F3548" s="0" t="n">
        <v>-0.533</v>
      </c>
      <c r="G3548" s="3" t="n">
        <v>360</v>
      </c>
    </row>
    <row r="3549" customFormat="false" ht="13.8" hidden="false" customHeight="false" outlineLevel="0" collapsed="false">
      <c r="A3549" s="0" t="n">
        <v>532</v>
      </c>
      <c r="B3549" s="1" t="s">
        <v>57</v>
      </c>
      <c r="C3549" s="2" t="n">
        <v>0.541666666666667</v>
      </c>
      <c r="D3549" s="0" t="n">
        <v>103.353</v>
      </c>
      <c r="E3549" s="0" t="n">
        <v>17.094</v>
      </c>
      <c r="F3549" s="0" t="n">
        <v>-0.545</v>
      </c>
      <c r="G3549" s="3" t="n">
        <v>360</v>
      </c>
    </row>
    <row r="3550" customFormat="false" ht="13.8" hidden="false" customHeight="false" outlineLevel="0" collapsed="false">
      <c r="A3550" s="0" t="n">
        <v>533</v>
      </c>
      <c r="B3550" s="1" t="s">
        <v>57</v>
      </c>
      <c r="C3550" s="2" t="n">
        <v>0.5625</v>
      </c>
      <c r="D3550" s="0" t="n">
        <v>103.279</v>
      </c>
      <c r="E3550" s="0" t="n">
        <v>17.094</v>
      </c>
      <c r="F3550" s="0" t="n">
        <v>-0.552</v>
      </c>
      <c r="G3550" s="3" t="n">
        <v>360</v>
      </c>
    </row>
    <row r="3551" customFormat="false" ht="13.8" hidden="false" customHeight="false" outlineLevel="0" collapsed="false">
      <c r="A3551" s="0" t="n">
        <v>534</v>
      </c>
      <c r="B3551" s="1" t="s">
        <v>57</v>
      </c>
      <c r="C3551" s="2" t="n">
        <v>0.583333333333333</v>
      </c>
      <c r="D3551" s="0" t="n">
        <v>103.243</v>
      </c>
      <c r="E3551" s="0" t="n">
        <v>17.094</v>
      </c>
      <c r="F3551" s="0" t="n">
        <v>-0.556</v>
      </c>
      <c r="G3551" s="3" t="n">
        <v>360</v>
      </c>
    </row>
    <row r="3552" customFormat="false" ht="13.8" hidden="false" customHeight="false" outlineLevel="0" collapsed="false">
      <c r="A3552" s="0" t="n">
        <v>535</v>
      </c>
      <c r="B3552" s="1" t="s">
        <v>57</v>
      </c>
      <c r="C3552" s="2" t="n">
        <v>0.604166666666667</v>
      </c>
      <c r="D3552" s="0" t="n">
        <v>103.219</v>
      </c>
      <c r="E3552" s="0" t="n">
        <v>17.094</v>
      </c>
      <c r="F3552" s="0" t="n">
        <v>-0.558</v>
      </c>
      <c r="G3552" s="3" t="n">
        <v>360</v>
      </c>
    </row>
    <row r="3553" customFormat="false" ht="13.8" hidden="false" customHeight="false" outlineLevel="0" collapsed="false">
      <c r="A3553" s="0" t="n">
        <v>536</v>
      </c>
      <c r="B3553" s="1" t="s">
        <v>57</v>
      </c>
      <c r="C3553" s="2" t="n">
        <v>0.625</v>
      </c>
      <c r="D3553" s="0" t="n">
        <v>103.182</v>
      </c>
      <c r="E3553" s="0" t="n">
        <v>17.094</v>
      </c>
      <c r="F3553" s="0" t="n">
        <v>-0.562</v>
      </c>
      <c r="G3553" s="3" t="n">
        <v>360</v>
      </c>
    </row>
    <row r="3554" customFormat="false" ht="13.8" hidden="false" customHeight="false" outlineLevel="0" collapsed="false">
      <c r="A3554" s="0" t="n">
        <v>537</v>
      </c>
      <c r="B3554" s="1" t="s">
        <v>57</v>
      </c>
      <c r="C3554" s="2" t="n">
        <v>0.645833333333333</v>
      </c>
      <c r="D3554" s="0" t="n">
        <v>103.182</v>
      </c>
      <c r="E3554" s="0" t="n">
        <v>17.094</v>
      </c>
      <c r="F3554" s="0" t="n">
        <v>-0.562</v>
      </c>
      <c r="G3554" s="3" t="n">
        <v>360</v>
      </c>
    </row>
    <row r="3555" customFormat="false" ht="13.8" hidden="false" customHeight="false" outlineLevel="0" collapsed="false">
      <c r="A3555" s="0" t="n">
        <v>538</v>
      </c>
      <c r="B3555" s="1" t="s">
        <v>57</v>
      </c>
      <c r="C3555" s="2" t="n">
        <v>0.666666666666667</v>
      </c>
      <c r="D3555" s="0" t="n">
        <v>103.194</v>
      </c>
      <c r="E3555" s="0" t="n">
        <v>17.094</v>
      </c>
      <c r="F3555" s="0" t="n">
        <v>-0.561</v>
      </c>
      <c r="G3555" s="3" t="n">
        <v>360</v>
      </c>
    </row>
    <row r="3556" customFormat="false" ht="13.8" hidden="false" customHeight="false" outlineLevel="0" collapsed="false">
      <c r="A3556" s="0" t="n">
        <v>539</v>
      </c>
      <c r="B3556" s="1" t="s">
        <v>57</v>
      </c>
      <c r="C3556" s="2" t="n">
        <v>0.6875</v>
      </c>
      <c r="D3556" s="0" t="n">
        <v>103.182</v>
      </c>
      <c r="E3556" s="0" t="n">
        <v>17.094</v>
      </c>
      <c r="F3556" s="0" t="n">
        <v>-0.562</v>
      </c>
      <c r="G3556" s="3" t="n">
        <v>360</v>
      </c>
    </row>
    <row r="3557" customFormat="false" ht="13.8" hidden="false" customHeight="false" outlineLevel="0" collapsed="false">
      <c r="A3557" s="0" t="n">
        <v>540</v>
      </c>
      <c r="B3557" s="1" t="s">
        <v>57</v>
      </c>
      <c r="C3557" s="2" t="n">
        <v>0.708333333333333</v>
      </c>
      <c r="D3557" s="0" t="n">
        <v>103.182</v>
      </c>
      <c r="E3557" s="0" t="n">
        <v>17.094</v>
      </c>
      <c r="F3557" s="0" t="n">
        <v>-0.562</v>
      </c>
      <c r="G3557" s="3" t="n">
        <v>360</v>
      </c>
    </row>
    <row r="3558" customFormat="false" ht="13.8" hidden="false" customHeight="false" outlineLevel="0" collapsed="false">
      <c r="A3558" s="0" t="n">
        <v>541</v>
      </c>
      <c r="B3558" s="1" t="s">
        <v>57</v>
      </c>
      <c r="C3558" s="2" t="n">
        <v>0.729166666666667</v>
      </c>
      <c r="D3558" s="0" t="n">
        <v>103.182</v>
      </c>
      <c r="E3558" s="0" t="n">
        <v>17.094</v>
      </c>
      <c r="F3558" s="0" t="n">
        <v>-0.562</v>
      </c>
      <c r="G3558" s="3" t="n">
        <v>360</v>
      </c>
    </row>
    <row r="3559" customFormat="false" ht="13.8" hidden="false" customHeight="false" outlineLevel="0" collapsed="false">
      <c r="A3559" s="0" t="n">
        <v>542</v>
      </c>
      <c r="B3559" s="1" t="s">
        <v>57</v>
      </c>
      <c r="C3559" s="2" t="n">
        <v>0.75</v>
      </c>
      <c r="D3559" s="0" t="n">
        <v>103.17</v>
      </c>
      <c r="E3559" s="0" t="n">
        <v>17.094</v>
      </c>
      <c r="F3559" s="0" t="n">
        <v>-0.563</v>
      </c>
      <c r="G3559" s="3" t="n">
        <v>360</v>
      </c>
    </row>
    <row r="3560" customFormat="false" ht="13.8" hidden="false" customHeight="false" outlineLevel="0" collapsed="false">
      <c r="A3560" s="0" t="n">
        <v>543</v>
      </c>
      <c r="B3560" s="1" t="s">
        <v>57</v>
      </c>
      <c r="C3560" s="2" t="n">
        <v>0.770833333333333</v>
      </c>
      <c r="D3560" s="0" t="n">
        <v>103.182</v>
      </c>
      <c r="E3560" s="0" t="n">
        <v>17.094</v>
      </c>
      <c r="F3560" s="0" t="n">
        <v>-0.562</v>
      </c>
      <c r="G3560" s="3" t="n">
        <v>360</v>
      </c>
    </row>
    <row r="3561" customFormat="false" ht="13.8" hidden="false" customHeight="false" outlineLevel="0" collapsed="false">
      <c r="A3561" s="0" t="n">
        <v>544</v>
      </c>
      <c r="B3561" s="1" t="s">
        <v>57</v>
      </c>
      <c r="C3561" s="2" t="n">
        <v>0.791666666666667</v>
      </c>
      <c r="D3561" s="0" t="n">
        <v>103.158</v>
      </c>
      <c r="E3561" s="0" t="n">
        <v>17.094</v>
      </c>
      <c r="F3561" s="0" t="n">
        <v>-0.565</v>
      </c>
      <c r="G3561" s="3" t="n">
        <v>360</v>
      </c>
    </row>
    <row r="3562" customFormat="false" ht="13.8" hidden="false" customHeight="false" outlineLevel="0" collapsed="false">
      <c r="A3562" s="0" t="n">
        <v>545</v>
      </c>
      <c r="B3562" s="1" t="s">
        <v>57</v>
      </c>
      <c r="C3562" s="2" t="n">
        <v>0.8125</v>
      </c>
      <c r="D3562" s="0" t="n">
        <v>103.219</v>
      </c>
      <c r="E3562" s="0" t="n">
        <v>17.094</v>
      </c>
      <c r="F3562" s="0" t="n">
        <v>-0.558</v>
      </c>
      <c r="G3562" s="3" t="n">
        <v>360</v>
      </c>
    </row>
    <row r="3563" customFormat="false" ht="13.8" hidden="false" customHeight="false" outlineLevel="0" collapsed="false">
      <c r="A3563" s="0" t="n">
        <v>546</v>
      </c>
      <c r="B3563" s="1" t="s">
        <v>57</v>
      </c>
      <c r="C3563" s="2" t="n">
        <v>0.833333333333333</v>
      </c>
      <c r="D3563" s="0" t="n">
        <v>103.206</v>
      </c>
      <c r="E3563" s="0" t="n">
        <v>17.094</v>
      </c>
      <c r="F3563" s="0" t="n">
        <v>-0.56</v>
      </c>
      <c r="G3563" s="3" t="n">
        <v>360</v>
      </c>
    </row>
    <row r="3564" customFormat="false" ht="13.8" hidden="false" customHeight="false" outlineLevel="0" collapsed="false">
      <c r="A3564" s="0" t="n">
        <v>547</v>
      </c>
      <c r="B3564" s="1" t="s">
        <v>57</v>
      </c>
      <c r="C3564" s="2" t="n">
        <v>0.854166666666667</v>
      </c>
      <c r="D3564" s="0" t="n">
        <v>103.255</v>
      </c>
      <c r="E3564" s="0" t="n">
        <v>17.094</v>
      </c>
      <c r="F3564" s="0" t="n">
        <v>-0.555</v>
      </c>
      <c r="G3564" s="3" t="n">
        <v>360</v>
      </c>
    </row>
    <row r="3565" customFormat="false" ht="13.8" hidden="false" customHeight="false" outlineLevel="0" collapsed="false">
      <c r="A3565" s="0" t="n">
        <v>548</v>
      </c>
      <c r="B3565" s="1" t="s">
        <v>57</v>
      </c>
      <c r="C3565" s="2" t="n">
        <v>0.875</v>
      </c>
      <c r="D3565" s="0" t="n">
        <v>103.316</v>
      </c>
      <c r="E3565" s="0" t="n">
        <v>17.094</v>
      </c>
      <c r="F3565" s="0" t="n">
        <v>-0.549</v>
      </c>
      <c r="G3565" s="3" t="n">
        <v>360</v>
      </c>
    </row>
    <row r="3566" customFormat="false" ht="13.8" hidden="false" customHeight="false" outlineLevel="0" collapsed="false">
      <c r="A3566" s="0" t="n">
        <v>549</v>
      </c>
      <c r="B3566" s="1" t="s">
        <v>57</v>
      </c>
      <c r="C3566" s="2" t="n">
        <v>0.895833333333333</v>
      </c>
      <c r="D3566" s="0" t="n">
        <v>103.414</v>
      </c>
      <c r="E3566" s="0" t="n">
        <v>17.094</v>
      </c>
      <c r="F3566" s="0" t="n">
        <v>-0.539</v>
      </c>
      <c r="G3566" s="3" t="n">
        <v>360</v>
      </c>
    </row>
    <row r="3567" customFormat="false" ht="13.8" hidden="false" customHeight="false" outlineLevel="0" collapsed="false">
      <c r="A3567" s="0" t="n">
        <v>550</v>
      </c>
      <c r="B3567" s="1" t="s">
        <v>57</v>
      </c>
      <c r="C3567" s="2" t="n">
        <v>0.916666666666667</v>
      </c>
      <c r="D3567" s="0" t="n">
        <v>103.498</v>
      </c>
      <c r="E3567" s="0" t="n">
        <v>16.999</v>
      </c>
      <c r="F3567" s="0" t="n">
        <v>-0.531</v>
      </c>
      <c r="G3567" s="3" t="n">
        <v>360</v>
      </c>
    </row>
    <row r="3568" customFormat="false" ht="13.8" hidden="false" customHeight="false" outlineLevel="0" collapsed="false">
      <c r="A3568" s="0" t="n">
        <v>551</v>
      </c>
      <c r="B3568" s="1" t="s">
        <v>57</v>
      </c>
      <c r="C3568" s="2" t="n">
        <v>0.9375</v>
      </c>
      <c r="D3568" s="0" t="n">
        <v>103.597</v>
      </c>
      <c r="E3568" s="0" t="n">
        <v>17.094</v>
      </c>
      <c r="F3568" s="0" t="n">
        <v>-0.521</v>
      </c>
      <c r="G3568" s="3" t="n">
        <v>360</v>
      </c>
    </row>
    <row r="3569" customFormat="false" ht="13.8" hidden="false" customHeight="false" outlineLevel="0" collapsed="false">
      <c r="A3569" s="0" t="n">
        <v>552</v>
      </c>
      <c r="B3569" s="1" t="s">
        <v>57</v>
      </c>
      <c r="C3569" s="2" t="n">
        <v>0.958333333333333</v>
      </c>
      <c r="D3569" s="0" t="n">
        <v>103.633</v>
      </c>
      <c r="E3569" s="0" t="n">
        <v>17.094</v>
      </c>
      <c r="F3569" s="0" t="n">
        <v>-0.517</v>
      </c>
      <c r="G3569" s="3" t="n">
        <v>360</v>
      </c>
    </row>
    <row r="3570" customFormat="false" ht="13.8" hidden="false" customHeight="false" outlineLevel="0" collapsed="false">
      <c r="A3570" s="0" t="n">
        <v>553</v>
      </c>
      <c r="B3570" s="1" t="s">
        <v>57</v>
      </c>
      <c r="C3570" s="2" t="n">
        <v>0.979166666666667</v>
      </c>
      <c r="D3570" s="0" t="n">
        <v>103.645</v>
      </c>
      <c r="E3570" s="0" t="n">
        <v>17.094</v>
      </c>
      <c r="F3570" s="0" t="n">
        <v>-0.516</v>
      </c>
      <c r="G3570" s="3" t="n">
        <v>360</v>
      </c>
    </row>
    <row r="3571" customFormat="false" ht="13.8" hidden="false" customHeight="false" outlineLevel="0" collapsed="false">
      <c r="A3571" s="0" t="n">
        <v>554</v>
      </c>
      <c r="B3571" s="1" t="s">
        <v>58</v>
      </c>
      <c r="C3571" s="2" t="n">
        <v>0</v>
      </c>
      <c r="D3571" s="0" t="n">
        <v>103.656</v>
      </c>
      <c r="E3571" s="0" t="n">
        <v>16.999</v>
      </c>
      <c r="F3571" s="0" t="n">
        <v>-0.515</v>
      </c>
      <c r="G3571" s="3" t="n">
        <v>361</v>
      </c>
    </row>
    <row r="3572" customFormat="false" ht="13.8" hidden="false" customHeight="false" outlineLevel="0" collapsed="false">
      <c r="A3572" s="0" t="n">
        <v>555</v>
      </c>
      <c r="B3572" s="1" t="s">
        <v>58</v>
      </c>
      <c r="C3572" s="2" t="n">
        <v>0.0208333333333333</v>
      </c>
      <c r="D3572" s="0" t="n">
        <v>103.62</v>
      </c>
      <c r="E3572" s="0" t="n">
        <v>16.999</v>
      </c>
      <c r="F3572" s="0" t="n">
        <v>-0.519</v>
      </c>
      <c r="G3572" s="3" t="n">
        <v>361</v>
      </c>
    </row>
    <row r="3573" customFormat="false" ht="13.8" hidden="false" customHeight="false" outlineLevel="0" collapsed="false">
      <c r="A3573" s="0" t="n">
        <v>556</v>
      </c>
      <c r="B3573" s="1" t="s">
        <v>58</v>
      </c>
      <c r="C3573" s="2" t="n">
        <v>0.0416666666666667</v>
      </c>
      <c r="D3573" s="0" t="n">
        <v>103.571</v>
      </c>
      <c r="E3573" s="0" t="n">
        <v>16.999</v>
      </c>
      <c r="F3573" s="0" t="n">
        <v>-0.523</v>
      </c>
      <c r="G3573" s="3" t="n">
        <v>361</v>
      </c>
    </row>
    <row r="3574" customFormat="false" ht="13.8" hidden="false" customHeight="false" outlineLevel="0" collapsed="false">
      <c r="A3574" s="0" t="n">
        <v>557</v>
      </c>
      <c r="B3574" s="1" t="s">
        <v>58</v>
      </c>
      <c r="C3574" s="2" t="n">
        <v>0.0625</v>
      </c>
      <c r="D3574" s="0" t="n">
        <v>103.522</v>
      </c>
      <c r="E3574" s="0" t="n">
        <v>16.999</v>
      </c>
      <c r="F3574" s="0" t="n">
        <v>-0.528</v>
      </c>
      <c r="G3574" s="3" t="n">
        <v>361</v>
      </c>
    </row>
    <row r="3575" customFormat="false" ht="13.8" hidden="false" customHeight="false" outlineLevel="0" collapsed="false">
      <c r="A3575" s="0" t="n">
        <v>558</v>
      </c>
      <c r="B3575" s="1" t="s">
        <v>58</v>
      </c>
      <c r="C3575" s="2" t="n">
        <v>0.0833333333333333</v>
      </c>
      <c r="D3575" s="0" t="n">
        <v>103.485</v>
      </c>
      <c r="E3575" s="0" t="n">
        <v>16.999</v>
      </c>
      <c r="F3575" s="0" t="n">
        <v>-0.532</v>
      </c>
      <c r="G3575" s="3" t="n">
        <v>361</v>
      </c>
    </row>
    <row r="3576" customFormat="false" ht="13.8" hidden="false" customHeight="false" outlineLevel="0" collapsed="false">
      <c r="A3576" s="0" t="n">
        <v>559</v>
      </c>
      <c r="B3576" s="1" t="s">
        <v>58</v>
      </c>
      <c r="C3576" s="2" t="n">
        <v>0.104166666666667</v>
      </c>
      <c r="D3576" s="0" t="n">
        <v>103.438</v>
      </c>
      <c r="E3576" s="0" t="n">
        <v>17.094</v>
      </c>
      <c r="F3576" s="0" t="n">
        <v>-0.537</v>
      </c>
      <c r="G3576" s="3" t="n">
        <v>361</v>
      </c>
    </row>
    <row r="3577" customFormat="false" ht="13.8" hidden="false" customHeight="false" outlineLevel="0" collapsed="false">
      <c r="A3577" s="0" t="n">
        <v>560</v>
      </c>
      <c r="B3577" s="1" t="s">
        <v>58</v>
      </c>
      <c r="C3577" s="2" t="n">
        <v>0.125</v>
      </c>
      <c r="D3577" s="0" t="n">
        <v>103.377</v>
      </c>
      <c r="E3577" s="0" t="n">
        <v>17.094</v>
      </c>
      <c r="F3577" s="0" t="n">
        <v>-0.543</v>
      </c>
      <c r="G3577" s="3" t="n">
        <v>361</v>
      </c>
    </row>
    <row r="3578" customFormat="false" ht="13.8" hidden="false" customHeight="false" outlineLevel="0" collapsed="false">
      <c r="A3578" s="0" t="n">
        <v>561</v>
      </c>
      <c r="B3578" s="1" t="s">
        <v>58</v>
      </c>
      <c r="C3578" s="2" t="n">
        <v>0.145833333333333</v>
      </c>
      <c r="D3578" s="0" t="n">
        <v>103.328</v>
      </c>
      <c r="E3578" s="0" t="n">
        <v>17.094</v>
      </c>
      <c r="F3578" s="0" t="n">
        <v>-0.548</v>
      </c>
      <c r="G3578" s="3" t="n">
        <v>361</v>
      </c>
    </row>
    <row r="3579" customFormat="false" ht="13.8" hidden="false" customHeight="false" outlineLevel="0" collapsed="false">
      <c r="A3579" s="0" t="n">
        <v>562</v>
      </c>
      <c r="B3579" s="1" t="s">
        <v>58</v>
      </c>
      <c r="C3579" s="2" t="n">
        <v>0.166666666666667</v>
      </c>
      <c r="D3579" s="0" t="n">
        <v>103.279</v>
      </c>
      <c r="E3579" s="0" t="n">
        <v>17.094</v>
      </c>
      <c r="F3579" s="0" t="n">
        <v>-0.552</v>
      </c>
      <c r="G3579" s="3" t="n">
        <v>361</v>
      </c>
    </row>
    <row r="3580" customFormat="false" ht="13.8" hidden="false" customHeight="false" outlineLevel="0" collapsed="false">
      <c r="A3580" s="0" t="n">
        <v>563</v>
      </c>
      <c r="B3580" s="1" t="s">
        <v>58</v>
      </c>
      <c r="C3580" s="2" t="n">
        <v>0.1875</v>
      </c>
      <c r="D3580" s="0" t="n">
        <v>103.243</v>
      </c>
      <c r="E3580" s="0" t="n">
        <v>17.094</v>
      </c>
      <c r="F3580" s="0" t="n">
        <v>-0.556</v>
      </c>
      <c r="G3580" s="3" t="n">
        <v>361</v>
      </c>
    </row>
    <row r="3581" customFormat="false" ht="13.8" hidden="false" customHeight="false" outlineLevel="0" collapsed="false">
      <c r="A3581" s="0" t="n">
        <v>564</v>
      </c>
      <c r="B3581" s="1" t="s">
        <v>58</v>
      </c>
      <c r="C3581" s="2" t="n">
        <v>0.208333333333333</v>
      </c>
      <c r="D3581" s="0" t="n">
        <v>103.219</v>
      </c>
      <c r="E3581" s="0" t="n">
        <v>17.094</v>
      </c>
      <c r="F3581" s="0" t="n">
        <v>-0.558</v>
      </c>
      <c r="G3581" s="3" t="n">
        <v>361</v>
      </c>
    </row>
    <row r="3582" customFormat="false" ht="13.8" hidden="false" customHeight="false" outlineLevel="0" collapsed="false">
      <c r="A3582" s="0" t="n">
        <v>565</v>
      </c>
      <c r="B3582" s="1" t="s">
        <v>58</v>
      </c>
      <c r="C3582" s="2" t="n">
        <v>0.229166666666667</v>
      </c>
      <c r="D3582" s="0" t="n">
        <v>103.206</v>
      </c>
      <c r="E3582" s="0" t="n">
        <v>17.094</v>
      </c>
      <c r="F3582" s="0" t="n">
        <v>-0.56</v>
      </c>
      <c r="G3582" s="3" t="n">
        <v>361</v>
      </c>
    </row>
    <row r="3583" customFormat="false" ht="13.8" hidden="false" customHeight="false" outlineLevel="0" collapsed="false">
      <c r="A3583" s="0" t="n">
        <v>566</v>
      </c>
      <c r="B3583" s="1" t="s">
        <v>58</v>
      </c>
      <c r="C3583" s="2" t="n">
        <v>0.25</v>
      </c>
      <c r="D3583" s="0" t="n">
        <v>103.219</v>
      </c>
      <c r="E3583" s="0" t="n">
        <v>17.094</v>
      </c>
      <c r="F3583" s="0" t="n">
        <v>-0.558</v>
      </c>
      <c r="G3583" s="3" t="n">
        <v>361</v>
      </c>
    </row>
    <row r="3584" customFormat="false" ht="13.8" hidden="false" customHeight="false" outlineLevel="0" collapsed="false">
      <c r="A3584" s="0" t="n">
        <v>567</v>
      </c>
      <c r="B3584" s="1" t="s">
        <v>58</v>
      </c>
      <c r="C3584" s="2" t="n">
        <v>0.270833333333333</v>
      </c>
      <c r="D3584" s="0" t="n">
        <v>103.255</v>
      </c>
      <c r="E3584" s="0" t="n">
        <v>17.094</v>
      </c>
      <c r="F3584" s="0" t="n">
        <v>-0.555</v>
      </c>
      <c r="G3584" s="3" t="n">
        <v>361</v>
      </c>
    </row>
    <row r="3585" customFormat="false" ht="13.8" hidden="false" customHeight="false" outlineLevel="0" collapsed="false">
      <c r="A3585" s="0" t="n">
        <v>568</v>
      </c>
      <c r="B3585" s="1" t="s">
        <v>58</v>
      </c>
      <c r="C3585" s="2" t="n">
        <v>0.291666666666667</v>
      </c>
      <c r="D3585" s="0" t="n">
        <v>103.267</v>
      </c>
      <c r="E3585" s="0" t="n">
        <v>17.094</v>
      </c>
      <c r="F3585" s="0" t="n">
        <v>-0.554</v>
      </c>
      <c r="G3585" s="3" t="n">
        <v>361</v>
      </c>
    </row>
    <row r="3586" customFormat="false" ht="13.8" hidden="false" customHeight="false" outlineLevel="0" collapsed="false">
      <c r="A3586" s="0" t="n">
        <v>569</v>
      </c>
      <c r="B3586" s="1" t="s">
        <v>58</v>
      </c>
      <c r="C3586" s="2" t="n">
        <v>0.3125</v>
      </c>
      <c r="D3586" s="0" t="n">
        <v>103.279</v>
      </c>
      <c r="E3586" s="0" t="n">
        <v>17.094</v>
      </c>
      <c r="F3586" s="0" t="n">
        <v>-0.552</v>
      </c>
      <c r="G3586" s="3" t="n">
        <v>361</v>
      </c>
    </row>
    <row r="3587" customFormat="false" ht="13.8" hidden="false" customHeight="false" outlineLevel="0" collapsed="false">
      <c r="A3587" s="0" t="n">
        <v>570</v>
      </c>
      <c r="B3587" s="1" t="s">
        <v>58</v>
      </c>
      <c r="C3587" s="2" t="n">
        <v>0.333333333333333</v>
      </c>
      <c r="D3587" s="0" t="n">
        <v>103.34</v>
      </c>
      <c r="E3587" s="0" t="n">
        <v>17.094</v>
      </c>
      <c r="F3587" s="0" t="n">
        <v>-0.546</v>
      </c>
      <c r="G3587" s="3" t="n">
        <v>361</v>
      </c>
    </row>
    <row r="3588" customFormat="false" ht="13.8" hidden="false" customHeight="false" outlineLevel="0" collapsed="false">
      <c r="A3588" s="0" t="n">
        <v>571</v>
      </c>
      <c r="B3588" s="1" t="s">
        <v>58</v>
      </c>
      <c r="C3588" s="2" t="n">
        <v>0.354166666666667</v>
      </c>
      <c r="D3588" s="0" t="n">
        <v>103.461</v>
      </c>
      <c r="E3588" s="0" t="n">
        <v>16.999</v>
      </c>
      <c r="F3588" s="0" t="n">
        <v>-0.534</v>
      </c>
      <c r="G3588" s="3" t="n">
        <v>361</v>
      </c>
    </row>
    <row r="3589" customFormat="false" ht="13.8" hidden="false" customHeight="false" outlineLevel="0" collapsed="false">
      <c r="A3589" s="0" t="n">
        <v>572</v>
      </c>
      <c r="B3589" s="1" t="s">
        <v>58</v>
      </c>
      <c r="C3589" s="2" t="n">
        <v>0.375</v>
      </c>
      <c r="D3589" s="0" t="n">
        <v>103.522</v>
      </c>
      <c r="E3589" s="0" t="n">
        <v>16.999</v>
      </c>
      <c r="F3589" s="0" t="n">
        <v>-0.528</v>
      </c>
      <c r="G3589" s="3" t="n">
        <v>361</v>
      </c>
    </row>
    <row r="3590" customFormat="false" ht="13.8" hidden="false" customHeight="false" outlineLevel="0" collapsed="false">
      <c r="A3590" s="0" t="n">
        <v>573</v>
      </c>
      <c r="B3590" s="1" t="s">
        <v>58</v>
      </c>
      <c r="C3590" s="2" t="n">
        <v>0.395833333333333</v>
      </c>
      <c r="D3590" s="0" t="n">
        <v>103.609</v>
      </c>
      <c r="E3590" s="0" t="n">
        <v>17.094</v>
      </c>
      <c r="F3590" s="0" t="n">
        <v>-0.52</v>
      </c>
      <c r="G3590" s="3" t="n">
        <v>361</v>
      </c>
    </row>
    <row r="3591" customFormat="false" ht="13.8" hidden="false" customHeight="false" outlineLevel="0" collapsed="false">
      <c r="A3591" s="0" t="n">
        <v>574</v>
      </c>
      <c r="B3591" s="1" t="s">
        <v>58</v>
      </c>
      <c r="C3591" s="2" t="n">
        <v>0.416666666666667</v>
      </c>
      <c r="D3591" s="0" t="n">
        <v>103.656</v>
      </c>
      <c r="E3591" s="0" t="n">
        <v>16.999</v>
      </c>
      <c r="F3591" s="0" t="n">
        <v>-0.515</v>
      </c>
      <c r="G3591" s="3" t="n">
        <v>361</v>
      </c>
    </row>
    <row r="3592" customFormat="false" ht="13.8" hidden="false" customHeight="false" outlineLevel="0" collapsed="false">
      <c r="A3592" s="0" t="n">
        <v>575</v>
      </c>
      <c r="B3592" s="1" t="s">
        <v>58</v>
      </c>
      <c r="C3592" s="2" t="n">
        <v>0.4375</v>
      </c>
      <c r="D3592" s="0" t="n">
        <v>103.656</v>
      </c>
      <c r="E3592" s="0" t="n">
        <v>16.999</v>
      </c>
      <c r="F3592" s="0" t="n">
        <v>-0.515</v>
      </c>
      <c r="G3592" s="3" t="n">
        <v>361</v>
      </c>
    </row>
    <row r="3593" customFormat="false" ht="13.8" hidden="false" customHeight="false" outlineLevel="0" collapsed="false">
      <c r="A3593" s="0" t="n">
        <v>576</v>
      </c>
      <c r="B3593" s="1" t="s">
        <v>58</v>
      </c>
      <c r="C3593" s="2" t="n">
        <v>0.458333333333333</v>
      </c>
      <c r="D3593" s="0" t="n">
        <v>103.62</v>
      </c>
      <c r="E3593" s="0" t="n">
        <v>16.999</v>
      </c>
      <c r="F3593" s="0" t="n">
        <v>-0.519</v>
      </c>
      <c r="G3593" s="3" t="n">
        <v>361</v>
      </c>
    </row>
    <row r="3594" customFormat="false" ht="13.8" hidden="false" customHeight="false" outlineLevel="0" collapsed="false">
      <c r="A3594" s="0" t="n">
        <v>577</v>
      </c>
      <c r="B3594" s="1" t="s">
        <v>58</v>
      </c>
      <c r="C3594" s="2" t="n">
        <v>0.479166666666667</v>
      </c>
      <c r="D3594" s="0" t="n">
        <v>103.583</v>
      </c>
      <c r="E3594" s="0" t="n">
        <v>16.999</v>
      </c>
      <c r="F3594" s="0" t="n">
        <v>-0.522</v>
      </c>
      <c r="G3594" s="3" t="n">
        <v>361</v>
      </c>
    </row>
    <row r="3595" customFormat="false" ht="13.8" hidden="false" customHeight="false" outlineLevel="0" collapsed="false">
      <c r="A3595" s="0" t="n">
        <v>578</v>
      </c>
      <c r="B3595" s="1" t="s">
        <v>58</v>
      </c>
      <c r="C3595" s="2" t="n">
        <v>0.5</v>
      </c>
      <c r="D3595" s="0" t="n">
        <v>103.473</v>
      </c>
      <c r="E3595" s="0" t="n">
        <v>16.999</v>
      </c>
      <c r="F3595" s="0" t="n">
        <v>-0.533</v>
      </c>
      <c r="G3595" s="3" t="n">
        <v>361</v>
      </c>
    </row>
    <row r="3596" customFormat="false" ht="13.8" hidden="false" customHeight="false" outlineLevel="0" collapsed="false">
      <c r="A3596" s="0" t="n">
        <v>579</v>
      </c>
      <c r="B3596" s="1" t="s">
        <v>58</v>
      </c>
      <c r="C3596" s="2" t="n">
        <v>0.520833333333333</v>
      </c>
      <c r="D3596" s="0" t="n">
        <v>103.377</v>
      </c>
      <c r="E3596" s="0" t="n">
        <v>17.094</v>
      </c>
      <c r="F3596" s="0" t="n">
        <v>-0.543</v>
      </c>
      <c r="G3596" s="3" t="n">
        <v>361</v>
      </c>
    </row>
    <row r="3597" customFormat="false" ht="13.8" hidden="false" customHeight="false" outlineLevel="0" collapsed="false">
      <c r="A3597" s="4" t="n">
        <v>580</v>
      </c>
      <c r="B3597" s="5" t="s">
        <v>58</v>
      </c>
      <c r="C3597" s="6" t="n">
        <v>0.541666666666667</v>
      </c>
      <c r="D3597" s="4" t="n">
        <v>103.315</v>
      </c>
      <c r="E3597" s="4" t="n">
        <v>16.999</v>
      </c>
      <c r="F3597" s="4" t="n">
        <v>-0.549</v>
      </c>
      <c r="G3597" s="7" t="n">
        <v>361</v>
      </c>
    </row>
    <row r="3598" customFormat="false" ht="13.8" hidden="false" customHeight="false" outlineLevel="0" collapsed="false">
      <c r="A3598" s="0" t="n">
        <v>1</v>
      </c>
      <c r="B3598" s="8" t="n">
        <v>41635</v>
      </c>
      <c r="C3598" s="2" t="n">
        <v>0.5625</v>
      </c>
      <c r="D3598" s="0" t="n">
        <v>103.337</v>
      </c>
      <c r="E3598" s="0" t="n">
        <v>18.521</v>
      </c>
      <c r="F3598" s="0" t="n">
        <v>-0.4</v>
      </c>
      <c r="G3598" s="3" t="n">
        <v>361</v>
      </c>
    </row>
    <row r="3599" customFormat="false" ht="13.8" hidden="false" customHeight="false" outlineLevel="0" collapsed="false">
      <c r="A3599" s="0" t="n">
        <v>2</v>
      </c>
      <c r="B3599" s="8" t="n">
        <v>41635</v>
      </c>
      <c r="C3599" s="2" t="n">
        <v>0.583333333333333</v>
      </c>
      <c r="D3599" s="0" t="n">
        <v>103.133</v>
      </c>
      <c r="E3599" s="0" t="n">
        <v>17.094</v>
      </c>
      <c r="F3599" s="0" t="n">
        <v>-0.42</v>
      </c>
      <c r="G3599" s="3" t="n">
        <v>361</v>
      </c>
    </row>
    <row r="3600" customFormat="false" ht="13.8" hidden="false" customHeight="false" outlineLevel="0" collapsed="false">
      <c r="A3600" s="0" t="n">
        <v>3</v>
      </c>
      <c r="B3600" s="8" t="n">
        <v>41635</v>
      </c>
      <c r="C3600" s="2" t="n">
        <v>0.604166666666667</v>
      </c>
      <c r="D3600" s="0" t="n">
        <v>103.06</v>
      </c>
      <c r="E3600" s="0" t="n">
        <v>17.094</v>
      </c>
      <c r="F3600" s="0" t="n">
        <v>-0.428</v>
      </c>
      <c r="G3600" s="3" t="n">
        <v>361</v>
      </c>
    </row>
    <row r="3601" customFormat="false" ht="13.8" hidden="false" customHeight="false" outlineLevel="0" collapsed="false">
      <c r="A3601" s="0" t="n">
        <v>4</v>
      </c>
      <c r="B3601" s="8" t="n">
        <v>41635</v>
      </c>
      <c r="C3601" s="2" t="n">
        <v>0.625</v>
      </c>
      <c r="D3601" s="0" t="n">
        <v>102.987</v>
      </c>
      <c r="E3601" s="0" t="n">
        <v>17.094</v>
      </c>
      <c r="F3601" s="0" t="n">
        <v>-0.435</v>
      </c>
      <c r="G3601" s="3" t="n">
        <v>361</v>
      </c>
    </row>
    <row r="3602" customFormat="false" ht="13.8" hidden="false" customHeight="false" outlineLevel="0" collapsed="false">
      <c r="A3602" s="0" t="n">
        <v>5</v>
      </c>
      <c r="B3602" s="8" t="n">
        <v>41635</v>
      </c>
      <c r="C3602" s="2" t="n">
        <v>0.645833333333333</v>
      </c>
      <c r="D3602" s="0" t="n">
        <v>102.962</v>
      </c>
      <c r="E3602" s="0" t="n">
        <v>17.094</v>
      </c>
      <c r="F3602" s="0" t="n">
        <v>-0.437</v>
      </c>
      <c r="G3602" s="3" t="n">
        <v>361</v>
      </c>
    </row>
    <row r="3603" customFormat="false" ht="13.8" hidden="false" customHeight="false" outlineLevel="0" collapsed="false">
      <c r="A3603" s="0" t="n">
        <v>6</v>
      </c>
      <c r="B3603" s="8" t="n">
        <v>41635</v>
      </c>
      <c r="C3603" s="2" t="n">
        <v>0.666666666666667</v>
      </c>
      <c r="D3603" s="0" t="n">
        <v>102.926</v>
      </c>
      <c r="E3603" s="0" t="n">
        <v>17.094</v>
      </c>
      <c r="F3603" s="0" t="n">
        <v>-0.441</v>
      </c>
      <c r="G3603" s="3" t="n">
        <v>361</v>
      </c>
    </row>
    <row r="3604" customFormat="false" ht="13.8" hidden="false" customHeight="false" outlineLevel="0" collapsed="false">
      <c r="A3604" s="0" t="n">
        <v>7</v>
      </c>
      <c r="B3604" s="8" t="n">
        <v>41635</v>
      </c>
      <c r="C3604" s="2" t="n">
        <v>0.6875</v>
      </c>
      <c r="D3604" s="0" t="n">
        <v>102.902</v>
      </c>
      <c r="E3604" s="0" t="n">
        <v>17.094</v>
      </c>
      <c r="F3604" s="0" t="n">
        <v>-0.443</v>
      </c>
      <c r="G3604" s="3" t="n">
        <v>361</v>
      </c>
    </row>
    <row r="3605" customFormat="false" ht="13.8" hidden="false" customHeight="false" outlineLevel="0" collapsed="false">
      <c r="A3605" s="0" t="n">
        <v>8</v>
      </c>
      <c r="B3605" s="8" t="n">
        <v>41635</v>
      </c>
      <c r="C3605" s="2" t="n">
        <v>0.708333333333333</v>
      </c>
      <c r="D3605" s="0" t="n">
        <v>102.865</v>
      </c>
      <c r="E3605" s="0" t="n">
        <v>17.094</v>
      </c>
      <c r="F3605" s="0" t="n">
        <v>-0.447</v>
      </c>
      <c r="G3605" s="3" t="n">
        <v>361</v>
      </c>
    </row>
    <row r="3606" customFormat="false" ht="13.8" hidden="false" customHeight="false" outlineLevel="0" collapsed="false">
      <c r="A3606" s="0" t="n">
        <v>9</v>
      </c>
      <c r="B3606" s="8" t="n">
        <v>41635</v>
      </c>
      <c r="C3606" s="2" t="n">
        <v>0.729166666666667</v>
      </c>
      <c r="D3606" s="0" t="n">
        <v>102.877</v>
      </c>
      <c r="E3606" s="0" t="n">
        <v>17.094</v>
      </c>
      <c r="F3606" s="0" t="n">
        <v>-0.446</v>
      </c>
      <c r="G3606" s="3" t="n">
        <v>361</v>
      </c>
    </row>
    <row r="3607" customFormat="false" ht="13.8" hidden="false" customHeight="false" outlineLevel="0" collapsed="false">
      <c r="A3607" s="0" t="n">
        <v>10</v>
      </c>
      <c r="B3607" s="8" t="n">
        <v>41635</v>
      </c>
      <c r="C3607" s="2" t="n">
        <v>0.75</v>
      </c>
      <c r="D3607" s="0" t="n">
        <v>102.889</v>
      </c>
      <c r="E3607" s="0" t="n">
        <v>17.094</v>
      </c>
      <c r="F3607" s="0" t="n">
        <v>-0.445</v>
      </c>
      <c r="G3607" s="3" t="n">
        <v>361</v>
      </c>
    </row>
    <row r="3608" customFormat="false" ht="13.8" hidden="false" customHeight="false" outlineLevel="0" collapsed="false">
      <c r="A3608" s="0" t="n">
        <v>11</v>
      </c>
      <c r="B3608" s="8" t="n">
        <v>41635</v>
      </c>
      <c r="C3608" s="2" t="n">
        <v>0.770833333333333</v>
      </c>
      <c r="D3608" s="0" t="n">
        <v>102.902</v>
      </c>
      <c r="E3608" s="0" t="n">
        <v>17.094</v>
      </c>
      <c r="F3608" s="0" t="n">
        <v>-0.443</v>
      </c>
      <c r="G3608" s="3" t="n">
        <v>361</v>
      </c>
    </row>
    <row r="3609" customFormat="false" ht="13.8" hidden="false" customHeight="false" outlineLevel="0" collapsed="false">
      <c r="A3609" s="0" t="n">
        <v>12</v>
      </c>
      <c r="B3609" s="8" t="n">
        <v>41635</v>
      </c>
      <c r="C3609" s="2" t="n">
        <v>0.791666666666667</v>
      </c>
      <c r="D3609" s="0" t="n">
        <v>102.902</v>
      </c>
      <c r="E3609" s="0" t="n">
        <v>17.094</v>
      </c>
      <c r="F3609" s="0" t="n">
        <v>-0.443</v>
      </c>
      <c r="G3609" s="3" t="n">
        <v>361</v>
      </c>
    </row>
    <row r="3610" customFormat="false" ht="13.8" hidden="false" customHeight="false" outlineLevel="0" collapsed="false">
      <c r="A3610" s="0" t="n">
        <v>13</v>
      </c>
      <c r="B3610" s="8" t="n">
        <v>41635</v>
      </c>
      <c r="C3610" s="2" t="n">
        <v>0.8125</v>
      </c>
      <c r="D3610" s="0" t="n">
        <v>102.902</v>
      </c>
      <c r="E3610" s="0" t="n">
        <v>17.094</v>
      </c>
      <c r="F3610" s="0" t="n">
        <v>-0.443</v>
      </c>
      <c r="G3610" s="3" t="n">
        <v>361</v>
      </c>
    </row>
    <row r="3611" customFormat="false" ht="13.8" hidden="false" customHeight="false" outlineLevel="0" collapsed="false">
      <c r="A3611" s="0" t="n">
        <v>14</v>
      </c>
      <c r="B3611" s="8" t="n">
        <v>41635</v>
      </c>
      <c r="C3611" s="2" t="n">
        <v>0.833333333333333</v>
      </c>
      <c r="D3611" s="0" t="n">
        <v>102.938</v>
      </c>
      <c r="E3611" s="0" t="n">
        <v>17.094</v>
      </c>
      <c r="F3611" s="0" t="n">
        <v>-0.44</v>
      </c>
      <c r="G3611" s="3" t="n">
        <v>361</v>
      </c>
    </row>
    <row r="3612" customFormat="false" ht="13.8" hidden="false" customHeight="false" outlineLevel="0" collapsed="false">
      <c r="A3612" s="0" t="n">
        <v>15</v>
      </c>
      <c r="B3612" s="8" t="n">
        <v>41635</v>
      </c>
      <c r="C3612" s="2" t="n">
        <v>0.854166666666667</v>
      </c>
      <c r="D3612" s="0" t="n">
        <v>102.938</v>
      </c>
      <c r="E3612" s="0" t="n">
        <v>17.094</v>
      </c>
      <c r="F3612" s="0" t="n">
        <v>-0.44</v>
      </c>
      <c r="G3612" s="3" t="n">
        <v>361</v>
      </c>
    </row>
    <row r="3613" customFormat="false" ht="13.8" hidden="false" customHeight="false" outlineLevel="0" collapsed="false">
      <c r="A3613" s="0" t="n">
        <v>16</v>
      </c>
      <c r="B3613" s="8" t="n">
        <v>41635</v>
      </c>
      <c r="C3613" s="2" t="n">
        <v>0.875</v>
      </c>
      <c r="D3613" s="0" t="n">
        <v>102.987</v>
      </c>
      <c r="E3613" s="0" t="n">
        <v>17.094</v>
      </c>
      <c r="F3613" s="0" t="n">
        <v>-0.435</v>
      </c>
      <c r="G3613" s="3" t="n">
        <v>361</v>
      </c>
    </row>
    <row r="3614" customFormat="false" ht="13.8" hidden="false" customHeight="false" outlineLevel="0" collapsed="false">
      <c r="A3614" s="0" t="n">
        <v>17</v>
      </c>
      <c r="B3614" s="8" t="n">
        <v>41635</v>
      </c>
      <c r="C3614" s="2" t="n">
        <v>0.895833333333333</v>
      </c>
      <c r="D3614" s="0" t="n">
        <v>103.084</v>
      </c>
      <c r="E3614" s="0" t="n">
        <v>17.094</v>
      </c>
      <c r="F3614" s="0" t="n">
        <v>-0.425</v>
      </c>
      <c r="G3614" s="3" t="n">
        <v>361</v>
      </c>
    </row>
    <row r="3615" customFormat="false" ht="13.8" hidden="false" customHeight="false" outlineLevel="0" collapsed="false">
      <c r="A3615" s="0" t="n">
        <v>18</v>
      </c>
      <c r="B3615" s="8" t="n">
        <v>41635</v>
      </c>
      <c r="C3615" s="2" t="n">
        <v>0.916666666666667</v>
      </c>
      <c r="D3615" s="0" t="n">
        <v>103.328</v>
      </c>
      <c r="E3615" s="0" t="n">
        <v>17.094</v>
      </c>
      <c r="F3615" s="0" t="n">
        <v>-0.401</v>
      </c>
      <c r="G3615" s="3" t="n">
        <v>361</v>
      </c>
    </row>
    <row r="3616" customFormat="false" ht="13.8" hidden="false" customHeight="false" outlineLevel="0" collapsed="false">
      <c r="A3616" s="0" t="n">
        <v>19</v>
      </c>
      <c r="B3616" s="8" t="n">
        <v>41635</v>
      </c>
      <c r="C3616" s="2" t="n">
        <v>0.9375</v>
      </c>
      <c r="D3616" s="0" t="n">
        <v>106.899</v>
      </c>
      <c r="E3616" s="0" t="n">
        <v>16.141</v>
      </c>
      <c r="F3616" s="0" t="n">
        <v>-0.046</v>
      </c>
      <c r="G3616" s="3" t="n">
        <v>361</v>
      </c>
    </row>
    <row r="3617" customFormat="false" ht="13.8" hidden="false" customHeight="false" outlineLevel="0" collapsed="false">
      <c r="A3617" s="0" t="n">
        <v>20</v>
      </c>
      <c r="B3617" s="8" t="n">
        <v>41635</v>
      </c>
      <c r="C3617" s="2" t="n">
        <v>0.958333333333333</v>
      </c>
      <c r="D3617" s="0" t="n">
        <v>107.454</v>
      </c>
      <c r="E3617" s="0" t="n">
        <v>15.76</v>
      </c>
      <c r="F3617" s="0" t="n">
        <v>0.01</v>
      </c>
      <c r="G3617" s="3" t="n">
        <v>361</v>
      </c>
    </row>
    <row r="3618" customFormat="false" ht="13.8" hidden="false" customHeight="false" outlineLevel="0" collapsed="false">
      <c r="A3618" s="0" t="n">
        <v>21</v>
      </c>
      <c r="B3618" s="8" t="n">
        <v>41635</v>
      </c>
      <c r="C3618" s="2" t="n">
        <v>0.979166666666667</v>
      </c>
      <c r="D3618" s="0" t="n">
        <v>107.343</v>
      </c>
      <c r="E3618" s="0" t="n">
        <v>15.664</v>
      </c>
      <c r="F3618" s="0" t="n">
        <v>-0.001</v>
      </c>
      <c r="G3618" s="3" t="n">
        <v>361</v>
      </c>
    </row>
    <row r="3619" customFormat="false" ht="13.8" hidden="false" customHeight="false" outlineLevel="0" collapsed="false">
      <c r="A3619" s="0" t="n">
        <v>22</v>
      </c>
      <c r="B3619" s="8" t="n">
        <v>41636</v>
      </c>
      <c r="C3619" s="2" t="n">
        <v>0</v>
      </c>
      <c r="D3619" s="0" t="n">
        <v>106.564</v>
      </c>
      <c r="E3619" s="0" t="n">
        <v>15.76</v>
      </c>
      <c r="F3619" s="0" t="n">
        <v>-0.079</v>
      </c>
      <c r="G3619" s="3" t="n">
        <v>362</v>
      </c>
    </row>
    <row r="3620" customFormat="false" ht="13.8" hidden="false" customHeight="false" outlineLevel="0" collapsed="false">
      <c r="A3620" s="0" t="n">
        <v>23</v>
      </c>
      <c r="B3620" s="8" t="n">
        <v>41636</v>
      </c>
      <c r="C3620" s="2" t="n">
        <v>0.0208333333333333</v>
      </c>
      <c r="D3620" s="0" t="n">
        <v>106.017</v>
      </c>
      <c r="E3620" s="0" t="n">
        <v>15.855</v>
      </c>
      <c r="F3620" s="0" t="n">
        <v>-0.133</v>
      </c>
      <c r="G3620" s="3" t="n">
        <v>362</v>
      </c>
    </row>
    <row r="3621" customFormat="false" ht="13.8" hidden="false" customHeight="false" outlineLevel="0" collapsed="false">
      <c r="A3621" s="0" t="n">
        <v>24</v>
      </c>
      <c r="B3621" s="8" t="n">
        <v>41636</v>
      </c>
      <c r="C3621" s="2" t="n">
        <v>0.0416666666666667</v>
      </c>
      <c r="D3621" s="0" t="n">
        <v>105.885</v>
      </c>
      <c r="E3621" s="0" t="n">
        <v>16.046</v>
      </c>
      <c r="F3621" s="0" t="n">
        <v>-0.147</v>
      </c>
      <c r="G3621" s="3" t="n">
        <v>362</v>
      </c>
    </row>
    <row r="3622" customFormat="false" ht="13.8" hidden="false" customHeight="false" outlineLevel="0" collapsed="false">
      <c r="A3622" s="0" t="n">
        <v>25</v>
      </c>
      <c r="B3622" s="8" t="n">
        <v>41636</v>
      </c>
      <c r="C3622" s="2" t="n">
        <v>0.0625</v>
      </c>
      <c r="D3622" s="0" t="n">
        <v>105.678</v>
      </c>
      <c r="E3622" s="0" t="n">
        <v>16.046</v>
      </c>
      <c r="F3622" s="0" t="n">
        <v>-0.167</v>
      </c>
      <c r="G3622" s="3" t="n">
        <v>362</v>
      </c>
    </row>
    <row r="3623" customFormat="false" ht="13.8" hidden="false" customHeight="false" outlineLevel="0" collapsed="false">
      <c r="A3623" s="0" t="n">
        <v>26</v>
      </c>
      <c r="B3623" s="8" t="n">
        <v>41636</v>
      </c>
      <c r="C3623" s="2" t="n">
        <v>0.0833333333333333</v>
      </c>
      <c r="D3623" s="0" t="n">
        <v>105.533</v>
      </c>
      <c r="E3623" s="0" t="n">
        <v>16.141</v>
      </c>
      <c r="F3623" s="0" t="n">
        <v>-0.182</v>
      </c>
      <c r="G3623" s="3" t="n">
        <v>362</v>
      </c>
    </row>
    <row r="3624" customFormat="false" ht="13.8" hidden="false" customHeight="false" outlineLevel="0" collapsed="false">
      <c r="A3624" s="0" t="n">
        <v>27</v>
      </c>
      <c r="B3624" s="8" t="n">
        <v>41636</v>
      </c>
      <c r="C3624" s="2" t="n">
        <v>0.104166666666667</v>
      </c>
      <c r="D3624" s="0" t="n">
        <v>105.375</v>
      </c>
      <c r="E3624" s="0" t="n">
        <v>16.141</v>
      </c>
      <c r="F3624" s="0" t="n">
        <v>-0.197</v>
      </c>
      <c r="G3624" s="3" t="n">
        <v>362</v>
      </c>
    </row>
    <row r="3625" customFormat="false" ht="13.8" hidden="false" customHeight="false" outlineLevel="0" collapsed="false">
      <c r="A3625" s="0" t="n">
        <v>28</v>
      </c>
      <c r="B3625" s="8" t="n">
        <v>41636</v>
      </c>
      <c r="C3625" s="2" t="n">
        <v>0.125</v>
      </c>
      <c r="D3625" s="0" t="n">
        <v>105.242</v>
      </c>
      <c r="E3625" s="0" t="n">
        <v>16.237</v>
      </c>
      <c r="F3625" s="0" t="n">
        <v>-0.21</v>
      </c>
      <c r="G3625" s="3" t="n">
        <v>362</v>
      </c>
    </row>
    <row r="3626" customFormat="false" ht="13.8" hidden="false" customHeight="false" outlineLevel="0" collapsed="false">
      <c r="A3626" s="0" t="n">
        <v>29</v>
      </c>
      <c r="B3626" s="8" t="n">
        <v>41636</v>
      </c>
      <c r="C3626" s="2" t="n">
        <v>0.145833333333333</v>
      </c>
      <c r="D3626" s="0" t="n">
        <v>105.169</v>
      </c>
      <c r="E3626" s="0" t="n">
        <v>16.237</v>
      </c>
      <c r="F3626" s="0" t="n">
        <v>-0.218</v>
      </c>
      <c r="G3626" s="3" t="n">
        <v>362</v>
      </c>
    </row>
    <row r="3627" s="4" customFormat="true" ht="13.8" hidden="false" customHeight="false" outlineLevel="0" collapsed="false">
      <c r="A3627" s="0" t="n">
        <v>30</v>
      </c>
      <c r="B3627" s="8" t="n">
        <v>41636</v>
      </c>
      <c r="C3627" s="2" t="n">
        <v>0.166666666666667</v>
      </c>
      <c r="D3627" s="0" t="n">
        <v>105.073</v>
      </c>
      <c r="E3627" s="0" t="n">
        <v>16.332</v>
      </c>
      <c r="F3627" s="0" t="n">
        <v>-0.227</v>
      </c>
      <c r="G3627" s="3" t="n">
        <v>362</v>
      </c>
    </row>
    <row r="3628" customFormat="false" ht="13.8" hidden="false" customHeight="false" outlineLevel="0" collapsed="false">
      <c r="A3628" s="0" t="n">
        <v>31</v>
      </c>
      <c r="B3628" s="8" t="n">
        <v>41636</v>
      </c>
      <c r="C3628" s="2" t="n">
        <v>0.1875</v>
      </c>
      <c r="D3628" s="0" t="n">
        <v>104.939</v>
      </c>
      <c r="E3628" s="0" t="n">
        <v>16.332</v>
      </c>
      <c r="F3628" s="0" t="n">
        <v>-0.241</v>
      </c>
      <c r="G3628" s="3" t="n">
        <v>362</v>
      </c>
    </row>
    <row r="3629" customFormat="false" ht="13.8" hidden="false" customHeight="false" outlineLevel="0" collapsed="false">
      <c r="A3629" s="0" t="n">
        <v>32</v>
      </c>
      <c r="B3629" s="8" t="n">
        <v>41636</v>
      </c>
      <c r="C3629" s="2" t="n">
        <v>0.208333333333333</v>
      </c>
      <c r="D3629" s="0" t="n">
        <v>104.817</v>
      </c>
      <c r="E3629" s="0" t="n">
        <v>16.332</v>
      </c>
      <c r="F3629" s="0" t="n">
        <v>-0.253</v>
      </c>
      <c r="G3629" s="3" t="n">
        <v>362</v>
      </c>
    </row>
    <row r="3630" customFormat="false" ht="13.8" hidden="false" customHeight="false" outlineLevel="0" collapsed="false">
      <c r="A3630" s="0" t="n">
        <v>33</v>
      </c>
      <c r="B3630" s="8" t="n">
        <v>41636</v>
      </c>
      <c r="C3630" s="2" t="n">
        <v>0.229166666666667</v>
      </c>
      <c r="D3630" s="0" t="n">
        <v>104.733</v>
      </c>
      <c r="E3630" s="0" t="n">
        <v>16.427</v>
      </c>
      <c r="F3630" s="0" t="n">
        <v>-0.261</v>
      </c>
      <c r="G3630" s="3" t="n">
        <v>362</v>
      </c>
    </row>
    <row r="3631" customFormat="false" ht="13.8" hidden="false" customHeight="false" outlineLevel="0" collapsed="false">
      <c r="A3631" s="0" t="n">
        <v>34</v>
      </c>
      <c r="B3631" s="8" t="n">
        <v>41636</v>
      </c>
      <c r="C3631" s="2" t="n">
        <v>0.25</v>
      </c>
      <c r="D3631" s="0" t="n">
        <v>104.587</v>
      </c>
      <c r="E3631" s="0" t="n">
        <v>16.427</v>
      </c>
      <c r="F3631" s="0" t="n">
        <v>-0.276</v>
      </c>
      <c r="G3631" s="3" t="n">
        <v>362</v>
      </c>
    </row>
    <row r="3632" customFormat="false" ht="13.8" hidden="false" customHeight="false" outlineLevel="0" collapsed="false">
      <c r="A3632" s="0" t="n">
        <v>35</v>
      </c>
      <c r="B3632" s="8" t="n">
        <v>41636</v>
      </c>
      <c r="C3632" s="2" t="n">
        <v>0.270833333333333</v>
      </c>
      <c r="D3632" s="0" t="n">
        <v>104.527</v>
      </c>
      <c r="E3632" s="0" t="n">
        <v>16.523</v>
      </c>
      <c r="F3632" s="0" t="n">
        <v>-0.282</v>
      </c>
      <c r="G3632" s="3" t="n">
        <v>362</v>
      </c>
    </row>
    <row r="3633" customFormat="false" ht="13.8" hidden="false" customHeight="false" outlineLevel="0" collapsed="false">
      <c r="A3633" s="0" t="n">
        <v>36</v>
      </c>
      <c r="B3633" s="8" t="n">
        <v>41636</v>
      </c>
      <c r="C3633" s="2" t="n">
        <v>0.291666666666667</v>
      </c>
      <c r="D3633" s="0" t="n">
        <v>104.515</v>
      </c>
      <c r="E3633" s="0" t="n">
        <v>16.523</v>
      </c>
      <c r="F3633" s="0" t="n">
        <v>-0.283</v>
      </c>
      <c r="G3633" s="3" t="n">
        <v>362</v>
      </c>
    </row>
    <row r="3634" customFormat="false" ht="13.8" hidden="false" customHeight="false" outlineLevel="0" collapsed="false">
      <c r="A3634" s="0" t="n">
        <v>37</v>
      </c>
      <c r="B3634" s="8" t="n">
        <v>41636</v>
      </c>
      <c r="C3634" s="2" t="n">
        <v>0.3125</v>
      </c>
      <c r="D3634" s="0" t="n">
        <v>104.454</v>
      </c>
      <c r="E3634" s="0" t="n">
        <v>16.523</v>
      </c>
      <c r="F3634" s="0" t="n">
        <v>-0.289</v>
      </c>
      <c r="G3634" s="3" t="n">
        <v>362</v>
      </c>
    </row>
    <row r="3635" customFormat="false" ht="13.8" hidden="false" customHeight="false" outlineLevel="0" collapsed="false">
      <c r="A3635" s="0" t="n">
        <v>38</v>
      </c>
      <c r="B3635" s="8" t="n">
        <v>41636</v>
      </c>
      <c r="C3635" s="2" t="n">
        <v>0.333333333333333</v>
      </c>
      <c r="D3635" s="0" t="n">
        <v>104.405</v>
      </c>
      <c r="E3635" s="0" t="n">
        <v>16.523</v>
      </c>
      <c r="F3635" s="0" t="n">
        <v>-0.294</v>
      </c>
      <c r="G3635" s="3" t="n">
        <v>362</v>
      </c>
    </row>
    <row r="3636" customFormat="false" ht="13.8" hidden="false" customHeight="false" outlineLevel="0" collapsed="false">
      <c r="A3636" s="0" t="n">
        <v>39</v>
      </c>
      <c r="B3636" s="8" t="n">
        <v>41636</v>
      </c>
      <c r="C3636" s="2" t="n">
        <v>0.354166666666667</v>
      </c>
      <c r="D3636" s="0" t="n">
        <v>104.417</v>
      </c>
      <c r="E3636" s="0" t="n">
        <v>16.523</v>
      </c>
      <c r="F3636" s="0" t="n">
        <v>-0.293</v>
      </c>
      <c r="G3636" s="3" t="n">
        <v>362</v>
      </c>
    </row>
    <row r="3637" customFormat="false" ht="13.8" hidden="false" customHeight="false" outlineLevel="0" collapsed="false">
      <c r="A3637" s="0" t="n">
        <v>40</v>
      </c>
      <c r="B3637" s="8" t="n">
        <v>41636</v>
      </c>
      <c r="C3637" s="2" t="n">
        <v>0.375</v>
      </c>
      <c r="D3637" s="0" t="n">
        <v>104.431</v>
      </c>
      <c r="E3637" s="0" t="n">
        <v>16.618</v>
      </c>
      <c r="F3637" s="0" t="n">
        <v>-0.291</v>
      </c>
      <c r="G3637" s="3" t="n">
        <v>362</v>
      </c>
    </row>
    <row r="3638" customFormat="false" ht="13.8" hidden="false" customHeight="false" outlineLevel="0" collapsed="false">
      <c r="A3638" s="0" t="n">
        <v>41</v>
      </c>
      <c r="B3638" s="8" t="n">
        <v>41636</v>
      </c>
      <c r="C3638" s="2" t="n">
        <v>0.395833333333333</v>
      </c>
      <c r="D3638" s="0" t="n">
        <v>104.467</v>
      </c>
      <c r="E3638" s="0" t="n">
        <v>16.618</v>
      </c>
      <c r="F3638" s="0" t="n">
        <v>-0.288</v>
      </c>
      <c r="G3638" s="3" t="n">
        <v>362</v>
      </c>
    </row>
    <row r="3639" customFormat="false" ht="13.8" hidden="false" customHeight="false" outlineLevel="0" collapsed="false">
      <c r="A3639" s="0" t="n">
        <v>42</v>
      </c>
      <c r="B3639" s="8" t="n">
        <v>41636</v>
      </c>
      <c r="C3639" s="2" t="n">
        <v>0.416666666666667</v>
      </c>
      <c r="D3639" s="0" t="n">
        <v>104.577</v>
      </c>
      <c r="E3639" s="0" t="n">
        <v>16.618</v>
      </c>
      <c r="F3639" s="0" t="n">
        <v>-0.277</v>
      </c>
      <c r="G3639" s="3" t="n">
        <v>362</v>
      </c>
    </row>
    <row r="3640" customFormat="false" ht="13.8" hidden="false" customHeight="false" outlineLevel="0" collapsed="false">
      <c r="A3640" s="0" t="n">
        <v>43</v>
      </c>
      <c r="B3640" s="8" t="n">
        <v>41636</v>
      </c>
      <c r="C3640" s="2" t="n">
        <v>0.4375</v>
      </c>
      <c r="D3640" s="0" t="n">
        <v>104.637</v>
      </c>
      <c r="E3640" s="0" t="n">
        <v>16.523</v>
      </c>
      <c r="F3640" s="0" t="n">
        <v>-0.271</v>
      </c>
      <c r="G3640" s="3" t="n">
        <v>362</v>
      </c>
    </row>
    <row r="3641" customFormat="false" ht="13.8" hidden="false" customHeight="false" outlineLevel="0" collapsed="false">
      <c r="A3641" s="0" t="n">
        <v>44</v>
      </c>
      <c r="B3641" s="8" t="n">
        <v>41636</v>
      </c>
      <c r="C3641" s="2" t="n">
        <v>0.458333333333333</v>
      </c>
      <c r="D3641" s="0" t="n">
        <v>104.588</v>
      </c>
      <c r="E3641" s="0" t="n">
        <v>16.523</v>
      </c>
      <c r="F3641" s="0" t="n">
        <v>-0.276</v>
      </c>
      <c r="G3641" s="3" t="n">
        <v>362</v>
      </c>
    </row>
    <row r="3642" customFormat="false" ht="13.8" hidden="false" customHeight="false" outlineLevel="0" collapsed="false">
      <c r="A3642" s="0" t="n">
        <v>45</v>
      </c>
      <c r="B3642" s="8" t="n">
        <v>41636</v>
      </c>
      <c r="C3642" s="2" t="n">
        <v>0.479166666666667</v>
      </c>
      <c r="D3642" s="0" t="n">
        <v>104.527</v>
      </c>
      <c r="E3642" s="0" t="n">
        <v>16.523</v>
      </c>
      <c r="F3642" s="0" t="n">
        <v>-0.282</v>
      </c>
      <c r="G3642" s="3" t="n">
        <v>362</v>
      </c>
    </row>
    <row r="3643" customFormat="false" ht="13.8" hidden="false" customHeight="false" outlineLevel="0" collapsed="false">
      <c r="A3643" s="0" t="n">
        <v>46</v>
      </c>
      <c r="B3643" s="8" t="n">
        <v>41636</v>
      </c>
      <c r="C3643" s="2" t="n">
        <v>0.5</v>
      </c>
      <c r="D3643" s="0" t="n">
        <v>104.417</v>
      </c>
      <c r="E3643" s="0" t="n">
        <v>16.523</v>
      </c>
      <c r="F3643" s="0" t="n">
        <v>-0.293</v>
      </c>
      <c r="G3643" s="3" t="n">
        <v>362</v>
      </c>
    </row>
    <row r="3644" customFormat="false" ht="13.8" hidden="false" customHeight="false" outlineLevel="0" collapsed="false">
      <c r="A3644" s="0" t="n">
        <v>47</v>
      </c>
      <c r="B3644" s="8" t="n">
        <v>41636</v>
      </c>
      <c r="C3644" s="2" t="n">
        <v>0.520833333333333</v>
      </c>
      <c r="D3644" s="0" t="n">
        <v>104.297</v>
      </c>
      <c r="E3644" s="0" t="n">
        <v>16.618</v>
      </c>
      <c r="F3644" s="0" t="n">
        <v>-0.304</v>
      </c>
      <c r="G3644" s="3" t="n">
        <v>362</v>
      </c>
    </row>
    <row r="3645" customFormat="false" ht="13.8" hidden="false" customHeight="false" outlineLevel="0" collapsed="false">
      <c r="A3645" s="0" t="n">
        <v>48</v>
      </c>
      <c r="B3645" s="8" t="n">
        <v>41636</v>
      </c>
      <c r="C3645" s="2" t="n">
        <v>0.541666666666667</v>
      </c>
      <c r="D3645" s="0" t="n">
        <v>104.138</v>
      </c>
      <c r="E3645" s="0" t="n">
        <v>16.618</v>
      </c>
      <c r="F3645" s="0" t="n">
        <v>-0.32</v>
      </c>
      <c r="G3645" s="3" t="n">
        <v>362</v>
      </c>
    </row>
    <row r="3646" customFormat="false" ht="13.8" hidden="false" customHeight="false" outlineLevel="0" collapsed="false">
      <c r="A3646" s="0" t="n">
        <v>49</v>
      </c>
      <c r="B3646" s="8" t="n">
        <v>41636</v>
      </c>
      <c r="C3646" s="2" t="n">
        <v>0.5625</v>
      </c>
      <c r="D3646" s="0" t="n">
        <v>104.028</v>
      </c>
      <c r="E3646" s="0" t="n">
        <v>16.618</v>
      </c>
      <c r="F3646" s="0" t="n">
        <v>-0.331</v>
      </c>
      <c r="G3646" s="3" t="n">
        <v>362</v>
      </c>
    </row>
    <row r="3647" customFormat="false" ht="13.8" hidden="false" customHeight="false" outlineLevel="0" collapsed="false">
      <c r="A3647" s="0" t="n">
        <v>50</v>
      </c>
      <c r="B3647" s="8" t="n">
        <v>41636</v>
      </c>
      <c r="C3647" s="2" t="n">
        <v>0.583333333333333</v>
      </c>
      <c r="D3647" s="0" t="n">
        <v>103.919</v>
      </c>
      <c r="E3647" s="0" t="n">
        <v>16.618</v>
      </c>
      <c r="F3647" s="0" t="n">
        <v>-0.342</v>
      </c>
      <c r="G3647" s="3" t="n">
        <v>362</v>
      </c>
    </row>
    <row r="3648" customFormat="false" ht="13.8" hidden="false" customHeight="false" outlineLevel="0" collapsed="false">
      <c r="A3648" s="0" t="n">
        <v>51</v>
      </c>
      <c r="B3648" s="8" t="n">
        <v>41636</v>
      </c>
      <c r="C3648" s="2" t="n">
        <v>0.604166666666667</v>
      </c>
      <c r="D3648" s="0" t="n">
        <v>103.833</v>
      </c>
      <c r="E3648" s="0" t="n">
        <v>16.618</v>
      </c>
      <c r="F3648" s="0" t="n">
        <v>-0.351</v>
      </c>
      <c r="G3648" s="3" t="n">
        <v>362</v>
      </c>
    </row>
    <row r="3649" customFormat="false" ht="13.8" hidden="false" customHeight="false" outlineLevel="0" collapsed="false">
      <c r="A3649" s="0" t="n">
        <v>52</v>
      </c>
      <c r="B3649" s="8" t="n">
        <v>41636</v>
      </c>
      <c r="C3649" s="2" t="n">
        <v>0.625</v>
      </c>
      <c r="D3649" s="0" t="n">
        <v>103.748</v>
      </c>
      <c r="E3649" s="0" t="n">
        <v>16.618</v>
      </c>
      <c r="F3649" s="0" t="n">
        <v>-0.359</v>
      </c>
      <c r="G3649" s="3" t="n">
        <v>362</v>
      </c>
    </row>
    <row r="3650" customFormat="false" ht="13.8" hidden="false" customHeight="false" outlineLevel="0" collapsed="false">
      <c r="A3650" s="0" t="n">
        <v>53</v>
      </c>
      <c r="B3650" s="8" t="n">
        <v>41636</v>
      </c>
      <c r="C3650" s="2" t="n">
        <v>0.645833333333333</v>
      </c>
      <c r="D3650" s="0" t="n">
        <v>103.687</v>
      </c>
      <c r="E3650" s="0" t="n">
        <v>16.618</v>
      </c>
      <c r="F3650" s="0" t="n">
        <v>-0.365</v>
      </c>
      <c r="G3650" s="3" t="n">
        <v>362</v>
      </c>
    </row>
    <row r="3651" customFormat="false" ht="13.8" hidden="false" customHeight="false" outlineLevel="0" collapsed="false">
      <c r="A3651" s="0" t="n">
        <v>54</v>
      </c>
      <c r="B3651" s="8" t="n">
        <v>41636</v>
      </c>
      <c r="C3651" s="2" t="n">
        <v>0.666666666666667</v>
      </c>
      <c r="D3651" s="0" t="n">
        <v>103.577</v>
      </c>
      <c r="E3651" s="0" t="n">
        <v>16.618</v>
      </c>
      <c r="F3651" s="0" t="n">
        <v>-0.376</v>
      </c>
      <c r="G3651" s="3" t="n">
        <v>362</v>
      </c>
    </row>
    <row r="3652" customFormat="false" ht="13.8" hidden="false" customHeight="false" outlineLevel="0" collapsed="false">
      <c r="A3652" s="0" t="n">
        <v>55</v>
      </c>
      <c r="B3652" s="8" t="n">
        <v>41636</v>
      </c>
      <c r="C3652" s="2" t="n">
        <v>0.6875</v>
      </c>
      <c r="D3652" s="0" t="n">
        <v>103.506</v>
      </c>
      <c r="E3652" s="0" t="n">
        <v>16.713</v>
      </c>
      <c r="F3652" s="0" t="n">
        <v>-0.383</v>
      </c>
      <c r="G3652" s="3" t="n">
        <v>362</v>
      </c>
    </row>
    <row r="3653" customFormat="false" ht="13.8" hidden="false" customHeight="false" outlineLevel="0" collapsed="false">
      <c r="A3653" s="0" t="n">
        <v>56</v>
      </c>
      <c r="B3653" s="8" t="n">
        <v>41636</v>
      </c>
      <c r="C3653" s="2" t="n">
        <v>0.708333333333333</v>
      </c>
      <c r="D3653" s="0" t="n">
        <v>103.457</v>
      </c>
      <c r="E3653" s="0" t="n">
        <v>16.713</v>
      </c>
      <c r="F3653" s="0" t="n">
        <v>-0.388</v>
      </c>
      <c r="G3653" s="3" t="n">
        <v>362</v>
      </c>
    </row>
    <row r="3654" customFormat="false" ht="13.8" hidden="false" customHeight="false" outlineLevel="0" collapsed="false">
      <c r="A3654" s="0" t="n">
        <v>57</v>
      </c>
      <c r="B3654" s="8" t="n">
        <v>41636</v>
      </c>
      <c r="C3654" s="2" t="n">
        <v>0.729166666666667</v>
      </c>
      <c r="D3654" s="0" t="n">
        <v>103.469</v>
      </c>
      <c r="E3654" s="0" t="n">
        <v>16.713</v>
      </c>
      <c r="F3654" s="0" t="n">
        <v>-0.387</v>
      </c>
      <c r="G3654" s="3" t="n">
        <v>362</v>
      </c>
    </row>
    <row r="3655" customFormat="false" ht="13.8" hidden="false" customHeight="false" outlineLevel="0" collapsed="false">
      <c r="A3655" s="0" t="n">
        <v>58</v>
      </c>
      <c r="B3655" s="8" t="n">
        <v>41636</v>
      </c>
      <c r="C3655" s="2" t="n">
        <v>0.75</v>
      </c>
      <c r="D3655" s="0" t="n">
        <v>103.359</v>
      </c>
      <c r="E3655" s="0" t="n">
        <v>16.713</v>
      </c>
      <c r="F3655" s="0" t="n">
        <v>-0.398</v>
      </c>
      <c r="G3655" s="3" t="n">
        <v>362</v>
      </c>
    </row>
    <row r="3656" customFormat="false" ht="13.8" hidden="false" customHeight="false" outlineLevel="0" collapsed="false">
      <c r="A3656" s="0" t="n">
        <v>59</v>
      </c>
      <c r="B3656" s="8" t="n">
        <v>41636</v>
      </c>
      <c r="C3656" s="2" t="n">
        <v>0.770833333333333</v>
      </c>
      <c r="D3656" s="0" t="n">
        <v>103.335</v>
      </c>
      <c r="E3656" s="0" t="n">
        <v>16.713</v>
      </c>
      <c r="F3656" s="0" t="n">
        <v>-0.4</v>
      </c>
      <c r="G3656" s="3" t="n">
        <v>362</v>
      </c>
    </row>
    <row r="3657" customFormat="false" ht="13.8" hidden="false" customHeight="false" outlineLevel="0" collapsed="false">
      <c r="A3657" s="0" t="n">
        <v>60</v>
      </c>
      <c r="B3657" s="8" t="n">
        <v>41636</v>
      </c>
      <c r="C3657" s="2" t="n">
        <v>0.791666666666667</v>
      </c>
      <c r="D3657" s="0" t="n">
        <v>103.311</v>
      </c>
      <c r="E3657" s="0" t="n">
        <v>16.713</v>
      </c>
      <c r="F3657" s="0" t="n">
        <v>-0.403</v>
      </c>
      <c r="G3657" s="3" t="n">
        <v>362</v>
      </c>
    </row>
    <row r="3658" customFormat="false" ht="13.8" hidden="false" customHeight="false" outlineLevel="0" collapsed="false">
      <c r="A3658" s="0" t="n">
        <v>61</v>
      </c>
      <c r="B3658" s="8" t="n">
        <v>41636</v>
      </c>
      <c r="C3658" s="2" t="n">
        <v>0.8125</v>
      </c>
      <c r="D3658" s="0" t="n">
        <v>103.286</v>
      </c>
      <c r="E3658" s="0" t="n">
        <v>16.713</v>
      </c>
      <c r="F3658" s="0" t="n">
        <v>-0.405</v>
      </c>
      <c r="G3658" s="3" t="n">
        <v>362</v>
      </c>
    </row>
    <row r="3659" customFormat="false" ht="13.8" hidden="false" customHeight="false" outlineLevel="0" collapsed="false">
      <c r="A3659" s="0" t="n">
        <v>62</v>
      </c>
      <c r="B3659" s="8" t="n">
        <v>41636</v>
      </c>
      <c r="C3659" s="2" t="n">
        <v>0.833333333333333</v>
      </c>
      <c r="D3659" s="0" t="n">
        <v>103.25</v>
      </c>
      <c r="E3659" s="0" t="n">
        <v>16.713</v>
      </c>
      <c r="F3659" s="0" t="n">
        <v>-0.409</v>
      </c>
      <c r="G3659" s="3" t="n">
        <v>362</v>
      </c>
    </row>
    <row r="3660" customFormat="false" ht="13.8" hidden="false" customHeight="false" outlineLevel="0" collapsed="false">
      <c r="A3660" s="0" t="n">
        <v>63</v>
      </c>
      <c r="B3660" s="8" t="n">
        <v>41636</v>
      </c>
      <c r="C3660" s="2" t="n">
        <v>0.854166666666667</v>
      </c>
      <c r="D3660" s="0" t="n">
        <v>103.202</v>
      </c>
      <c r="E3660" s="0" t="n">
        <v>16.808</v>
      </c>
      <c r="F3660" s="0" t="n">
        <v>-0.413</v>
      </c>
      <c r="G3660" s="3" t="n">
        <v>362</v>
      </c>
    </row>
    <row r="3661" customFormat="false" ht="13.8" hidden="false" customHeight="false" outlineLevel="0" collapsed="false">
      <c r="A3661" s="0" t="n">
        <v>64</v>
      </c>
      <c r="B3661" s="8" t="n">
        <v>41636</v>
      </c>
      <c r="C3661" s="2" t="n">
        <v>0.875</v>
      </c>
      <c r="D3661" s="0" t="n">
        <v>103.178</v>
      </c>
      <c r="E3661" s="0" t="n">
        <v>16.808</v>
      </c>
      <c r="F3661" s="0" t="n">
        <v>-0.416</v>
      </c>
      <c r="G3661" s="3" t="n">
        <v>362</v>
      </c>
    </row>
    <row r="3662" customFormat="false" ht="13.8" hidden="false" customHeight="false" outlineLevel="0" collapsed="false">
      <c r="A3662" s="0" t="n">
        <v>65</v>
      </c>
      <c r="B3662" s="8" t="n">
        <v>41636</v>
      </c>
      <c r="C3662" s="2" t="n">
        <v>0.895833333333333</v>
      </c>
      <c r="D3662" s="0" t="n">
        <v>103.202</v>
      </c>
      <c r="E3662" s="0" t="n">
        <v>16.808</v>
      </c>
      <c r="F3662" s="0" t="n">
        <v>-0.413</v>
      </c>
      <c r="G3662" s="3" t="n">
        <v>362</v>
      </c>
    </row>
    <row r="3663" customFormat="false" ht="13.8" hidden="false" customHeight="false" outlineLevel="0" collapsed="false">
      <c r="A3663" s="0" t="n">
        <v>66</v>
      </c>
      <c r="B3663" s="8" t="n">
        <v>41636</v>
      </c>
      <c r="C3663" s="2" t="n">
        <v>0.916666666666667</v>
      </c>
      <c r="D3663" s="0" t="n">
        <v>103.239</v>
      </c>
      <c r="E3663" s="0" t="n">
        <v>16.808</v>
      </c>
      <c r="F3663" s="0" t="n">
        <v>-0.41</v>
      </c>
      <c r="G3663" s="3" t="n">
        <v>362</v>
      </c>
    </row>
    <row r="3664" customFormat="false" ht="13.8" hidden="false" customHeight="false" outlineLevel="0" collapsed="false">
      <c r="A3664" s="0" t="n">
        <v>67</v>
      </c>
      <c r="B3664" s="8" t="n">
        <v>41636</v>
      </c>
      <c r="C3664" s="2" t="n">
        <v>0.9375</v>
      </c>
      <c r="D3664" s="0" t="n">
        <v>107.346</v>
      </c>
      <c r="E3664" s="0" t="n">
        <v>15.855</v>
      </c>
      <c r="F3664" s="0" t="n">
        <v>-0.001</v>
      </c>
      <c r="G3664" s="3" t="n">
        <v>362</v>
      </c>
    </row>
    <row r="3665" customFormat="false" ht="13.8" hidden="false" customHeight="false" outlineLevel="0" collapsed="false">
      <c r="A3665" s="0" t="n">
        <v>68</v>
      </c>
      <c r="B3665" s="8" t="n">
        <v>41636</v>
      </c>
      <c r="C3665" s="2" t="n">
        <v>0.958333333333333</v>
      </c>
      <c r="D3665" s="0" t="n">
        <v>108.782</v>
      </c>
      <c r="E3665" s="0" t="n">
        <v>15.664</v>
      </c>
      <c r="F3665" s="0" t="n">
        <v>0.142</v>
      </c>
      <c r="G3665" s="3" t="n">
        <v>362</v>
      </c>
    </row>
    <row r="3666" customFormat="false" ht="13.8" hidden="false" customHeight="false" outlineLevel="0" collapsed="false">
      <c r="A3666" s="0" t="n">
        <v>69</v>
      </c>
      <c r="B3666" s="8" t="n">
        <v>41636</v>
      </c>
      <c r="C3666" s="2" t="n">
        <v>0.979166666666667</v>
      </c>
      <c r="D3666" s="0" t="n">
        <v>110.259</v>
      </c>
      <c r="E3666" s="0" t="n">
        <v>15.76</v>
      </c>
      <c r="F3666" s="0" t="n">
        <v>0.289</v>
      </c>
      <c r="G3666" s="3" t="n">
        <v>362</v>
      </c>
    </row>
    <row r="3667" customFormat="false" ht="13.8" hidden="false" customHeight="false" outlineLevel="0" collapsed="false">
      <c r="A3667" s="0" t="n">
        <v>70</v>
      </c>
      <c r="B3667" s="8" t="n">
        <v>41637</v>
      </c>
      <c r="C3667" s="2" t="n">
        <v>0</v>
      </c>
      <c r="D3667" s="0" t="n">
        <v>111.295</v>
      </c>
      <c r="E3667" s="0" t="n">
        <v>15.76</v>
      </c>
      <c r="F3667" s="0" t="n">
        <v>0.392</v>
      </c>
      <c r="G3667" s="3" t="n">
        <v>363</v>
      </c>
    </row>
    <row r="3668" customFormat="false" ht="13.8" hidden="false" customHeight="false" outlineLevel="0" collapsed="false">
      <c r="A3668" s="0" t="n">
        <v>71</v>
      </c>
      <c r="B3668" s="8" t="n">
        <v>41637</v>
      </c>
      <c r="C3668" s="2" t="n">
        <v>0.0208333333333333</v>
      </c>
      <c r="D3668" s="0" t="n">
        <v>111.14</v>
      </c>
      <c r="E3668" s="0" t="n">
        <v>15.951</v>
      </c>
      <c r="F3668" s="0" t="n">
        <v>0.376</v>
      </c>
      <c r="G3668" s="3" t="n">
        <v>363</v>
      </c>
    </row>
    <row r="3669" customFormat="false" ht="13.8" hidden="false" customHeight="false" outlineLevel="0" collapsed="false">
      <c r="A3669" s="0" t="n">
        <v>72</v>
      </c>
      <c r="B3669" s="8" t="n">
        <v>41637</v>
      </c>
      <c r="C3669" s="2" t="n">
        <v>0.0416666666666667</v>
      </c>
      <c r="D3669" s="0" t="n">
        <v>110.103</v>
      </c>
      <c r="E3669" s="0" t="n">
        <v>15.951</v>
      </c>
      <c r="F3669" s="0" t="n">
        <v>0.273</v>
      </c>
      <c r="G3669" s="3" t="n">
        <v>363</v>
      </c>
    </row>
    <row r="3670" customFormat="false" ht="13.8" hidden="false" customHeight="false" outlineLevel="0" collapsed="false">
      <c r="A3670" s="0" t="n">
        <v>73</v>
      </c>
      <c r="B3670" s="8" t="n">
        <v>41637</v>
      </c>
      <c r="C3670" s="2" t="n">
        <v>0.0625</v>
      </c>
      <c r="D3670" s="0" t="n">
        <v>108.931</v>
      </c>
      <c r="E3670" s="0" t="n">
        <v>15.855</v>
      </c>
      <c r="F3670" s="0" t="n">
        <v>0.157</v>
      </c>
      <c r="G3670" s="3" t="n">
        <v>363</v>
      </c>
    </row>
    <row r="3671" customFormat="false" ht="13.8" hidden="false" customHeight="false" outlineLevel="0" collapsed="false">
      <c r="A3671" s="0" t="n">
        <v>74</v>
      </c>
      <c r="B3671" s="8" t="n">
        <v>41637</v>
      </c>
      <c r="C3671" s="2" t="n">
        <v>0.0833333333333333</v>
      </c>
      <c r="D3671" s="0" t="n">
        <v>107.809</v>
      </c>
      <c r="E3671" s="0" t="n">
        <v>15.855</v>
      </c>
      <c r="F3671" s="0" t="n">
        <v>0.045</v>
      </c>
      <c r="G3671" s="3" t="n">
        <v>363</v>
      </c>
    </row>
    <row r="3672" customFormat="false" ht="13.8" hidden="false" customHeight="false" outlineLevel="0" collapsed="false">
      <c r="A3672" s="0" t="n">
        <v>75</v>
      </c>
      <c r="B3672" s="8" t="n">
        <v>41637</v>
      </c>
      <c r="C3672" s="2" t="n">
        <v>0.104166666666667</v>
      </c>
      <c r="D3672" s="0" t="n">
        <v>106.273</v>
      </c>
      <c r="E3672" s="0" t="n">
        <v>15.855</v>
      </c>
      <c r="F3672" s="0" t="n">
        <v>-0.108</v>
      </c>
      <c r="G3672" s="3" t="n">
        <v>363</v>
      </c>
    </row>
    <row r="3673" customFormat="false" ht="13.8" hidden="false" customHeight="false" outlineLevel="0" collapsed="false">
      <c r="A3673" s="0" t="n">
        <v>76</v>
      </c>
      <c r="B3673" s="8" t="n">
        <v>41637</v>
      </c>
      <c r="C3673" s="2" t="n">
        <v>0.125</v>
      </c>
      <c r="D3673" s="0" t="n">
        <v>106.053</v>
      </c>
      <c r="E3673" s="0" t="n">
        <v>15.855</v>
      </c>
      <c r="F3673" s="0" t="n">
        <v>-0.13</v>
      </c>
      <c r="G3673" s="3" t="n">
        <v>363</v>
      </c>
    </row>
    <row r="3674" customFormat="false" ht="13.8" hidden="false" customHeight="false" outlineLevel="0" collapsed="false">
      <c r="A3674" s="0" t="n">
        <v>77</v>
      </c>
      <c r="B3674" s="8" t="n">
        <v>41637</v>
      </c>
      <c r="C3674" s="2" t="n">
        <v>0.145833333333333</v>
      </c>
      <c r="D3674" s="0" t="n">
        <v>105.919</v>
      </c>
      <c r="E3674" s="0" t="n">
        <v>15.855</v>
      </c>
      <c r="F3674" s="0" t="n">
        <v>-0.143</v>
      </c>
      <c r="G3674" s="3" t="n">
        <v>363</v>
      </c>
    </row>
    <row r="3675" customFormat="false" ht="13.8" hidden="false" customHeight="false" outlineLevel="0" collapsed="false">
      <c r="A3675" s="0" t="n">
        <v>78</v>
      </c>
      <c r="B3675" s="8" t="n">
        <v>41637</v>
      </c>
      <c r="C3675" s="2" t="n">
        <v>0.166666666666667</v>
      </c>
      <c r="D3675" s="0" t="n">
        <v>105.797</v>
      </c>
      <c r="E3675" s="0" t="n">
        <v>15.855</v>
      </c>
      <c r="F3675" s="0" t="n">
        <v>-0.155</v>
      </c>
      <c r="G3675" s="3" t="n">
        <v>363</v>
      </c>
    </row>
    <row r="3676" customFormat="false" ht="13.8" hidden="false" customHeight="false" outlineLevel="0" collapsed="false">
      <c r="A3676" s="0" t="n">
        <v>79</v>
      </c>
      <c r="B3676" s="8" t="n">
        <v>41637</v>
      </c>
      <c r="C3676" s="2" t="n">
        <v>0.1875</v>
      </c>
      <c r="D3676" s="0" t="n">
        <v>105.7</v>
      </c>
      <c r="E3676" s="0" t="n">
        <v>15.855</v>
      </c>
      <c r="F3676" s="0" t="n">
        <v>-0.165</v>
      </c>
      <c r="G3676" s="3" t="n">
        <v>363</v>
      </c>
    </row>
    <row r="3677" customFormat="false" ht="13.8" hidden="false" customHeight="false" outlineLevel="0" collapsed="false">
      <c r="A3677" s="0" t="n">
        <v>80</v>
      </c>
      <c r="B3677" s="8" t="n">
        <v>41637</v>
      </c>
      <c r="C3677" s="2" t="n">
        <v>0.208333333333333</v>
      </c>
      <c r="D3677" s="0" t="n">
        <v>105.627</v>
      </c>
      <c r="E3677" s="0" t="n">
        <v>15.855</v>
      </c>
      <c r="F3677" s="0" t="n">
        <v>-0.172</v>
      </c>
      <c r="G3677" s="3" t="n">
        <v>363</v>
      </c>
    </row>
    <row r="3678" customFormat="false" ht="13.8" hidden="false" customHeight="false" outlineLevel="0" collapsed="false">
      <c r="A3678" s="0" t="n">
        <v>81</v>
      </c>
      <c r="B3678" s="8" t="n">
        <v>41637</v>
      </c>
      <c r="C3678" s="2" t="n">
        <v>0.229166666666667</v>
      </c>
      <c r="D3678" s="0" t="n">
        <v>105.613</v>
      </c>
      <c r="E3678" s="0" t="n">
        <v>15.76</v>
      </c>
      <c r="F3678" s="0" t="n">
        <v>-0.174</v>
      </c>
      <c r="G3678" s="3" t="n">
        <v>363</v>
      </c>
    </row>
    <row r="3679" customFormat="false" ht="13.8" hidden="false" customHeight="false" outlineLevel="0" collapsed="false">
      <c r="A3679" s="0" t="n">
        <v>82</v>
      </c>
      <c r="B3679" s="8" t="n">
        <v>41637</v>
      </c>
      <c r="C3679" s="2" t="n">
        <v>0.25</v>
      </c>
      <c r="D3679" s="0" t="n">
        <v>105.566</v>
      </c>
      <c r="E3679" s="0" t="n">
        <v>15.855</v>
      </c>
      <c r="F3679" s="0" t="n">
        <v>-0.178</v>
      </c>
      <c r="G3679" s="3" t="n">
        <v>363</v>
      </c>
    </row>
    <row r="3680" customFormat="false" ht="13.8" hidden="false" customHeight="false" outlineLevel="0" collapsed="false">
      <c r="A3680" s="0" t="n">
        <v>83</v>
      </c>
      <c r="B3680" s="8" t="n">
        <v>41637</v>
      </c>
      <c r="C3680" s="2" t="n">
        <v>0.270833333333333</v>
      </c>
      <c r="D3680" s="0" t="n">
        <v>105.529</v>
      </c>
      <c r="E3680" s="0" t="n">
        <v>15.855</v>
      </c>
      <c r="F3680" s="0" t="n">
        <v>-0.182</v>
      </c>
      <c r="G3680" s="3" t="n">
        <v>363</v>
      </c>
    </row>
    <row r="3681" customFormat="false" ht="13.8" hidden="false" customHeight="false" outlineLevel="0" collapsed="false">
      <c r="A3681" s="0" t="n">
        <v>84</v>
      </c>
      <c r="B3681" s="8" t="n">
        <v>41637</v>
      </c>
      <c r="C3681" s="2" t="n">
        <v>0.291666666666667</v>
      </c>
      <c r="D3681" s="0" t="n">
        <v>105.529</v>
      </c>
      <c r="E3681" s="0" t="n">
        <v>15.855</v>
      </c>
      <c r="F3681" s="0" t="n">
        <v>-0.182</v>
      </c>
      <c r="G3681" s="3" t="n">
        <v>363</v>
      </c>
    </row>
    <row r="3682" customFormat="false" ht="13.8" hidden="false" customHeight="false" outlineLevel="0" collapsed="false">
      <c r="A3682" s="0" t="n">
        <v>85</v>
      </c>
      <c r="B3682" s="8" t="n">
        <v>41637</v>
      </c>
      <c r="C3682" s="2" t="n">
        <v>0.3125</v>
      </c>
      <c r="D3682" s="0" t="n">
        <v>105.493</v>
      </c>
      <c r="E3682" s="0" t="n">
        <v>15.855</v>
      </c>
      <c r="F3682" s="0" t="n">
        <v>-0.186</v>
      </c>
      <c r="G3682" s="3" t="n">
        <v>363</v>
      </c>
    </row>
    <row r="3683" customFormat="false" ht="13.8" hidden="false" customHeight="false" outlineLevel="0" collapsed="false">
      <c r="A3683" s="0" t="n">
        <v>86</v>
      </c>
      <c r="B3683" s="8" t="n">
        <v>41637</v>
      </c>
      <c r="C3683" s="2" t="n">
        <v>0.333333333333333</v>
      </c>
      <c r="D3683" s="0" t="n">
        <v>105.445</v>
      </c>
      <c r="E3683" s="0" t="n">
        <v>15.951</v>
      </c>
      <c r="F3683" s="0" t="n">
        <v>-0.19</v>
      </c>
      <c r="G3683" s="3" t="n">
        <v>363</v>
      </c>
    </row>
    <row r="3684" customFormat="false" ht="13.8" hidden="false" customHeight="false" outlineLevel="0" collapsed="false">
      <c r="A3684" s="0" t="n">
        <v>87</v>
      </c>
      <c r="B3684" s="8" t="n">
        <v>41637</v>
      </c>
      <c r="C3684" s="2" t="n">
        <v>0.354166666666667</v>
      </c>
      <c r="D3684" s="0" t="n">
        <v>105.433</v>
      </c>
      <c r="E3684" s="0" t="n">
        <v>15.951</v>
      </c>
      <c r="F3684" s="0" t="n">
        <v>-0.191</v>
      </c>
      <c r="G3684" s="3" t="n">
        <v>363</v>
      </c>
    </row>
    <row r="3685" customFormat="false" ht="13.8" hidden="false" customHeight="false" outlineLevel="0" collapsed="false">
      <c r="A3685" s="0" t="n">
        <v>88</v>
      </c>
      <c r="B3685" s="8" t="n">
        <v>41637</v>
      </c>
      <c r="C3685" s="2" t="n">
        <v>0.375</v>
      </c>
      <c r="D3685" s="0" t="n">
        <v>105.422</v>
      </c>
      <c r="E3685" s="0" t="n">
        <v>16.046</v>
      </c>
      <c r="F3685" s="0" t="n">
        <v>-0.193</v>
      </c>
      <c r="G3685" s="3" t="n">
        <v>363</v>
      </c>
    </row>
    <row r="3686" customFormat="false" ht="13.8" hidden="false" customHeight="false" outlineLevel="0" collapsed="false">
      <c r="A3686" s="0" t="n">
        <v>89</v>
      </c>
      <c r="B3686" s="8" t="n">
        <v>41637</v>
      </c>
      <c r="C3686" s="2" t="n">
        <v>0.395833333333333</v>
      </c>
      <c r="D3686" s="0" t="n">
        <v>105.447</v>
      </c>
      <c r="E3686" s="0" t="n">
        <v>16.046</v>
      </c>
      <c r="F3686" s="0" t="n">
        <v>-0.19</v>
      </c>
      <c r="G3686" s="3" t="n">
        <v>363</v>
      </c>
    </row>
    <row r="3687" customFormat="false" ht="13.8" hidden="false" customHeight="false" outlineLevel="0" collapsed="false">
      <c r="A3687" s="0" t="n">
        <v>90</v>
      </c>
      <c r="B3687" s="8" t="n">
        <v>41637</v>
      </c>
      <c r="C3687" s="2" t="n">
        <v>0.416666666666667</v>
      </c>
      <c r="D3687" s="0" t="n">
        <v>105.459</v>
      </c>
      <c r="E3687" s="0" t="n">
        <v>16.046</v>
      </c>
      <c r="F3687" s="0" t="n">
        <v>-0.189</v>
      </c>
      <c r="G3687" s="3" t="n">
        <v>363</v>
      </c>
    </row>
    <row r="3688" customFormat="false" ht="13.8" hidden="false" customHeight="false" outlineLevel="0" collapsed="false">
      <c r="A3688" s="0" t="n">
        <v>91</v>
      </c>
      <c r="B3688" s="8" t="n">
        <v>41637</v>
      </c>
      <c r="C3688" s="2" t="n">
        <v>0.4375</v>
      </c>
      <c r="D3688" s="0" t="n">
        <v>105.532</v>
      </c>
      <c r="E3688" s="0" t="n">
        <v>16.046</v>
      </c>
      <c r="F3688" s="0" t="n">
        <v>-0.182</v>
      </c>
      <c r="G3688" s="3" t="n">
        <v>363</v>
      </c>
    </row>
    <row r="3689" customFormat="false" ht="13.8" hidden="false" customHeight="false" outlineLevel="0" collapsed="false">
      <c r="A3689" s="0" t="n">
        <v>92</v>
      </c>
      <c r="B3689" s="8" t="n">
        <v>41637</v>
      </c>
      <c r="C3689" s="2" t="n">
        <v>0.458333333333333</v>
      </c>
      <c r="D3689" s="0" t="n">
        <v>105.69</v>
      </c>
      <c r="E3689" s="0" t="n">
        <v>16.046</v>
      </c>
      <c r="F3689" s="0" t="n">
        <v>-0.166</v>
      </c>
      <c r="G3689" s="3" t="n">
        <v>363</v>
      </c>
    </row>
    <row r="3690" customFormat="false" ht="13.8" hidden="false" customHeight="false" outlineLevel="0" collapsed="false">
      <c r="A3690" s="0" t="n">
        <v>93</v>
      </c>
      <c r="B3690" s="8" t="n">
        <v>41637</v>
      </c>
      <c r="C3690" s="2" t="n">
        <v>0.479166666666667</v>
      </c>
      <c r="D3690" s="0" t="n">
        <v>105.835</v>
      </c>
      <c r="E3690" s="0" t="n">
        <v>15.951</v>
      </c>
      <c r="F3690" s="0" t="n">
        <v>-0.151</v>
      </c>
      <c r="G3690" s="3" t="n">
        <v>363</v>
      </c>
    </row>
    <row r="3691" customFormat="false" ht="13.8" hidden="false" customHeight="false" outlineLevel="0" collapsed="false">
      <c r="A3691" s="0" t="n">
        <v>94</v>
      </c>
      <c r="B3691" s="8" t="n">
        <v>41637</v>
      </c>
      <c r="C3691" s="2" t="n">
        <v>0.5</v>
      </c>
      <c r="D3691" s="0" t="n">
        <v>105.773</v>
      </c>
      <c r="E3691" s="0" t="n">
        <v>15.855</v>
      </c>
      <c r="F3691" s="0" t="n">
        <v>-0.158</v>
      </c>
      <c r="G3691" s="3" t="n">
        <v>363</v>
      </c>
    </row>
    <row r="3692" customFormat="false" ht="13.8" hidden="false" customHeight="false" outlineLevel="0" collapsed="false">
      <c r="A3692" s="0" t="n">
        <v>95</v>
      </c>
      <c r="B3692" s="8" t="n">
        <v>41637</v>
      </c>
      <c r="C3692" s="2" t="n">
        <v>0.520833333333333</v>
      </c>
      <c r="D3692" s="0" t="n">
        <v>105.591</v>
      </c>
      <c r="E3692" s="0" t="n">
        <v>15.951</v>
      </c>
      <c r="F3692" s="0" t="n">
        <v>-0.176</v>
      </c>
      <c r="G3692" s="3" t="n">
        <v>363</v>
      </c>
    </row>
    <row r="3693" customFormat="false" ht="13.8" hidden="false" customHeight="false" outlineLevel="0" collapsed="false">
      <c r="A3693" s="0" t="n">
        <v>96</v>
      </c>
      <c r="B3693" s="8" t="n">
        <v>41637</v>
      </c>
      <c r="C3693" s="2" t="n">
        <v>0.541666666666667</v>
      </c>
      <c r="D3693" s="0" t="n">
        <v>105.421</v>
      </c>
      <c r="E3693" s="0" t="n">
        <v>15.951</v>
      </c>
      <c r="F3693" s="0" t="n">
        <v>-0.193</v>
      </c>
      <c r="G3693" s="3" t="n">
        <v>363</v>
      </c>
    </row>
    <row r="3694" customFormat="false" ht="13.8" hidden="false" customHeight="false" outlineLevel="0" collapsed="false">
      <c r="A3694" s="0" t="n">
        <v>97</v>
      </c>
      <c r="B3694" s="8" t="n">
        <v>41637</v>
      </c>
      <c r="C3694" s="2" t="n">
        <v>0.5625</v>
      </c>
      <c r="D3694" s="0" t="n">
        <v>105.288</v>
      </c>
      <c r="E3694" s="0" t="n">
        <v>16.046</v>
      </c>
      <c r="F3694" s="0" t="n">
        <v>-0.206</v>
      </c>
      <c r="G3694" s="3" t="n">
        <v>363</v>
      </c>
    </row>
    <row r="3695" customFormat="false" ht="13.8" hidden="false" customHeight="false" outlineLevel="0" collapsed="false">
      <c r="A3695" s="0" t="n">
        <v>98</v>
      </c>
      <c r="B3695" s="8" t="n">
        <v>41637</v>
      </c>
      <c r="C3695" s="2" t="n">
        <v>0.583333333333333</v>
      </c>
      <c r="D3695" s="0" t="n">
        <v>105.178</v>
      </c>
      <c r="E3695" s="0" t="n">
        <v>16.046</v>
      </c>
      <c r="F3695" s="0" t="n">
        <v>-0.217</v>
      </c>
      <c r="G3695" s="3" t="n">
        <v>363</v>
      </c>
    </row>
    <row r="3696" customFormat="false" ht="13.8" hidden="false" customHeight="false" outlineLevel="0" collapsed="false">
      <c r="A3696" s="0" t="n">
        <v>99</v>
      </c>
      <c r="B3696" s="8" t="n">
        <v>41637</v>
      </c>
      <c r="C3696" s="2" t="n">
        <v>0.604166666666667</v>
      </c>
      <c r="D3696" s="0" t="n">
        <v>105.069</v>
      </c>
      <c r="E3696" s="0" t="n">
        <v>16.046</v>
      </c>
      <c r="F3696" s="0" t="n">
        <v>-0.228</v>
      </c>
      <c r="G3696" s="3" t="n">
        <v>363</v>
      </c>
    </row>
    <row r="3697" customFormat="false" ht="13.8" hidden="false" customHeight="false" outlineLevel="0" collapsed="false">
      <c r="A3697" s="0" t="n">
        <v>100</v>
      </c>
      <c r="B3697" s="8" t="n">
        <v>41637</v>
      </c>
      <c r="C3697" s="2" t="n">
        <v>0.625</v>
      </c>
      <c r="D3697" s="0" t="n">
        <v>105.009</v>
      </c>
      <c r="E3697" s="0" t="n">
        <v>16.141</v>
      </c>
      <c r="F3697" s="0" t="n">
        <v>-0.234</v>
      </c>
      <c r="G3697" s="3" t="n">
        <v>363</v>
      </c>
    </row>
    <row r="3698" customFormat="false" ht="13.8" hidden="false" customHeight="false" outlineLevel="0" collapsed="false">
      <c r="A3698" s="0" t="n">
        <v>101</v>
      </c>
      <c r="B3698" s="8" t="n">
        <v>41637</v>
      </c>
      <c r="C3698" s="2" t="n">
        <v>0.645833333333333</v>
      </c>
      <c r="D3698" s="0" t="n">
        <v>104.924</v>
      </c>
      <c r="E3698" s="0" t="n">
        <v>16.141</v>
      </c>
      <c r="F3698" s="0" t="n">
        <v>-0.242</v>
      </c>
      <c r="G3698" s="3" t="n">
        <v>363</v>
      </c>
    </row>
    <row r="3699" customFormat="false" ht="13.8" hidden="false" customHeight="false" outlineLevel="0" collapsed="false">
      <c r="A3699" s="0" t="n">
        <v>102</v>
      </c>
      <c r="B3699" s="8" t="n">
        <v>41637</v>
      </c>
      <c r="C3699" s="2" t="n">
        <v>0.666666666666667</v>
      </c>
      <c r="D3699" s="0" t="n">
        <v>104.889</v>
      </c>
      <c r="E3699" s="0" t="n">
        <v>16.237</v>
      </c>
      <c r="F3699" s="0" t="n">
        <v>-0.246</v>
      </c>
      <c r="G3699" s="3" t="n">
        <v>363</v>
      </c>
    </row>
    <row r="3700" customFormat="false" ht="13.8" hidden="false" customHeight="false" outlineLevel="0" collapsed="false">
      <c r="A3700" s="0" t="n">
        <v>103</v>
      </c>
      <c r="B3700" s="8" t="n">
        <v>41637</v>
      </c>
      <c r="C3700" s="2" t="n">
        <v>0.6875</v>
      </c>
      <c r="D3700" s="0" t="n">
        <v>104.864</v>
      </c>
      <c r="E3700" s="0" t="n">
        <v>16.237</v>
      </c>
      <c r="F3700" s="0" t="n">
        <v>-0.248</v>
      </c>
      <c r="G3700" s="3" t="n">
        <v>363</v>
      </c>
    </row>
    <row r="3701" customFormat="false" ht="13.8" hidden="false" customHeight="false" outlineLevel="0" collapsed="false">
      <c r="A3701" s="0" t="n">
        <v>104</v>
      </c>
      <c r="B3701" s="8" t="n">
        <v>41637</v>
      </c>
      <c r="C3701" s="2" t="n">
        <v>0.708333333333333</v>
      </c>
      <c r="D3701" s="0" t="n">
        <v>104.805</v>
      </c>
      <c r="E3701" s="0" t="n">
        <v>16.332</v>
      </c>
      <c r="F3701" s="0" t="n">
        <v>-0.254</v>
      </c>
      <c r="G3701" s="3" t="n">
        <v>363</v>
      </c>
    </row>
    <row r="3702" customFormat="false" ht="13.8" hidden="false" customHeight="false" outlineLevel="0" collapsed="false">
      <c r="A3702" s="0" t="n">
        <v>105</v>
      </c>
      <c r="B3702" s="8" t="n">
        <v>41637</v>
      </c>
      <c r="C3702" s="2" t="n">
        <v>0.729166666666667</v>
      </c>
      <c r="D3702" s="0" t="n">
        <v>104.756</v>
      </c>
      <c r="E3702" s="0" t="n">
        <v>16.332</v>
      </c>
      <c r="F3702" s="0" t="n">
        <v>-0.259</v>
      </c>
      <c r="G3702" s="3" t="n">
        <v>363</v>
      </c>
    </row>
    <row r="3703" customFormat="false" ht="13.8" hidden="false" customHeight="false" outlineLevel="0" collapsed="false">
      <c r="A3703" s="0" t="n">
        <v>106</v>
      </c>
      <c r="B3703" s="8" t="n">
        <v>41637</v>
      </c>
      <c r="C3703" s="2" t="n">
        <v>0.75</v>
      </c>
      <c r="D3703" s="0" t="n">
        <v>104.707</v>
      </c>
      <c r="E3703" s="0" t="n">
        <v>16.332</v>
      </c>
      <c r="F3703" s="0" t="n">
        <v>-0.264</v>
      </c>
      <c r="G3703" s="3" t="n">
        <v>363</v>
      </c>
    </row>
    <row r="3704" customFormat="false" ht="13.8" hidden="false" customHeight="false" outlineLevel="0" collapsed="false">
      <c r="A3704" s="0" t="n">
        <v>107</v>
      </c>
      <c r="B3704" s="8" t="n">
        <v>41637</v>
      </c>
      <c r="C3704" s="2" t="n">
        <v>0.770833333333333</v>
      </c>
      <c r="D3704" s="0" t="n">
        <v>104.707</v>
      </c>
      <c r="E3704" s="0" t="n">
        <v>16.332</v>
      </c>
      <c r="F3704" s="0" t="n">
        <v>-0.264</v>
      </c>
      <c r="G3704" s="3" t="n">
        <v>363</v>
      </c>
    </row>
    <row r="3705" customFormat="false" ht="13.8" hidden="false" customHeight="false" outlineLevel="0" collapsed="false">
      <c r="A3705" s="0" t="n">
        <v>108</v>
      </c>
      <c r="B3705" s="8" t="n">
        <v>41637</v>
      </c>
      <c r="C3705" s="2" t="n">
        <v>0.791666666666667</v>
      </c>
      <c r="D3705" s="0" t="n">
        <v>104.684</v>
      </c>
      <c r="E3705" s="0" t="n">
        <v>16.427</v>
      </c>
      <c r="F3705" s="0" t="n">
        <v>-0.266</v>
      </c>
      <c r="G3705" s="3" t="n">
        <v>363</v>
      </c>
    </row>
    <row r="3706" customFormat="false" ht="13.8" hidden="false" customHeight="false" outlineLevel="0" collapsed="false">
      <c r="A3706" s="0" t="n">
        <v>109</v>
      </c>
      <c r="B3706" s="8" t="n">
        <v>41637</v>
      </c>
      <c r="C3706" s="2" t="n">
        <v>0.8125</v>
      </c>
      <c r="D3706" s="0" t="n">
        <v>104.66</v>
      </c>
      <c r="E3706" s="0" t="n">
        <v>16.427</v>
      </c>
      <c r="F3706" s="0" t="n">
        <v>-0.268</v>
      </c>
      <c r="G3706" s="3" t="n">
        <v>363</v>
      </c>
    </row>
    <row r="3707" customFormat="false" ht="13.8" hidden="false" customHeight="false" outlineLevel="0" collapsed="false">
      <c r="A3707" s="0" t="n">
        <v>110</v>
      </c>
      <c r="B3707" s="8" t="n">
        <v>41637</v>
      </c>
      <c r="C3707" s="2" t="n">
        <v>0.833333333333333</v>
      </c>
      <c r="D3707" s="0" t="n">
        <v>104.647</v>
      </c>
      <c r="E3707" s="0" t="n">
        <v>16.427</v>
      </c>
      <c r="F3707" s="0" t="n">
        <v>-0.27</v>
      </c>
      <c r="G3707" s="3" t="n">
        <v>363</v>
      </c>
    </row>
    <row r="3708" customFormat="false" ht="13.8" hidden="false" customHeight="false" outlineLevel="0" collapsed="false">
      <c r="A3708" s="0" t="n">
        <v>111</v>
      </c>
      <c r="B3708" s="8" t="n">
        <v>41637</v>
      </c>
      <c r="C3708" s="2" t="n">
        <v>0.854166666666667</v>
      </c>
      <c r="D3708" s="0" t="n">
        <v>104.647</v>
      </c>
      <c r="E3708" s="0" t="n">
        <v>16.427</v>
      </c>
      <c r="F3708" s="0" t="n">
        <v>-0.27</v>
      </c>
      <c r="G3708" s="3" t="n">
        <v>363</v>
      </c>
    </row>
    <row r="3709" customFormat="false" ht="13.8" hidden="false" customHeight="false" outlineLevel="0" collapsed="false">
      <c r="A3709" s="0" t="n">
        <v>112</v>
      </c>
      <c r="B3709" s="8" t="n">
        <v>41637</v>
      </c>
      <c r="C3709" s="2" t="n">
        <v>0.875</v>
      </c>
      <c r="D3709" s="0" t="n">
        <v>104.623</v>
      </c>
      <c r="E3709" s="0" t="n">
        <v>16.427</v>
      </c>
      <c r="F3709" s="0" t="n">
        <v>-0.272</v>
      </c>
      <c r="G3709" s="3" t="n">
        <v>363</v>
      </c>
    </row>
    <row r="3710" customFormat="false" ht="13.8" hidden="false" customHeight="false" outlineLevel="0" collapsed="false">
      <c r="A3710" s="0" t="n">
        <v>113</v>
      </c>
      <c r="B3710" s="8" t="n">
        <v>41637</v>
      </c>
      <c r="C3710" s="2" t="n">
        <v>0.895833333333333</v>
      </c>
      <c r="D3710" s="0" t="n">
        <v>104.599</v>
      </c>
      <c r="E3710" s="0" t="n">
        <v>16.427</v>
      </c>
      <c r="F3710" s="0" t="n">
        <v>-0.274</v>
      </c>
      <c r="G3710" s="3" t="n">
        <v>363</v>
      </c>
    </row>
    <row r="3711" customFormat="false" ht="13.8" hidden="false" customHeight="false" outlineLevel="0" collapsed="false">
      <c r="A3711" s="0" t="n">
        <v>114</v>
      </c>
      <c r="B3711" s="8" t="n">
        <v>41637</v>
      </c>
      <c r="C3711" s="2" t="n">
        <v>0.916666666666667</v>
      </c>
      <c r="D3711" s="0" t="n">
        <v>104.551</v>
      </c>
      <c r="E3711" s="0" t="n">
        <v>16.523</v>
      </c>
      <c r="F3711" s="0" t="n">
        <v>-0.279</v>
      </c>
      <c r="G3711" s="3" t="n">
        <v>363</v>
      </c>
    </row>
    <row r="3712" customFormat="false" ht="13.8" hidden="false" customHeight="false" outlineLevel="0" collapsed="false">
      <c r="A3712" s="0" t="n">
        <v>115</v>
      </c>
      <c r="B3712" s="8" t="n">
        <v>41637</v>
      </c>
      <c r="C3712" s="2" t="n">
        <v>0.9375</v>
      </c>
      <c r="D3712" s="0" t="n">
        <v>104.588</v>
      </c>
      <c r="E3712" s="0" t="n">
        <v>16.523</v>
      </c>
      <c r="F3712" s="0" t="n">
        <v>-0.276</v>
      </c>
      <c r="G3712" s="3" t="n">
        <v>363</v>
      </c>
    </row>
    <row r="3713" customFormat="false" ht="13.8" hidden="false" customHeight="false" outlineLevel="0" collapsed="false">
      <c r="A3713" s="0" t="n">
        <v>116</v>
      </c>
      <c r="B3713" s="8" t="n">
        <v>41637</v>
      </c>
      <c r="C3713" s="2" t="n">
        <v>0.958333333333333</v>
      </c>
      <c r="D3713" s="0" t="n">
        <v>107.805</v>
      </c>
      <c r="E3713" s="0" t="n">
        <v>15.569</v>
      </c>
      <c r="F3713" s="0" t="n">
        <v>0.044</v>
      </c>
      <c r="G3713" s="3" t="n">
        <v>363</v>
      </c>
    </row>
    <row r="3714" customFormat="false" ht="13.8" hidden="false" customHeight="false" outlineLevel="0" collapsed="false">
      <c r="A3714" s="0" t="n">
        <v>117</v>
      </c>
      <c r="B3714" s="8" t="n">
        <v>41637</v>
      </c>
      <c r="C3714" s="2" t="n">
        <v>0.979166666666667</v>
      </c>
      <c r="D3714" s="0" t="n">
        <v>109.661</v>
      </c>
      <c r="E3714" s="0" t="n">
        <v>15.76</v>
      </c>
      <c r="F3714" s="0" t="n">
        <v>0.229</v>
      </c>
      <c r="G3714" s="3" t="n">
        <v>363</v>
      </c>
    </row>
    <row r="3715" customFormat="false" ht="13.8" hidden="false" customHeight="false" outlineLevel="0" collapsed="false">
      <c r="A3715" s="0" t="n">
        <v>118</v>
      </c>
      <c r="B3715" s="8" t="n">
        <v>41638</v>
      </c>
      <c r="C3715" s="2" t="n">
        <v>0</v>
      </c>
      <c r="D3715" s="0" t="n">
        <v>111.717</v>
      </c>
      <c r="E3715" s="0" t="n">
        <v>16.237</v>
      </c>
      <c r="F3715" s="0" t="n">
        <v>0.434</v>
      </c>
      <c r="G3715" s="3" t="n">
        <v>364</v>
      </c>
    </row>
    <row r="3716" customFormat="false" ht="13.8" hidden="false" customHeight="false" outlineLevel="0" collapsed="false">
      <c r="A3716" s="0" t="n">
        <v>119</v>
      </c>
      <c r="B3716" s="8" t="n">
        <v>41638</v>
      </c>
      <c r="C3716" s="2" t="n">
        <v>0.0208333333333333</v>
      </c>
      <c r="D3716" s="0" t="n">
        <v>113.428</v>
      </c>
      <c r="E3716" s="0" t="n">
        <v>15.664</v>
      </c>
      <c r="F3716" s="0" t="n">
        <v>0.604</v>
      </c>
      <c r="G3716" s="3" t="n">
        <v>364</v>
      </c>
    </row>
    <row r="3717" customFormat="false" ht="13.8" hidden="false" customHeight="false" outlineLevel="0" collapsed="false">
      <c r="A3717" s="0" t="n">
        <v>120</v>
      </c>
      <c r="B3717" s="8" t="n">
        <v>41638</v>
      </c>
      <c r="C3717" s="2" t="n">
        <v>0.0416666666666667</v>
      </c>
      <c r="D3717" s="0" t="n">
        <v>113.747</v>
      </c>
      <c r="E3717" s="0" t="n">
        <v>15.76</v>
      </c>
      <c r="F3717" s="0" t="n">
        <v>0.636</v>
      </c>
      <c r="G3717" s="3" t="n">
        <v>364</v>
      </c>
    </row>
    <row r="3718" customFormat="false" ht="13.8" hidden="false" customHeight="false" outlineLevel="0" collapsed="false">
      <c r="A3718" s="0" t="n">
        <v>121</v>
      </c>
      <c r="B3718" s="8" t="n">
        <v>41638</v>
      </c>
      <c r="C3718" s="2" t="n">
        <v>0.0625</v>
      </c>
      <c r="D3718" s="0" t="n">
        <v>112.795</v>
      </c>
      <c r="E3718" s="0" t="n">
        <v>15.76</v>
      </c>
      <c r="F3718" s="0" t="n">
        <v>0.541</v>
      </c>
      <c r="G3718" s="3" t="n">
        <v>364</v>
      </c>
    </row>
    <row r="3719" customFormat="false" ht="13.8" hidden="false" customHeight="false" outlineLevel="0" collapsed="false">
      <c r="A3719" s="0" t="n">
        <v>122</v>
      </c>
      <c r="B3719" s="8" t="n">
        <v>41638</v>
      </c>
      <c r="C3719" s="2" t="n">
        <v>0.0833333333333333</v>
      </c>
      <c r="D3719" s="0" t="n">
        <v>111.332</v>
      </c>
      <c r="E3719" s="0" t="n">
        <v>15.76</v>
      </c>
      <c r="F3719" s="0" t="n">
        <v>0.395</v>
      </c>
      <c r="G3719" s="3" t="n">
        <v>364</v>
      </c>
    </row>
    <row r="3720" customFormat="false" ht="13.8" hidden="false" customHeight="false" outlineLevel="0" collapsed="false">
      <c r="A3720" s="0" t="n">
        <v>123</v>
      </c>
      <c r="B3720" s="8" t="n">
        <v>41638</v>
      </c>
      <c r="C3720" s="2" t="n">
        <v>0.104166666666667</v>
      </c>
      <c r="D3720" s="0" t="n">
        <v>109.881</v>
      </c>
      <c r="E3720" s="0" t="n">
        <v>15.76</v>
      </c>
      <c r="F3720" s="0" t="n">
        <v>0.251</v>
      </c>
      <c r="G3720" s="3" t="n">
        <v>364</v>
      </c>
    </row>
    <row r="3721" customFormat="false" ht="13.8" hidden="false" customHeight="false" outlineLevel="0" collapsed="false">
      <c r="A3721" s="0" t="n">
        <v>124</v>
      </c>
      <c r="B3721" s="8" t="n">
        <v>41638</v>
      </c>
      <c r="C3721" s="2" t="n">
        <v>0.125</v>
      </c>
      <c r="D3721" s="0" t="n">
        <v>108.539</v>
      </c>
      <c r="E3721" s="0" t="n">
        <v>15.76</v>
      </c>
      <c r="F3721" s="0" t="n">
        <v>0.118</v>
      </c>
      <c r="G3721" s="3" t="n">
        <v>364</v>
      </c>
    </row>
    <row r="3722" customFormat="false" ht="13.8" hidden="false" customHeight="false" outlineLevel="0" collapsed="false">
      <c r="A3722" s="0" t="n">
        <v>125</v>
      </c>
      <c r="B3722" s="8" t="n">
        <v>41638</v>
      </c>
      <c r="C3722" s="2" t="n">
        <v>0.145833333333333</v>
      </c>
      <c r="D3722" s="0" t="n">
        <v>106.979</v>
      </c>
      <c r="E3722" s="0" t="n">
        <v>15.76</v>
      </c>
      <c r="F3722" s="0" t="n">
        <v>-0.038</v>
      </c>
      <c r="G3722" s="3" t="n">
        <v>364</v>
      </c>
    </row>
    <row r="3723" customFormat="false" ht="13.8" hidden="false" customHeight="false" outlineLevel="0" collapsed="false">
      <c r="A3723" s="0" t="n">
        <v>126</v>
      </c>
      <c r="B3723" s="8" t="n">
        <v>41638</v>
      </c>
      <c r="C3723" s="2" t="n">
        <v>0.166666666666667</v>
      </c>
      <c r="D3723" s="0" t="n">
        <v>106.649</v>
      </c>
      <c r="E3723" s="0" t="n">
        <v>15.76</v>
      </c>
      <c r="F3723" s="0" t="n">
        <v>-0.071</v>
      </c>
      <c r="G3723" s="3" t="n">
        <v>364</v>
      </c>
    </row>
    <row r="3724" customFormat="false" ht="13.8" hidden="false" customHeight="false" outlineLevel="0" collapsed="false">
      <c r="A3724" s="0" t="n">
        <v>127</v>
      </c>
      <c r="B3724" s="8" t="n">
        <v>41638</v>
      </c>
      <c r="C3724" s="2" t="n">
        <v>0.1875</v>
      </c>
      <c r="D3724" s="0" t="n">
        <v>106.514</v>
      </c>
      <c r="E3724" s="0" t="n">
        <v>15.664</v>
      </c>
      <c r="F3724" s="0" t="n">
        <v>-0.084</v>
      </c>
      <c r="G3724" s="3" t="n">
        <v>364</v>
      </c>
    </row>
    <row r="3725" customFormat="false" ht="13.8" hidden="false" customHeight="false" outlineLevel="0" collapsed="false">
      <c r="A3725" s="0" t="n">
        <v>128</v>
      </c>
      <c r="B3725" s="8" t="n">
        <v>41638</v>
      </c>
      <c r="C3725" s="2" t="n">
        <v>0.208333333333333</v>
      </c>
      <c r="D3725" s="0" t="n">
        <v>106.418</v>
      </c>
      <c r="E3725" s="0" t="n">
        <v>15.76</v>
      </c>
      <c r="F3725" s="0" t="n">
        <v>-0.093</v>
      </c>
      <c r="G3725" s="3" t="n">
        <v>364</v>
      </c>
    </row>
    <row r="3726" customFormat="false" ht="13.8" hidden="false" customHeight="false" outlineLevel="0" collapsed="false">
      <c r="A3726" s="0" t="n">
        <v>129</v>
      </c>
      <c r="B3726" s="8" t="n">
        <v>41638</v>
      </c>
      <c r="C3726" s="2" t="n">
        <v>0.229166666666667</v>
      </c>
      <c r="D3726" s="0" t="n">
        <v>106.332</v>
      </c>
      <c r="E3726" s="0" t="n">
        <v>15.76</v>
      </c>
      <c r="F3726" s="0" t="n">
        <v>-0.102</v>
      </c>
      <c r="G3726" s="3" t="n">
        <v>364</v>
      </c>
    </row>
    <row r="3727" customFormat="false" ht="13.8" hidden="false" customHeight="false" outlineLevel="0" collapsed="false">
      <c r="A3727" s="0" t="n">
        <v>130</v>
      </c>
      <c r="B3727" s="8" t="n">
        <v>41638</v>
      </c>
      <c r="C3727" s="2" t="n">
        <v>0.25</v>
      </c>
      <c r="D3727" s="0" t="n">
        <v>106.308</v>
      </c>
      <c r="E3727" s="0" t="n">
        <v>15.76</v>
      </c>
      <c r="F3727" s="0" t="n">
        <v>-0.104</v>
      </c>
      <c r="G3727" s="3" t="n">
        <v>364</v>
      </c>
    </row>
    <row r="3728" customFormat="false" ht="13.8" hidden="false" customHeight="false" outlineLevel="0" collapsed="false">
      <c r="A3728" s="0" t="n">
        <v>131</v>
      </c>
      <c r="B3728" s="8" t="n">
        <v>41638</v>
      </c>
      <c r="C3728" s="2" t="n">
        <v>0.270833333333333</v>
      </c>
      <c r="D3728" s="0" t="n">
        <v>106.32</v>
      </c>
      <c r="E3728" s="0" t="n">
        <v>15.76</v>
      </c>
      <c r="F3728" s="0" t="n">
        <v>-0.103</v>
      </c>
      <c r="G3728" s="3" t="n">
        <v>364</v>
      </c>
    </row>
    <row r="3729" customFormat="false" ht="13.8" hidden="false" customHeight="false" outlineLevel="0" collapsed="false">
      <c r="A3729" s="0" t="n">
        <v>132</v>
      </c>
      <c r="B3729" s="8" t="n">
        <v>41638</v>
      </c>
      <c r="C3729" s="2" t="n">
        <v>0.291666666666667</v>
      </c>
      <c r="D3729" s="0" t="n">
        <v>106.285</v>
      </c>
      <c r="E3729" s="0" t="n">
        <v>15.855</v>
      </c>
      <c r="F3729" s="0" t="n">
        <v>-0.107</v>
      </c>
      <c r="G3729" s="3" t="n">
        <v>364</v>
      </c>
    </row>
    <row r="3730" customFormat="false" ht="13.8" hidden="false" customHeight="false" outlineLevel="0" collapsed="false">
      <c r="A3730" s="0" t="n">
        <v>133</v>
      </c>
      <c r="B3730" s="8" t="n">
        <v>41638</v>
      </c>
      <c r="C3730" s="2" t="n">
        <v>0.3125</v>
      </c>
      <c r="D3730" s="0" t="n">
        <v>106.297</v>
      </c>
      <c r="E3730" s="0" t="n">
        <v>15.855</v>
      </c>
      <c r="F3730" s="0" t="n">
        <v>-0.106</v>
      </c>
      <c r="G3730" s="3" t="n">
        <v>364</v>
      </c>
    </row>
    <row r="3731" customFormat="false" ht="13.8" hidden="false" customHeight="false" outlineLevel="0" collapsed="false">
      <c r="A3731" s="0" t="n">
        <v>134</v>
      </c>
      <c r="B3731" s="8" t="n">
        <v>41638</v>
      </c>
      <c r="C3731" s="2" t="n">
        <v>0.333333333333333</v>
      </c>
      <c r="D3731" s="0" t="n">
        <v>106.297</v>
      </c>
      <c r="E3731" s="0" t="n">
        <v>15.855</v>
      </c>
      <c r="F3731" s="0" t="n">
        <v>-0.106</v>
      </c>
      <c r="G3731" s="3" t="n">
        <v>364</v>
      </c>
    </row>
    <row r="3732" customFormat="false" ht="13.8" hidden="false" customHeight="false" outlineLevel="0" collapsed="false">
      <c r="A3732" s="0" t="n">
        <v>135</v>
      </c>
      <c r="B3732" s="8" t="n">
        <v>41638</v>
      </c>
      <c r="C3732" s="2" t="n">
        <v>0.354166666666667</v>
      </c>
      <c r="D3732" s="0" t="n">
        <v>106.261</v>
      </c>
      <c r="E3732" s="0" t="n">
        <v>15.855</v>
      </c>
      <c r="F3732" s="0" t="n">
        <v>-0.109</v>
      </c>
      <c r="G3732" s="3" t="n">
        <v>364</v>
      </c>
    </row>
    <row r="3733" customFormat="false" ht="13.8" hidden="false" customHeight="false" outlineLevel="0" collapsed="false">
      <c r="A3733" s="0" t="n">
        <v>136</v>
      </c>
      <c r="B3733" s="8" t="n">
        <v>41638</v>
      </c>
      <c r="C3733" s="2" t="n">
        <v>0.375</v>
      </c>
      <c r="D3733" s="0" t="n">
        <v>106.2</v>
      </c>
      <c r="E3733" s="0" t="n">
        <v>15.855</v>
      </c>
      <c r="F3733" s="0" t="n">
        <v>-0.115</v>
      </c>
      <c r="G3733" s="3" t="n">
        <v>364</v>
      </c>
    </row>
    <row r="3734" customFormat="false" ht="13.8" hidden="false" customHeight="false" outlineLevel="0" collapsed="false">
      <c r="A3734" s="0" t="n">
        <v>137</v>
      </c>
      <c r="B3734" s="8" t="n">
        <v>41638</v>
      </c>
      <c r="C3734" s="2" t="n">
        <v>0.395833333333333</v>
      </c>
      <c r="D3734" s="0" t="n">
        <v>106.14</v>
      </c>
      <c r="E3734" s="0" t="n">
        <v>15.951</v>
      </c>
      <c r="F3734" s="0" t="n">
        <v>-0.121</v>
      </c>
      <c r="G3734" s="3" t="n">
        <v>364</v>
      </c>
    </row>
    <row r="3735" customFormat="false" ht="13.8" hidden="false" customHeight="false" outlineLevel="0" collapsed="false">
      <c r="A3735" s="0" t="n">
        <v>138</v>
      </c>
      <c r="B3735" s="8" t="n">
        <v>41638</v>
      </c>
      <c r="C3735" s="2" t="n">
        <v>0.416666666666667</v>
      </c>
      <c r="D3735" s="0" t="n">
        <v>106.116</v>
      </c>
      <c r="E3735" s="0" t="n">
        <v>15.951</v>
      </c>
      <c r="F3735" s="0" t="n">
        <v>-0.124</v>
      </c>
      <c r="G3735" s="3" t="n">
        <v>364</v>
      </c>
    </row>
    <row r="3736" customFormat="false" ht="13.8" hidden="false" customHeight="false" outlineLevel="0" collapsed="false">
      <c r="A3736" s="0" t="n">
        <v>139</v>
      </c>
      <c r="B3736" s="8" t="n">
        <v>41638</v>
      </c>
      <c r="C3736" s="2" t="n">
        <v>0.4375</v>
      </c>
      <c r="D3736" s="0" t="n">
        <v>106.091</v>
      </c>
      <c r="E3736" s="0" t="n">
        <v>15.951</v>
      </c>
      <c r="F3736" s="0" t="n">
        <v>-0.126</v>
      </c>
      <c r="G3736" s="3" t="n">
        <v>364</v>
      </c>
    </row>
    <row r="3737" customFormat="false" ht="13.8" hidden="false" customHeight="false" outlineLevel="0" collapsed="false">
      <c r="A3737" s="0" t="n">
        <v>140</v>
      </c>
      <c r="B3737" s="8" t="n">
        <v>41638</v>
      </c>
      <c r="C3737" s="2" t="n">
        <v>0.458333333333333</v>
      </c>
      <c r="D3737" s="0" t="n">
        <v>106.14</v>
      </c>
      <c r="E3737" s="0" t="n">
        <v>15.951</v>
      </c>
      <c r="F3737" s="0" t="n">
        <v>-0.121</v>
      </c>
      <c r="G3737" s="3" t="n">
        <v>364</v>
      </c>
    </row>
    <row r="3738" customFormat="false" ht="13.8" hidden="false" customHeight="false" outlineLevel="0" collapsed="false">
      <c r="A3738" s="0" t="n">
        <v>141</v>
      </c>
      <c r="B3738" s="8" t="n">
        <v>41638</v>
      </c>
      <c r="C3738" s="2" t="n">
        <v>0.479166666666667</v>
      </c>
      <c r="D3738" s="0" t="n">
        <v>107.457</v>
      </c>
      <c r="E3738" s="0" t="n">
        <v>15.951</v>
      </c>
      <c r="F3738" s="0" t="n">
        <v>0.01</v>
      </c>
      <c r="G3738" s="3" t="n">
        <v>364</v>
      </c>
    </row>
    <row r="3739" customFormat="false" ht="13.8" hidden="false" customHeight="false" outlineLevel="0" collapsed="false">
      <c r="A3739" s="0" t="n">
        <v>142</v>
      </c>
      <c r="B3739" s="8" t="n">
        <v>41638</v>
      </c>
      <c r="C3739" s="2" t="n">
        <v>0.5</v>
      </c>
      <c r="D3739" s="0" t="n">
        <v>108.029</v>
      </c>
      <c r="E3739" s="0" t="n">
        <v>15.855</v>
      </c>
      <c r="F3739" s="0" t="n">
        <v>0.067</v>
      </c>
      <c r="G3739" s="3" t="n">
        <v>364</v>
      </c>
    </row>
    <row r="3740" customFormat="false" ht="13.8" hidden="false" customHeight="false" outlineLevel="0" collapsed="false">
      <c r="A3740" s="0" t="n">
        <v>143</v>
      </c>
      <c r="B3740" s="8" t="n">
        <v>41638</v>
      </c>
      <c r="C3740" s="2" t="n">
        <v>0.520833333333333</v>
      </c>
      <c r="D3740" s="0" t="n">
        <v>107.699</v>
      </c>
      <c r="E3740" s="0" t="n">
        <v>15.855</v>
      </c>
      <c r="F3740" s="0" t="n">
        <v>0.034</v>
      </c>
      <c r="G3740" s="3" t="n">
        <v>364</v>
      </c>
    </row>
    <row r="3741" customFormat="false" ht="13.8" hidden="false" customHeight="false" outlineLevel="0" collapsed="false">
      <c r="A3741" s="0" t="n">
        <v>144</v>
      </c>
      <c r="B3741" s="8" t="n">
        <v>41638</v>
      </c>
      <c r="C3741" s="2" t="n">
        <v>0.541666666666667</v>
      </c>
      <c r="D3741" s="0" t="n">
        <v>106.908</v>
      </c>
      <c r="E3741" s="0" t="n">
        <v>15.951</v>
      </c>
      <c r="F3741" s="0" t="n">
        <v>-0.045</v>
      </c>
      <c r="G3741" s="3" t="n">
        <v>364</v>
      </c>
    </row>
    <row r="3742" customFormat="false" ht="13.8" hidden="false" customHeight="false" outlineLevel="0" collapsed="false">
      <c r="A3742" s="0" t="n">
        <v>145</v>
      </c>
      <c r="B3742" s="8" t="n">
        <v>41638</v>
      </c>
      <c r="C3742" s="2" t="n">
        <v>0.5625</v>
      </c>
      <c r="D3742" s="0" t="n">
        <v>106.654</v>
      </c>
      <c r="E3742" s="0" t="n">
        <v>16.046</v>
      </c>
      <c r="F3742" s="0" t="n">
        <v>-0.07</v>
      </c>
      <c r="G3742" s="3" t="n">
        <v>364</v>
      </c>
    </row>
    <row r="3743" customFormat="false" ht="13.8" hidden="false" customHeight="false" outlineLevel="0" collapsed="false">
      <c r="A3743" s="0" t="n">
        <v>146</v>
      </c>
      <c r="B3743" s="8" t="n">
        <v>41638</v>
      </c>
      <c r="C3743" s="2" t="n">
        <v>0.583333333333333</v>
      </c>
      <c r="D3743" s="0" t="n">
        <v>106.497</v>
      </c>
      <c r="E3743" s="0" t="n">
        <v>16.141</v>
      </c>
      <c r="F3743" s="0" t="n">
        <v>-0.086</v>
      </c>
      <c r="G3743" s="3" t="n">
        <v>364</v>
      </c>
    </row>
    <row r="3744" customFormat="false" ht="13.8" hidden="false" customHeight="false" outlineLevel="0" collapsed="false">
      <c r="A3744" s="0" t="n">
        <v>147</v>
      </c>
      <c r="B3744" s="8" t="n">
        <v>41638</v>
      </c>
      <c r="C3744" s="2" t="n">
        <v>0.604166666666667</v>
      </c>
      <c r="D3744" s="0" t="n">
        <v>106.387</v>
      </c>
      <c r="E3744" s="0" t="n">
        <v>16.141</v>
      </c>
      <c r="F3744" s="0" t="n">
        <v>-0.097</v>
      </c>
      <c r="G3744" s="3" t="n">
        <v>364</v>
      </c>
    </row>
    <row r="3745" customFormat="false" ht="13.8" hidden="false" customHeight="false" outlineLevel="0" collapsed="false">
      <c r="A3745" s="0" t="n">
        <v>148</v>
      </c>
      <c r="B3745" s="8" t="n">
        <v>41638</v>
      </c>
      <c r="C3745" s="2" t="n">
        <v>0.625</v>
      </c>
      <c r="D3745" s="0" t="n">
        <v>106.265</v>
      </c>
      <c r="E3745" s="0" t="n">
        <v>16.141</v>
      </c>
      <c r="F3745" s="0" t="n">
        <v>-0.109</v>
      </c>
      <c r="G3745" s="3" t="n">
        <v>364</v>
      </c>
    </row>
    <row r="3746" customFormat="false" ht="13.8" hidden="false" customHeight="false" outlineLevel="0" collapsed="false">
      <c r="A3746" s="0" t="n">
        <v>149</v>
      </c>
      <c r="B3746" s="8" t="n">
        <v>41638</v>
      </c>
      <c r="C3746" s="2" t="n">
        <v>0.645833333333333</v>
      </c>
      <c r="D3746" s="0" t="n">
        <v>106.169</v>
      </c>
      <c r="E3746" s="0" t="n">
        <v>16.237</v>
      </c>
      <c r="F3746" s="0" t="n">
        <v>-0.118</v>
      </c>
      <c r="G3746" s="3" t="n">
        <v>364</v>
      </c>
    </row>
    <row r="3747" customFormat="false" ht="13.8" hidden="false" customHeight="false" outlineLevel="0" collapsed="false">
      <c r="A3747" s="0" t="n">
        <v>150</v>
      </c>
      <c r="B3747" s="8" t="n">
        <v>41638</v>
      </c>
      <c r="C3747" s="2" t="n">
        <v>0.666666666666667</v>
      </c>
      <c r="D3747" s="0" t="n">
        <v>106.108</v>
      </c>
      <c r="E3747" s="0" t="n">
        <v>16.237</v>
      </c>
      <c r="F3747" s="0" t="n">
        <v>-0.124</v>
      </c>
      <c r="G3747" s="3" t="n">
        <v>364</v>
      </c>
    </row>
    <row r="3748" customFormat="false" ht="13.8" hidden="false" customHeight="false" outlineLevel="0" collapsed="false">
      <c r="A3748" s="0" t="n">
        <v>151</v>
      </c>
      <c r="B3748" s="8" t="n">
        <v>41638</v>
      </c>
      <c r="C3748" s="2" t="n">
        <v>0.6875</v>
      </c>
      <c r="D3748" s="0" t="n">
        <v>106.035</v>
      </c>
      <c r="E3748" s="0" t="n">
        <v>16.237</v>
      </c>
      <c r="F3748" s="0" t="n">
        <v>-0.132</v>
      </c>
      <c r="G3748" s="3" t="n">
        <v>364</v>
      </c>
    </row>
    <row r="3749" customFormat="false" ht="13.8" hidden="false" customHeight="false" outlineLevel="0" collapsed="false">
      <c r="A3749" s="0" t="n">
        <v>152</v>
      </c>
      <c r="B3749" s="8" t="n">
        <v>41638</v>
      </c>
      <c r="C3749" s="2" t="n">
        <v>0.708333333333333</v>
      </c>
      <c r="D3749" s="0" t="n">
        <v>105.949</v>
      </c>
      <c r="E3749" s="0" t="n">
        <v>16.237</v>
      </c>
      <c r="F3749" s="0" t="n">
        <v>-0.14</v>
      </c>
      <c r="G3749" s="3" t="n">
        <v>364</v>
      </c>
    </row>
    <row r="3750" customFormat="false" ht="13.8" hidden="false" customHeight="false" outlineLevel="0" collapsed="false">
      <c r="A3750" s="0" t="n">
        <v>153</v>
      </c>
      <c r="B3750" s="8" t="n">
        <v>41638</v>
      </c>
      <c r="C3750" s="2" t="n">
        <v>0.729166666666667</v>
      </c>
      <c r="D3750" s="0" t="n">
        <v>105.865</v>
      </c>
      <c r="E3750" s="0" t="n">
        <v>16.332</v>
      </c>
      <c r="F3750" s="0" t="n">
        <v>-0.149</v>
      </c>
      <c r="G3750" s="3" t="n">
        <v>364</v>
      </c>
    </row>
    <row r="3751" customFormat="false" ht="13.8" hidden="false" customHeight="false" outlineLevel="0" collapsed="false">
      <c r="A3751" s="0" t="n">
        <v>154</v>
      </c>
      <c r="B3751" s="8" t="n">
        <v>41638</v>
      </c>
      <c r="C3751" s="2" t="n">
        <v>0.75</v>
      </c>
      <c r="D3751" s="0" t="n">
        <v>105.768</v>
      </c>
      <c r="E3751" s="0" t="n">
        <v>16.332</v>
      </c>
      <c r="F3751" s="0" t="n">
        <v>-0.158</v>
      </c>
      <c r="G3751" s="3" t="n">
        <v>364</v>
      </c>
    </row>
    <row r="3752" customFormat="false" ht="13.8" hidden="false" customHeight="false" outlineLevel="0" collapsed="false">
      <c r="A3752" s="0" t="n">
        <v>155</v>
      </c>
      <c r="B3752" s="8" t="n">
        <v>41638</v>
      </c>
      <c r="C3752" s="2" t="n">
        <v>0.770833333333333</v>
      </c>
      <c r="D3752" s="0" t="n">
        <v>105.731</v>
      </c>
      <c r="E3752" s="0" t="n">
        <v>16.332</v>
      </c>
      <c r="F3752" s="0" t="n">
        <v>-0.162</v>
      </c>
      <c r="G3752" s="3" t="n">
        <v>364</v>
      </c>
    </row>
    <row r="3753" customFormat="false" ht="13.8" hidden="false" customHeight="false" outlineLevel="0" collapsed="false">
      <c r="A3753" s="0" t="n">
        <v>156</v>
      </c>
      <c r="B3753" s="8" t="n">
        <v>41638</v>
      </c>
      <c r="C3753" s="2" t="n">
        <v>0.791666666666667</v>
      </c>
      <c r="D3753" s="0" t="n">
        <v>105.719</v>
      </c>
      <c r="E3753" s="0" t="n">
        <v>16.332</v>
      </c>
      <c r="F3753" s="0" t="n">
        <v>-0.163</v>
      </c>
      <c r="G3753" s="3" t="n">
        <v>364</v>
      </c>
    </row>
    <row r="3754" customFormat="false" ht="13.8" hidden="false" customHeight="false" outlineLevel="0" collapsed="false">
      <c r="A3754" s="0" t="n">
        <v>157</v>
      </c>
      <c r="B3754" s="8" t="n">
        <v>41638</v>
      </c>
      <c r="C3754" s="2" t="n">
        <v>0.8125</v>
      </c>
      <c r="D3754" s="0" t="n">
        <v>105.67</v>
      </c>
      <c r="E3754" s="0" t="n">
        <v>16.332</v>
      </c>
      <c r="F3754" s="0" t="n">
        <v>-0.168</v>
      </c>
      <c r="G3754" s="3" t="n">
        <v>364</v>
      </c>
    </row>
    <row r="3755" customFormat="false" ht="13.8" hidden="false" customHeight="false" outlineLevel="0" collapsed="false">
      <c r="A3755" s="0" t="n">
        <v>158</v>
      </c>
      <c r="B3755" s="8" t="n">
        <v>41638</v>
      </c>
      <c r="C3755" s="2" t="n">
        <v>0.833333333333333</v>
      </c>
      <c r="D3755" s="0" t="n">
        <v>105.623</v>
      </c>
      <c r="E3755" s="0" t="n">
        <v>16.427</v>
      </c>
      <c r="F3755" s="0" t="n">
        <v>-0.173</v>
      </c>
      <c r="G3755" s="3" t="n">
        <v>364</v>
      </c>
    </row>
    <row r="3756" customFormat="false" ht="13.8" hidden="false" customHeight="false" outlineLevel="0" collapsed="false">
      <c r="A3756" s="0" t="n">
        <v>159</v>
      </c>
      <c r="B3756" s="8" t="n">
        <v>41638</v>
      </c>
      <c r="C3756" s="2" t="n">
        <v>0.854166666666667</v>
      </c>
      <c r="D3756" s="0" t="n">
        <v>105.611</v>
      </c>
      <c r="E3756" s="0" t="n">
        <v>16.427</v>
      </c>
      <c r="F3756" s="0" t="n">
        <v>-0.174</v>
      </c>
      <c r="G3756" s="3" t="n">
        <v>364</v>
      </c>
    </row>
    <row r="3757" customFormat="false" ht="13.8" hidden="false" customHeight="false" outlineLevel="0" collapsed="false">
      <c r="A3757" s="0" t="n">
        <v>160</v>
      </c>
      <c r="B3757" s="8" t="n">
        <v>41638</v>
      </c>
      <c r="C3757" s="2" t="n">
        <v>0.875</v>
      </c>
      <c r="D3757" s="0" t="n">
        <v>105.55</v>
      </c>
      <c r="E3757" s="0" t="n">
        <v>16.427</v>
      </c>
      <c r="F3757" s="0" t="n">
        <v>-0.18</v>
      </c>
      <c r="G3757" s="3" t="n">
        <v>364</v>
      </c>
    </row>
    <row r="3758" customFormat="false" ht="13.8" hidden="false" customHeight="false" outlineLevel="0" collapsed="false">
      <c r="A3758" s="0" t="n">
        <v>161</v>
      </c>
      <c r="B3758" s="8" t="n">
        <v>41638</v>
      </c>
      <c r="C3758" s="2" t="n">
        <v>0.895833333333333</v>
      </c>
      <c r="D3758" s="0" t="n">
        <v>105.489</v>
      </c>
      <c r="E3758" s="0" t="n">
        <v>16.427</v>
      </c>
      <c r="F3758" s="0" t="n">
        <v>-0.186</v>
      </c>
      <c r="G3758" s="3" t="n">
        <v>364</v>
      </c>
    </row>
    <row r="3759" customFormat="false" ht="13.8" hidden="false" customHeight="false" outlineLevel="0" collapsed="false">
      <c r="A3759" s="0" t="n">
        <v>162</v>
      </c>
      <c r="B3759" s="8" t="n">
        <v>41638</v>
      </c>
      <c r="C3759" s="2" t="n">
        <v>0.916666666666667</v>
      </c>
      <c r="D3759" s="0" t="n">
        <v>105.452</v>
      </c>
      <c r="E3759" s="0" t="n">
        <v>16.427</v>
      </c>
      <c r="F3759" s="0" t="n">
        <v>-0.19</v>
      </c>
      <c r="G3759" s="3" t="n">
        <v>364</v>
      </c>
    </row>
    <row r="3760" customFormat="false" ht="13.8" hidden="false" customHeight="false" outlineLevel="0" collapsed="false">
      <c r="A3760" s="0" t="n">
        <v>163</v>
      </c>
      <c r="B3760" s="8" t="n">
        <v>41638</v>
      </c>
      <c r="C3760" s="2" t="n">
        <v>0.9375</v>
      </c>
      <c r="D3760" s="0" t="n">
        <v>105.428</v>
      </c>
      <c r="E3760" s="0" t="n">
        <v>16.427</v>
      </c>
      <c r="F3760" s="0" t="n">
        <v>-0.192</v>
      </c>
      <c r="G3760" s="3" t="n">
        <v>364</v>
      </c>
    </row>
    <row r="3761" customFormat="false" ht="13.8" hidden="false" customHeight="false" outlineLevel="0" collapsed="false">
      <c r="A3761" s="0" t="n">
        <v>164</v>
      </c>
      <c r="B3761" s="8" t="n">
        <v>41638</v>
      </c>
      <c r="C3761" s="2" t="n">
        <v>0.958333333333333</v>
      </c>
      <c r="D3761" s="0" t="n">
        <v>105.393</v>
      </c>
      <c r="E3761" s="0" t="n">
        <v>16.523</v>
      </c>
      <c r="F3761" s="0" t="n">
        <v>-0.195</v>
      </c>
      <c r="G3761" s="3" t="n">
        <v>364</v>
      </c>
    </row>
    <row r="3762" customFormat="false" ht="13.8" hidden="false" customHeight="false" outlineLevel="0" collapsed="false">
      <c r="A3762" s="0" t="n">
        <v>165</v>
      </c>
      <c r="B3762" s="8" t="n">
        <v>41638</v>
      </c>
      <c r="C3762" s="2" t="n">
        <v>0.979166666666667</v>
      </c>
      <c r="D3762" s="0" t="n">
        <v>107.258</v>
      </c>
      <c r="E3762" s="0" t="n">
        <v>16.523</v>
      </c>
      <c r="F3762" s="0" t="n">
        <v>-0.01</v>
      </c>
      <c r="G3762" s="3" t="n">
        <v>364</v>
      </c>
    </row>
    <row r="3763" customFormat="false" ht="13.8" hidden="false" customHeight="false" outlineLevel="0" collapsed="false">
      <c r="A3763" s="0" t="n">
        <v>166</v>
      </c>
      <c r="B3763" s="8" t="n">
        <v>41639</v>
      </c>
      <c r="C3763" s="2" t="n">
        <v>0</v>
      </c>
      <c r="D3763" s="0" t="n">
        <v>109.882</v>
      </c>
      <c r="E3763" s="0" t="n">
        <v>15.855</v>
      </c>
      <c r="F3763" s="0" t="n">
        <v>0.251</v>
      </c>
      <c r="G3763" s="3" t="n">
        <v>365</v>
      </c>
    </row>
    <row r="3764" customFormat="false" ht="13.8" hidden="false" customHeight="false" outlineLevel="0" collapsed="false">
      <c r="A3764" s="0" t="n">
        <v>167</v>
      </c>
      <c r="B3764" s="8" t="n">
        <v>41639</v>
      </c>
      <c r="C3764" s="2" t="n">
        <v>0.0208333333333333</v>
      </c>
      <c r="D3764" s="0" t="n">
        <v>112.667</v>
      </c>
      <c r="E3764" s="0" t="n">
        <v>16.141</v>
      </c>
      <c r="F3764" s="0" t="n">
        <v>0.528</v>
      </c>
      <c r="G3764" s="3" t="n">
        <v>365</v>
      </c>
    </row>
    <row r="3765" customFormat="false" ht="13.8" hidden="false" customHeight="false" outlineLevel="0" collapsed="false">
      <c r="A3765" s="0" t="n">
        <v>168</v>
      </c>
      <c r="B3765" s="8" t="n">
        <v>41639</v>
      </c>
      <c r="C3765" s="2" t="n">
        <v>0.0416666666666667</v>
      </c>
      <c r="D3765" s="0" t="n">
        <v>115.222</v>
      </c>
      <c r="E3765" s="0" t="n">
        <v>15.76</v>
      </c>
      <c r="F3765" s="0" t="n">
        <v>0.782</v>
      </c>
      <c r="G3765" s="3" t="n">
        <v>365</v>
      </c>
    </row>
    <row r="3766" customFormat="false" ht="13.8" hidden="false" customHeight="false" outlineLevel="0" collapsed="false">
      <c r="A3766" s="0" t="n">
        <v>169</v>
      </c>
      <c r="B3766" s="8" t="n">
        <v>41639</v>
      </c>
      <c r="C3766" s="2" t="n">
        <v>0.0625</v>
      </c>
      <c r="D3766" s="0" t="n">
        <v>116.493</v>
      </c>
      <c r="E3766" s="0" t="n">
        <v>15.855</v>
      </c>
      <c r="F3766" s="0" t="n">
        <v>0.909</v>
      </c>
      <c r="G3766" s="3" t="n">
        <v>365</v>
      </c>
    </row>
    <row r="3767" customFormat="false" ht="13.8" hidden="false" customHeight="false" outlineLevel="0" collapsed="false">
      <c r="A3767" s="0" t="n">
        <v>170</v>
      </c>
      <c r="B3767" s="8" t="n">
        <v>41639</v>
      </c>
      <c r="C3767" s="2" t="n">
        <v>0.0833333333333333</v>
      </c>
      <c r="D3767" s="0" t="n">
        <v>115.992</v>
      </c>
      <c r="E3767" s="0" t="n">
        <v>15.855</v>
      </c>
      <c r="F3767" s="0" t="n">
        <v>0.859</v>
      </c>
      <c r="G3767" s="3" t="n">
        <v>365</v>
      </c>
    </row>
    <row r="3768" customFormat="false" ht="13.8" hidden="false" customHeight="false" outlineLevel="0" collapsed="false">
      <c r="A3768" s="0" t="n">
        <v>171</v>
      </c>
      <c r="B3768" s="8" t="n">
        <v>41639</v>
      </c>
      <c r="C3768" s="2" t="n">
        <v>0.104166666666667</v>
      </c>
      <c r="D3768" s="0" t="n">
        <v>114.201</v>
      </c>
      <c r="E3768" s="0" t="n">
        <v>15.951</v>
      </c>
      <c r="F3768" s="0" t="n">
        <v>0.681</v>
      </c>
      <c r="G3768" s="3" t="n">
        <v>365</v>
      </c>
    </row>
    <row r="3769" customFormat="false" ht="13.8" hidden="false" customHeight="false" outlineLevel="0" collapsed="false">
      <c r="A3769" s="0" t="n">
        <v>172</v>
      </c>
      <c r="B3769" s="8" t="n">
        <v>41639</v>
      </c>
      <c r="C3769" s="2" t="n">
        <v>0.125</v>
      </c>
      <c r="D3769" s="0" t="n">
        <v>112.358</v>
      </c>
      <c r="E3769" s="0" t="n">
        <v>15.855</v>
      </c>
      <c r="F3769" s="0" t="n">
        <v>0.497</v>
      </c>
      <c r="G3769" s="3" t="n">
        <v>365</v>
      </c>
    </row>
    <row r="3770" customFormat="false" ht="13.8" hidden="false" customHeight="false" outlineLevel="0" collapsed="false">
      <c r="A3770" s="0" t="n">
        <v>173</v>
      </c>
      <c r="B3770" s="8" t="n">
        <v>41639</v>
      </c>
      <c r="C3770" s="2" t="n">
        <v>0.145833333333333</v>
      </c>
      <c r="D3770" s="0" t="n">
        <v>110.626</v>
      </c>
      <c r="E3770" s="0" t="n">
        <v>15.855</v>
      </c>
      <c r="F3770" s="0" t="n">
        <v>0.325</v>
      </c>
      <c r="G3770" s="3" t="n">
        <v>365</v>
      </c>
    </row>
    <row r="3771" customFormat="false" ht="13.8" hidden="false" customHeight="false" outlineLevel="0" collapsed="false">
      <c r="A3771" s="0" t="n">
        <v>174</v>
      </c>
      <c r="B3771" s="8" t="n">
        <v>41639</v>
      </c>
      <c r="C3771" s="2" t="n">
        <v>0.166666666666667</v>
      </c>
      <c r="D3771" s="0" t="n">
        <v>109.053</v>
      </c>
      <c r="E3771" s="0" t="n">
        <v>15.855</v>
      </c>
      <c r="F3771" s="0" t="n">
        <v>0.169</v>
      </c>
      <c r="G3771" s="3" t="n">
        <v>365</v>
      </c>
    </row>
    <row r="3772" customFormat="false" ht="13.8" hidden="false" customHeight="false" outlineLevel="0" collapsed="false">
      <c r="A3772" s="0" t="n">
        <v>175</v>
      </c>
      <c r="B3772" s="8" t="n">
        <v>41639</v>
      </c>
      <c r="C3772" s="2" t="n">
        <v>0.1875</v>
      </c>
      <c r="D3772" s="0" t="n">
        <v>107.503</v>
      </c>
      <c r="E3772" s="0" t="n">
        <v>15.76</v>
      </c>
      <c r="F3772" s="0" t="n">
        <v>0.014</v>
      </c>
      <c r="G3772" s="3" t="n">
        <v>365</v>
      </c>
    </row>
    <row r="3773" customFormat="false" ht="13.8" hidden="false" customHeight="false" outlineLevel="0" collapsed="false">
      <c r="A3773" s="0" t="n">
        <v>176</v>
      </c>
      <c r="B3773" s="8" t="n">
        <v>41639</v>
      </c>
      <c r="C3773" s="2" t="n">
        <v>0.208333333333333</v>
      </c>
      <c r="D3773" s="0" t="n">
        <v>106.881</v>
      </c>
      <c r="E3773" s="0" t="n">
        <v>15.76</v>
      </c>
      <c r="F3773" s="0" t="n">
        <v>-0.047</v>
      </c>
      <c r="G3773" s="3" t="n">
        <v>365</v>
      </c>
    </row>
    <row r="3774" customFormat="false" ht="13.8" hidden="false" customHeight="false" outlineLevel="0" collapsed="false">
      <c r="A3774" s="0" t="n">
        <v>177</v>
      </c>
      <c r="B3774" s="8" t="n">
        <v>41639</v>
      </c>
      <c r="C3774" s="2" t="n">
        <v>0.229166666666667</v>
      </c>
      <c r="D3774" s="0" t="n">
        <v>106.735</v>
      </c>
      <c r="E3774" s="0" t="n">
        <v>15.76</v>
      </c>
      <c r="F3774" s="0" t="n">
        <v>-0.062</v>
      </c>
      <c r="G3774" s="3" t="n">
        <v>365</v>
      </c>
    </row>
    <row r="3775" customFormat="false" ht="13.8" hidden="false" customHeight="false" outlineLevel="0" collapsed="false">
      <c r="A3775" s="0" t="n">
        <v>178</v>
      </c>
      <c r="B3775" s="8" t="n">
        <v>41639</v>
      </c>
      <c r="C3775" s="2" t="n">
        <v>0.25</v>
      </c>
      <c r="D3775" s="0" t="n">
        <v>106.663</v>
      </c>
      <c r="E3775" s="0" t="n">
        <v>15.855</v>
      </c>
      <c r="F3775" s="0" t="n">
        <v>-0.069</v>
      </c>
      <c r="G3775" s="3" t="n">
        <v>365</v>
      </c>
    </row>
    <row r="3776" customFormat="false" ht="13.8" hidden="false" customHeight="false" outlineLevel="0" collapsed="false">
      <c r="A3776" s="0" t="n">
        <v>179</v>
      </c>
      <c r="B3776" s="8" t="n">
        <v>41639</v>
      </c>
      <c r="C3776" s="2" t="n">
        <v>0.270833333333333</v>
      </c>
      <c r="D3776" s="0" t="n">
        <v>106.602</v>
      </c>
      <c r="E3776" s="0" t="n">
        <v>15.855</v>
      </c>
      <c r="F3776" s="0" t="n">
        <v>-0.075</v>
      </c>
      <c r="G3776" s="3" t="n">
        <v>365</v>
      </c>
    </row>
    <row r="3777" customFormat="false" ht="13.8" hidden="false" customHeight="false" outlineLevel="0" collapsed="false">
      <c r="A3777" s="0" t="n">
        <v>180</v>
      </c>
      <c r="B3777" s="8" t="n">
        <v>41639</v>
      </c>
      <c r="C3777" s="2" t="n">
        <v>0.291666666666667</v>
      </c>
      <c r="D3777" s="0" t="n">
        <v>106.541</v>
      </c>
      <c r="E3777" s="0" t="n">
        <v>15.855</v>
      </c>
      <c r="F3777" s="0" t="n">
        <v>-0.081</v>
      </c>
      <c r="G3777" s="3" t="n">
        <v>365</v>
      </c>
    </row>
    <row r="3778" customFormat="false" ht="13.8" hidden="false" customHeight="false" outlineLevel="0" collapsed="false">
      <c r="A3778" s="0" t="n">
        <v>181</v>
      </c>
      <c r="B3778" s="8" t="n">
        <v>41639</v>
      </c>
      <c r="C3778" s="2" t="n">
        <v>0.3125</v>
      </c>
      <c r="D3778" s="0" t="n">
        <v>106.504</v>
      </c>
      <c r="E3778" s="0" t="n">
        <v>15.855</v>
      </c>
      <c r="F3778" s="0" t="n">
        <v>-0.085</v>
      </c>
      <c r="G3778" s="3" t="n">
        <v>365</v>
      </c>
    </row>
    <row r="3779" customFormat="false" ht="13.8" hidden="false" customHeight="false" outlineLevel="0" collapsed="false">
      <c r="A3779" s="0" t="n">
        <v>182</v>
      </c>
      <c r="B3779" s="8" t="n">
        <v>41639</v>
      </c>
      <c r="C3779" s="2" t="n">
        <v>0.333333333333333</v>
      </c>
      <c r="D3779" s="0" t="n">
        <v>106.494</v>
      </c>
      <c r="E3779" s="0" t="n">
        <v>15.951</v>
      </c>
      <c r="F3779" s="0" t="n">
        <v>-0.086</v>
      </c>
      <c r="G3779" s="3" t="n">
        <v>365</v>
      </c>
    </row>
    <row r="3780" customFormat="false" ht="13.8" hidden="false" customHeight="false" outlineLevel="0" collapsed="false">
      <c r="A3780" s="0" t="n">
        <v>183</v>
      </c>
      <c r="B3780" s="8" t="n">
        <v>41639</v>
      </c>
      <c r="C3780" s="2" t="n">
        <v>0.354166666666667</v>
      </c>
      <c r="D3780" s="0" t="n">
        <v>106.469</v>
      </c>
      <c r="E3780" s="0" t="n">
        <v>15.951</v>
      </c>
      <c r="F3780" s="0" t="n">
        <v>-0.088</v>
      </c>
      <c r="G3780" s="3" t="n">
        <v>365</v>
      </c>
    </row>
    <row r="3781" customFormat="false" ht="13.8" hidden="false" customHeight="false" outlineLevel="0" collapsed="false">
      <c r="A3781" s="0" t="n">
        <v>184</v>
      </c>
      <c r="B3781" s="8" t="n">
        <v>41639</v>
      </c>
      <c r="C3781" s="2" t="n">
        <v>0.375</v>
      </c>
      <c r="D3781" s="0" t="n">
        <v>106.433</v>
      </c>
      <c r="E3781" s="0" t="n">
        <v>15.951</v>
      </c>
      <c r="F3781" s="0" t="n">
        <v>-0.092</v>
      </c>
      <c r="G3781" s="3" t="n">
        <v>365</v>
      </c>
    </row>
    <row r="3782" customFormat="false" ht="13.8" hidden="false" customHeight="false" outlineLevel="0" collapsed="false">
      <c r="A3782" s="0" t="n">
        <v>185</v>
      </c>
      <c r="B3782" s="8" t="n">
        <v>41639</v>
      </c>
      <c r="C3782" s="2" t="n">
        <v>0.395833333333333</v>
      </c>
      <c r="D3782" s="0" t="n">
        <v>106.41</v>
      </c>
      <c r="E3782" s="0" t="n">
        <v>16.046</v>
      </c>
      <c r="F3782" s="0" t="n">
        <v>-0.094</v>
      </c>
      <c r="G3782" s="3" t="n">
        <v>365</v>
      </c>
    </row>
    <row r="3783" customFormat="false" ht="13.8" hidden="false" customHeight="false" outlineLevel="0" collapsed="false">
      <c r="A3783" s="0" t="n">
        <v>186</v>
      </c>
      <c r="B3783" s="8" t="n">
        <v>41639</v>
      </c>
      <c r="C3783" s="2" t="n">
        <v>0.416666666666667</v>
      </c>
      <c r="D3783" s="0" t="n">
        <v>106.385</v>
      </c>
      <c r="E3783" s="0" t="n">
        <v>16.046</v>
      </c>
      <c r="F3783" s="0" t="n">
        <v>-0.097</v>
      </c>
      <c r="G3783" s="3" t="n">
        <v>365</v>
      </c>
    </row>
    <row r="3784" customFormat="false" ht="13.8" hidden="false" customHeight="false" outlineLevel="0" collapsed="false">
      <c r="A3784" s="0" t="n">
        <v>187</v>
      </c>
      <c r="B3784" s="8" t="n">
        <v>41639</v>
      </c>
      <c r="C3784" s="2" t="n">
        <v>0.4375</v>
      </c>
      <c r="D3784" s="0" t="n">
        <v>106.337</v>
      </c>
      <c r="E3784" s="0" t="n">
        <v>16.046</v>
      </c>
      <c r="F3784" s="0" t="n">
        <v>-0.102</v>
      </c>
      <c r="G3784" s="3" t="n">
        <v>365</v>
      </c>
    </row>
    <row r="3785" customFormat="false" ht="13.8" hidden="false" customHeight="false" outlineLevel="0" collapsed="false">
      <c r="A3785" s="0" t="n">
        <v>188</v>
      </c>
      <c r="B3785" s="8" t="n">
        <v>41639</v>
      </c>
      <c r="C3785" s="2" t="n">
        <v>0.458333333333333</v>
      </c>
      <c r="D3785" s="0" t="n">
        <v>106.3</v>
      </c>
      <c r="E3785" s="0" t="n">
        <v>16.046</v>
      </c>
      <c r="F3785" s="0" t="n">
        <v>-0.105</v>
      </c>
      <c r="G3785" s="3" t="n">
        <v>365</v>
      </c>
    </row>
    <row r="3786" customFormat="false" ht="13.8" hidden="false" customHeight="false" outlineLevel="0" collapsed="false">
      <c r="A3786" s="0" t="n">
        <v>189</v>
      </c>
      <c r="B3786" s="8" t="n">
        <v>41639</v>
      </c>
      <c r="C3786" s="2" t="n">
        <v>0.479166666666667</v>
      </c>
      <c r="D3786" s="0" t="n">
        <v>106.276</v>
      </c>
      <c r="E3786" s="0" t="n">
        <v>16.046</v>
      </c>
      <c r="F3786" s="0" t="n">
        <v>-0.108</v>
      </c>
      <c r="G3786" s="3" t="n">
        <v>365</v>
      </c>
    </row>
    <row r="3787" customFormat="false" ht="13.8" hidden="false" customHeight="false" outlineLevel="0" collapsed="false">
      <c r="A3787" s="0" t="n">
        <v>190</v>
      </c>
      <c r="B3787" s="8" t="n">
        <v>41639</v>
      </c>
      <c r="C3787" s="2" t="n">
        <v>0.5</v>
      </c>
      <c r="D3787" s="0" t="n">
        <v>107.484</v>
      </c>
      <c r="E3787" s="0" t="n">
        <v>16.141</v>
      </c>
      <c r="F3787" s="0" t="n">
        <v>0.013</v>
      </c>
      <c r="G3787" s="3" t="n">
        <v>365</v>
      </c>
    </row>
    <row r="3788" customFormat="false" ht="13.8" hidden="false" customHeight="false" outlineLevel="0" collapsed="false">
      <c r="A3788" s="0" t="n">
        <v>191</v>
      </c>
      <c r="B3788" s="8" t="n">
        <v>41639</v>
      </c>
      <c r="C3788" s="2" t="n">
        <v>0.520833333333333</v>
      </c>
      <c r="D3788" s="0" t="n">
        <v>108.557</v>
      </c>
      <c r="E3788" s="0" t="n">
        <v>16.141</v>
      </c>
      <c r="F3788" s="0" t="n">
        <v>0.119</v>
      </c>
      <c r="G3788" s="3" t="n">
        <v>365</v>
      </c>
    </row>
    <row r="3789" customFormat="false" ht="13.8" hidden="false" customHeight="false" outlineLevel="0" collapsed="false">
      <c r="A3789" s="0" t="n">
        <v>192</v>
      </c>
      <c r="B3789" s="8" t="n">
        <v>41639</v>
      </c>
      <c r="C3789" s="2" t="n">
        <v>0.541666666666667</v>
      </c>
      <c r="D3789" s="0" t="n">
        <v>109.155</v>
      </c>
      <c r="E3789" s="0" t="n">
        <v>16.141</v>
      </c>
      <c r="F3789" s="0" t="n">
        <v>0.179</v>
      </c>
      <c r="G3789" s="3" t="n">
        <v>365</v>
      </c>
    </row>
    <row r="3790" customFormat="false" ht="13.8" hidden="false" customHeight="false" outlineLevel="0" collapsed="false">
      <c r="A3790" s="0" t="n">
        <v>193</v>
      </c>
      <c r="B3790" s="8" t="n">
        <v>41639</v>
      </c>
      <c r="C3790" s="2" t="n">
        <v>0.5625</v>
      </c>
      <c r="D3790" s="0" t="n">
        <v>108.961</v>
      </c>
      <c r="E3790" s="0" t="n">
        <v>16.237</v>
      </c>
      <c r="F3790" s="0" t="n">
        <v>0.16</v>
      </c>
      <c r="G3790" s="3" t="n">
        <v>365</v>
      </c>
    </row>
    <row r="3791" customFormat="false" ht="13.8" hidden="false" customHeight="false" outlineLevel="0" collapsed="false">
      <c r="A3791" s="0" t="n">
        <v>194</v>
      </c>
      <c r="B3791" s="8" t="n">
        <v>41639</v>
      </c>
      <c r="C3791" s="2" t="n">
        <v>0.583333333333333</v>
      </c>
      <c r="D3791" s="0" t="n">
        <v>107.827</v>
      </c>
      <c r="E3791" s="0" t="n">
        <v>16.237</v>
      </c>
      <c r="F3791" s="0" t="n">
        <v>0.047</v>
      </c>
      <c r="G3791" s="3" t="n">
        <v>365</v>
      </c>
    </row>
    <row r="3792" customFormat="false" ht="13.8" hidden="false" customHeight="false" outlineLevel="0" collapsed="false">
      <c r="A3792" s="0" t="n">
        <v>195</v>
      </c>
      <c r="B3792" s="8" t="n">
        <v>41639</v>
      </c>
      <c r="C3792" s="2" t="n">
        <v>0.604166666666667</v>
      </c>
      <c r="D3792" s="0" t="n">
        <v>106.743</v>
      </c>
      <c r="E3792" s="0" t="n">
        <v>16.332</v>
      </c>
      <c r="F3792" s="0" t="n">
        <v>-0.061</v>
      </c>
      <c r="G3792" s="3" t="n">
        <v>365</v>
      </c>
    </row>
    <row r="3793" customFormat="false" ht="13.8" hidden="false" customHeight="false" outlineLevel="0" collapsed="false">
      <c r="A3793" s="0" t="n">
        <v>196</v>
      </c>
      <c r="B3793" s="8" t="n">
        <v>41639</v>
      </c>
      <c r="C3793" s="2" t="n">
        <v>0.625</v>
      </c>
      <c r="D3793" s="0" t="n">
        <v>106.621</v>
      </c>
      <c r="E3793" s="0" t="n">
        <v>16.332</v>
      </c>
      <c r="F3793" s="0" t="n">
        <v>-0.073</v>
      </c>
      <c r="G3793" s="3" t="n">
        <v>365</v>
      </c>
    </row>
    <row r="3794" customFormat="false" ht="13.8" hidden="false" customHeight="false" outlineLevel="0" collapsed="false">
      <c r="A3794" s="0" t="n">
        <v>197</v>
      </c>
      <c r="B3794" s="8" t="n">
        <v>41639</v>
      </c>
      <c r="C3794" s="2" t="n">
        <v>0.645833333333333</v>
      </c>
      <c r="D3794" s="0" t="n">
        <v>106.499</v>
      </c>
      <c r="E3794" s="0" t="n">
        <v>16.332</v>
      </c>
      <c r="F3794" s="0" t="n">
        <v>-0.085</v>
      </c>
      <c r="G3794" s="3" t="n">
        <v>365</v>
      </c>
    </row>
    <row r="3795" customFormat="false" ht="13.8" hidden="false" customHeight="false" outlineLevel="0" collapsed="false">
      <c r="A3795" s="0" t="n">
        <v>198</v>
      </c>
      <c r="B3795" s="8" t="n">
        <v>41639</v>
      </c>
      <c r="C3795" s="2" t="n">
        <v>0.666666666666667</v>
      </c>
      <c r="D3795" s="0" t="n">
        <v>106.402</v>
      </c>
      <c r="E3795" s="0" t="n">
        <v>16.332</v>
      </c>
      <c r="F3795" s="0" t="n">
        <v>-0.095</v>
      </c>
      <c r="G3795" s="3" t="n">
        <v>365</v>
      </c>
    </row>
    <row r="3796" customFormat="false" ht="13.8" hidden="false" customHeight="false" outlineLevel="0" collapsed="false">
      <c r="A3796" s="0" t="n">
        <v>199</v>
      </c>
      <c r="B3796" s="8" t="n">
        <v>41639</v>
      </c>
      <c r="C3796" s="2" t="n">
        <v>0.6875</v>
      </c>
      <c r="D3796" s="0" t="n">
        <v>106.329</v>
      </c>
      <c r="E3796" s="0" t="n">
        <v>16.332</v>
      </c>
      <c r="F3796" s="0" t="n">
        <v>-0.102</v>
      </c>
      <c r="G3796" s="3" t="n">
        <v>365</v>
      </c>
    </row>
    <row r="3797" customFormat="false" ht="13.8" hidden="false" customHeight="false" outlineLevel="0" collapsed="false">
      <c r="A3797" s="0" t="n">
        <v>200</v>
      </c>
      <c r="B3797" s="8" t="n">
        <v>41639</v>
      </c>
      <c r="C3797" s="2" t="n">
        <v>0.708333333333333</v>
      </c>
      <c r="D3797" s="0" t="n">
        <v>106.268</v>
      </c>
      <c r="E3797" s="0" t="n">
        <v>16.332</v>
      </c>
      <c r="F3797" s="0" t="n">
        <v>-0.108</v>
      </c>
      <c r="G3797" s="3" t="n">
        <v>365</v>
      </c>
    </row>
    <row r="3798" customFormat="false" ht="13.8" hidden="false" customHeight="false" outlineLevel="0" collapsed="false">
      <c r="A3798" s="0" t="n">
        <v>201</v>
      </c>
      <c r="B3798" s="8" t="n">
        <v>41639</v>
      </c>
      <c r="C3798" s="2" t="n">
        <v>0.729166666666667</v>
      </c>
      <c r="D3798" s="0" t="n">
        <v>106.195</v>
      </c>
      <c r="E3798" s="0" t="n">
        <v>16.332</v>
      </c>
      <c r="F3798" s="0" t="n">
        <v>-0.116</v>
      </c>
      <c r="G3798" s="3" t="n">
        <v>365</v>
      </c>
    </row>
    <row r="3799" customFormat="false" ht="13.8" hidden="false" customHeight="false" outlineLevel="0" collapsed="false">
      <c r="A3799" s="0" t="n">
        <v>202</v>
      </c>
      <c r="B3799" s="8" t="n">
        <v>41639</v>
      </c>
      <c r="C3799" s="2" t="n">
        <v>0.75</v>
      </c>
      <c r="D3799" s="0" t="n">
        <v>106.098</v>
      </c>
      <c r="E3799" s="0" t="n">
        <v>16.427</v>
      </c>
      <c r="F3799" s="0" t="n">
        <v>-0.125</v>
      </c>
      <c r="G3799" s="3" t="n">
        <v>365</v>
      </c>
    </row>
    <row r="3800" customFormat="false" ht="13.8" hidden="false" customHeight="false" outlineLevel="0" collapsed="false">
      <c r="A3800" s="0" t="n">
        <v>203</v>
      </c>
      <c r="B3800" s="8" t="n">
        <v>41639</v>
      </c>
      <c r="C3800" s="2" t="n">
        <v>0.770833333333333</v>
      </c>
      <c r="D3800" s="0" t="n">
        <v>106.05</v>
      </c>
      <c r="E3800" s="0" t="n">
        <v>16.427</v>
      </c>
      <c r="F3800" s="0" t="n">
        <v>-0.13</v>
      </c>
      <c r="G3800" s="3" t="n">
        <v>365</v>
      </c>
    </row>
    <row r="3801" customFormat="false" ht="13.8" hidden="false" customHeight="false" outlineLevel="0" collapsed="false">
      <c r="A3801" s="0" t="n">
        <v>204</v>
      </c>
      <c r="B3801" s="8" t="n">
        <v>41639</v>
      </c>
      <c r="C3801" s="2" t="n">
        <v>0.791666666666667</v>
      </c>
      <c r="D3801" s="0" t="n">
        <v>105.989</v>
      </c>
      <c r="E3801" s="0" t="n">
        <v>16.427</v>
      </c>
      <c r="F3801" s="0" t="n">
        <v>-0.136</v>
      </c>
      <c r="G3801" s="3" t="n">
        <v>365</v>
      </c>
    </row>
    <row r="3802" customFormat="false" ht="13.8" hidden="false" customHeight="false" outlineLevel="0" collapsed="false">
      <c r="A3802" s="0" t="n">
        <v>205</v>
      </c>
      <c r="B3802" s="8" t="n">
        <v>41639</v>
      </c>
      <c r="C3802" s="2" t="n">
        <v>0.8125</v>
      </c>
      <c r="D3802" s="0" t="n">
        <v>105.952</v>
      </c>
      <c r="E3802" s="0" t="n">
        <v>16.427</v>
      </c>
      <c r="F3802" s="0" t="n">
        <v>-0.14</v>
      </c>
      <c r="G3802" s="3" t="n">
        <v>365</v>
      </c>
    </row>
    <row r="3803" customFormat="false" ht="13.8" hidden="false" customHeight="false" outlineLevel="0" collapsed="false">
      <c r="A3803" s="0" t="n">
        <v>206</v>
      </c>
      <c r="B3803" s="8" t="n">
        <v>41639</v>
      </c>
      <c r="C3803" s="2" t="n">
        <v>0.833333333333333</v>
      </c>
      <c r="D3803" s="0" t="n">
        <v>105.903</v>
      </c>
      <c r="E3803" s="0" t="n">
        <v>16.427</v>
      </c>
      <c r="F3803" s="0" t="n">
        <v>-0.145</v>
      </c>
      <c r="G3803" s="3" t="n">
        <v>365</v>
      </c>
    </row>
    <row r="3804" customFormat="false" ht="13.8" hidden="false" customHeight="false" outlineLevel="0" collapsed="false">
      <c r="A3804" s="0" t="n">
        <v>207</v>
      </c>
      <c r="B3804" s="8" t="n">
        <v>41639</v>
      </c>
      <c r="C3804" s="2" t="n">
        <v>0.854166666666667</v>
      </c>
      <c r="D3804" s="0" t="n">
        <v>105.842</v>
      </c>
      <c r="E3804" s="0" t="n">
        <v>16.427</v>
      </c>
      <c r="F3804" s="0" t="n">
        <v>-0.151</v>
      </c>
      <c r="G3804" s="3" t="n">
        <v>365</v>
      </c>
    </row>
    <row r="3805" customFormat="false" ht="13.8" hidden="false" customHeight="false" outlineLevel="0" collapsed="false">
      <c r="A3805" s="0" t="n">
        <v>208</v>
      </c>
      <c r="B3805" s="8" t="n">
        <v>41639</v>
      </c>
      <c r="C3805" s="2" t="n">
        <v>0.875</v>
      </c>
      <c r="D3805" s="0" t="n">
        <v>105.806</v>
      </c>
      <c r="E3805" s="0" t="n">
        <v>16.427</v>
      </c>
      <c r="F3805" s="0" t="n">
        <v>-0.154</v>
      </c>
      <c r="G3805" s="3" t="n">
        <v>365</v>
      </c>
    </row>
    <row r="3806" customFormat="false" ht="13.8" hidden="false" customHeight="false" outlineLevel="0" collapsed="false">
      <c r="A3806" s="0" t="n">
        <v>209</v>
      </c>
      <c r="B3806" s="8" t="n">
        <v>41639</v>
      </c>
      <c r="C3806" s="2" t="n">
        <v>0.895833333333333</v>
      </c>
      <c r="D3806" s="0" t="n">
        <v>105.769</v>
      </c>
      <c r="E3806" s="0" t="n">
        <v>16.427</v>
      </c>
      <c r="F3806" s="0" t="n">
        <v>-0.158</v>
      </c>
      <c r="G3806" s="3" t="n">
        <v>365</v>
      </c>
    </row>
    <row r="3807" customFormat="false" ht="13.8" hidden="false" customHeight="false" outlineLevel="0" collapsed="false">
      <c r="A3807" s="0" t="n">
        <v>210</v>
      </c>
      <c r="B3807" s="8" t="n">
        <v>41639</v>
      </c>
      <c r="C3807" s="2" t="n">
        <v>0.916666666666667</v>
      </c>
      <c r="D3807" s="0" t="n">
        <v>105.733</v>
      </c>
      <c r="E3807" s="0" t="n">
        <v>16.427</v>
      </c>
      <c r="F3807" s="0" t="n">
        <v>-0.162</v>
      </c>
      <c r="G3807" s="3" t="n">
        <v>365</v>
      </c>
    </row>
    <row r="3808" customFormat="false" ht="13.8" hidden="false" customHeight="false" outlineLevel="0" collapsed="false">
      <c r="A3808" s="0" t="n">
        <v>211</v>
      </c>
      <c r="B3808" s="8" t="n">
        <v>41639</v>
      </c>
      <c r="C3808" s="2" t="n">
        <v>0.9375</v>
      </c>
      <c r="D3808" s="0" t="n">
        <v>105.672</v>
      </c>
      <c r="E3808" s="0" t="n">
        <v>16.427</v>
      </c>
      <c r="F3808" s="0" t="n">
        <v>-0.168</v>
      </c>
      <c r="G3808" s="3" t="n">
        <v>365</v>
      </c>
    </row>
    <row r="3809" customFormat="false" ht="13.8" hidden="false" customHeight="false" outlineLevel="0" collapsed="false">
      <c r="A3809" s="0" t="n">
        <v>212</v>
      </c>
      <c r="B3809" s="8" t="n">
        <v>41639</v>
      </c>
      <c r="C3809" s="2" t="n">
        <v>0.958333333333333</v>
      </c>
      <c r="D3809" s="0" t="n">
        <v>105.623</v>
      </c>
      <c r="E3809" s="0" t="n">
        <v>16.427</v>
      </c>
      <c r="F3809" s="0" t="n">
        <v>-0.173</v>
      </c>
      <c r="G3809" s="3" t="n">
        <v>365</v>
      </c>
    </row>
    <row r="3810" customFormat="false" ht="13.8" hidden="false" customHeight="false" outlineLevel="0" collapsed="false">
      <c r="A3810" s="0" t="n">
        <v>213</v>
      </c>
      <c r="B3810" s="8" t="n">
        <v>41639</v>
      </c>
      <c r="C3810" s="2" t="n">
        <v>0.979166666666667</v>
      </c>
      <c r="D3810" s="0" t="n">
        <v>105.576</v>
      </c>
      <c r="E3810" s="0" t="n">
        <v>16.523</v>
      </c>
      <c r="F3810" s="0" t="n">
        <v>-0.177</v>
      </c>
      <c r="G3810" s="3" t="n">
        <v>365</v>
      </c>
    </row>
    <row r="3811" customFormat="false" ht="13.8" hidden="false" customHeight="false" outlineLevel="0" collapsed="false">
      <c r="A3811" s="0" t="n">
        <v>214</v>
      </c>
      <c r="B3811" s="8" t="n">
        <v>41640</v>
      </c>
      <c r="C3811" s="2" t="n">
        <v>0</v>
      </c>
      <c r="D3811" s="0" t="n">
        <v>105.527</v>
      </c>
      <c r="E3811" s="0" t="n">
        <v>16.523</v>
      </c>
      <c r="F3811" s="0" t="n">
        <v>-0.182</v>
      </c>
      <c r="G3811" s="0" t="n">
        <v>1</v>
      </c>
    </row>
    <row r="3812" customFormat="false" ht="13.8" hidden="false" customHeight="false" outlineLevel="0" collapsed="false">
      <c r="A3812" s="0" t="n">
        <v>215</v>
      </c>
      <c r="B3812" s="8" t="n">
        <v>41640</v>
      </c>
      <c r="C3812" s="2" t="n">
        <v>0.0208333333333333</v>
      </c>
      <c r="D3812" s="0" t="n">
        <v>109.051</v>
      </c>
      <c r="E3812" s="0" t="n">
        <v>15.76</v>
      </c>
      <c r="F3812" s="0" t="n">
        <v>0.168</v>
      </c>
      <c r="G3812" s="0" t="n">
        <v>1</v>
      </c>
    </row>
    <row r="3813" customFormat="false" ht="13.8" hidden="false" customHeight="false" outlineLevel="0" collapsed="false">
      <c r="A3813" s="0" t="n">
        <v>216</v>
      </c>
      <c r="B3813" s="8" t="n">
        <v>41640</v>
      </c>
      <c r="C3813" s="2" t="n">
        <v>0.0416666666666667</v>
      </c>
      <c r="D3813" s="0" t="n">
        <v>112.153</v>
      </c>
      <c r="E3813" s="0" t="n">
        <v>16.046</v>
      </c>
      <c r="F3813" s="0" t="n">
        <v>0.477</v>
      </c>
      <c r="G3813" s="0" t="n">
        <v>1</v>
      </c>
    </row>
    <row r="3814" customFormat="false" ht="13.8" hidden="false" customHeight="false" outlineLevel="0" collapsed="false">
      <c r="A3814" s="0" t="n">
        <v>217</v>
      </c>
      <c r="B3814" s="8" t="n">
        <v>41640</v>
      </c>
      <c r="C3814" s="2" t="n">
        <v>0.0625</v>
      </c>
      <c r="D3814" s="0" t="n">
        <v>115.551</v>
      </c>
      <c r="E3814" s="0" t="n">
        <v>16.427</v>
      </c>
      <c r="F3814" s="0" t="n">
        <v>0.815</v>
      </c>
      <c r="G3814" s="0" t="n">
        <v>1</v>
      </c>
    </row>
    <row r="3815" customFormat="false" ht="13.8" hidden="false" customHeight="false" outlineLevel="0" collapsed="false">
      <c r="A3815" s="0" t="n">
        <v>218</v>
      </c>
      <c r="B3815" s="8" t="n">
        <v>41640</v>
      </c>
      <c r="C3815" s="2" t="n">
        <v>0.0833333333333333</v>
      </c>
      <c r="D3815" s="0" t="n">
        <v>117.726</v>
      </c>
      <c r="E3815" s="0" t="n">
        <v>15.951</v>
      </c>
      <c r="F3815" s="0" t="n">
        <v>1.031</v>
      </c>
      <c r="G3815" s="0" t="n">
        <v>1</v>
      </c>
    </row>
    <row r="3816" customFormat="false" ht="13.8" hidden="false" customHeight="false" outlineLevel="0" collapsed="false">
      <c r="A3816" s="0" t="n">
        <v>219</v>
      </c>
      <c r="B3816" s="8" t="n">
        <v>41640</v>
      </c>
      <c r="C3816" s="2" t="n">
        <v>0.104166666666667</v>
      </c>
      <c r="D3816" s="0" t="n">
        <v>117.838</v>
      </c>
      <c r="E3816" s="0" t="n">
        <v>16.046</v>
      </c>
      <c r="F3816" s="0" t="n">
        <v>1.043</v>
      </c>
      <c r="G3816" s="0" t="n">
        <v>1</v>
      </c>
    </row>
    <row r="3817" customFormat="false" ht="13.8" hidden="false" customHeight="false" outlineLevel="0" collapsed="false">
      <c r="A3817" s="0" t="n">
        <v>220</v>
      </c>
      <c r="B3817" s="8" t="n">
        <v>41640</v>
      </c>
      <c r="C3817" s="2" t="n">
        <v>0.125</v>
      </c>
      <c r="D3817" s="0" t="n">
        <v>116.215</v>
      </c>
      <c r="E3817" s="0" t="n">
        <v>16.046</v>
      </c>
      <c r="F3817" s="0" t="n">
        <v>0.881</v>
      </c>
      <c r="G3817" s="0" t="n">
        <v>1</v>
      </c>
    </row>
    <row r="3818" customFormat="false" ht="13.8" hidden="false" customHeight="false" outlineLevel="0" collapsed="false">
      <c r="A3818" s="0" t="n">
        <v>221</v>
      </c>
      <c r="B3818" s="8" t="n">
        <v>41640</v>
      </c>
      <c r="C3818" s="2" t="n">
        <v>0.145833333333333</v>
      </c>
      <c r="D3818" s="0" t="n">
        <v>114.276</v>
      </c>
      <c r="E3818" s="0" t="n">
        <v>16.046</v>
      </c>
      <c r="F3818" s="0" t="n">
        <v>0.688</v>
      </c>
      <c r="G3818" s="0" t="n">
        <v>1</v>
      </c>
    </row>
    <row r="3819" customFormat="false" ht="13.8" hidden="false" customHeight="false" outlineLevel="0" collapsed="false">
      <c r="A3819" s="0" t="n">
        <v>222</v>
      </c>
      <c r="B3819" s="8" t="n">
        <v>41640</v>
      </c>
      <c r="C3819" s="2" t="n">
        <v>0.166666666666667</v>
      </c>
      <c r="D3819" s="0" t="n">
        <v>112.385</v>
      </c>
      <c r="E3819" s="0" t="n">
        <v>16.046</v>
      </c>
      <c r="F3819" s="0" t="n">
        <v>0.5</v>
      </c>
      <c r="G3819" s="0" t="n">
        <v>1</v>
      </c>
    </row>
    <row r="3820" customFormat="false" ht="13.8" hidden="false" customHeight="false" outlineLevel="0" collapsed="false">
      <c r="A3820" s="0" t="n">
        <v>223</v>
      </c>
      <c r="B3820" s="8" t="n">
        <v>41640</v>
      </c>
      <c r="C3820" s="2" t="n">
        <v>0.1875</v>
      </c>
      <c r="D3820" s="0" t="n">
        <v>110.569</v>
      </c>
      <c r="E3820" s="0" t="n">
        <v>16.141</v>
      </c>
      <c r="F3820" s="0" t="n">
        <v>0.319</v>
      </c>
      <c r="G3820" s="0" t="n">
        <v>1</v>
      </c>
    </row>
    <row r="3821" customFormat="false" ht="13.8" hidden="false" customHeight="false" outlineLevel="0" collapsed="false">
      <c r="A3821" s="0" t="n">
        <v>224</v>
      </c>
      <c r="B3821" s="8" t="n">
        <v>41640</v>
      </c>
      <c r="C3821" s="2" t="n">
        <v>0.208333333333333</v>
      </c>
      <c r="D3821" s="0" t="n">
        <v>108.934</v>
      </c>
      <c r="E3821" s="0" t="n">
        <v>16.046</v>
      </c>
      <c r="F3821" s="0" t="n">
        <v>0.157</v>
      </c>
      <c r="G3821" s="0" t="n">
        <v>1</v>
      </c>
    </row>
    <row r="3822" customFormat="false" ht="13.8" hidden="false" customHeight="false" outlineLevel="0" collapsed="false">
      <c r="A3822" s="0" t="n">
        <v>225</v>
      </c>
      <c r="B3822" s="8" t="n">
        <v>41640</v>
      </c>
      <c r="C3822" s="2" t="n">
        <v>0.229166666666667</v>
      </c>
      <c r="D3822" s="0" t="n">
        <v>107.48</v>
      </c>
      <c r="E3822" s="0" t="n">
        <v>15.855</v>
      </c>
      <c r="F3822" s="0" t="n">
        <v>0.012</v>
      </c>
      <c r="G3822" s="0" t="n">
        <v>1</v>
      </c>
    </row>
    <row r="3823" customFormat="false" ht="13.8" hidden="false" customHeight="false" outlineLevel="0" collapsed="false">
      <c r="A3823" s="0" t="n">
        <v>226</v>
      </c>
      <c r="B3823" s="8" t="n">
        <v>41640</v>
      </c>
      <c r="C3823" s="2" t="n">
        <v>0.25</v>
      </c>
      <c r="D3823" s="0" t="n">
        <v>106.738</v>
      </c>
      <c r="E3823" s="0" t="n">
        <v>15.951</v>
      </c>
      <c r="F3823" s="0" t="n">
        <v>-0.062</v>
      </c>
      <c r="G3823" s="0" t="n">
        <v>1</v>
      </c>
    </row>
    <row r="3824" customFormat="false" ht="13.8" hidden="false" customHeight="false" outlineLevel="0" collapsed="false">
      <c r="A3824" s="0" t="n">
        <v>227</v>
      </c>
      <c r="B3824" s="8" t="n">
        <v>41640</v>
      </c>
      <c r="C3824" s="2" t="n">
        <v>0.270833333333333</v>
      </c>
      <c r="D3824" s="0" t="n">
        <v>106.713</v>
      </c>
      <c r="E3824" s="0" t="n">
        <v>15.951</v>
      </c>
      <c r="F3824" s="0" t="n">
        <v>-0.064</v>
      </c>
      <c r="G3824" s="0" t="n">
        <v>1</v>
      </c>
    </row>
    <row r="3825" customFormat="false" ht="13.8" hidden="false" customHeight="false" outlineLevel="0" collapsed="false">
      <c r="A3825" s="0" t="n">
        <v>228</v>
      </c>
      <c r="B3825" s="8" t="n">
        <v>41640</v>
      </c>
      <c r="C3825" s="2" t="n">
        <v>0.291666666666667</v>
      </c>
      <c r="D3825" s="0" t="n">
        <v>106.651</v>
      </c>
      <c r="E3825" s="0" t="n">
        <v>15.855</v>
      </c>
      <c r="F3825" s="0" t="n">
        <v>-0.07</v>
      </c>
      <c r="G3825" s="0" t="n">
        <v>1</v>
      </c>
    </row>
    <row r="3826" customFormat="false" ht="13.8" hidden="false" customHeight="false" outlineLevel="0" collapsed="false">
      <c r="A3826" s="0" t="n">
        <v>229</v>
      </c>
      <c r="B3826" s="8" t="n">
        <v>41640</v>
      </c>
      <c r="C3826" s="2" t="n">
        <v>0.3125</v>
      </c>
      <c r="D3826" s="0" t="n">
        <v>106.614</v>
      </c>
      <c r="E3826" s="0" t="n">
        <v>15.855</v>
      </c>
      <c r="F3826" s="0" t="n">
        <v>-0.074</v>
      </c>
      <c r="G3826" s="0" t="n">
        <v>1</v>
      </c>
    </row>
    <row r="3827" customFormat="false" ht="13.8" hidden="false" customHeight="false" outlineLevel="0" collapsed="false">
      <c r="A3827" s="0" t="n">
        <v>230</v>
      </c>
      <c r="B3827" s="8" t="n">
        <v>41640</v>
      </c>
      <c r="C3827" s="2" t="n">
        <v>0.333333333333333</v>
      </c>
      <c r="D3827" s="0" t="n">
        <v>106.59</v>
      </c>
      <c r="E3827" s="0" t="n">
        <v>15.855</v>
      </c>
      <c r="F3827" s="0" t="n">
        <v>-0.076</v>
      </c>
      <c r="G3827" s="0" t="n">
        <v>1</v>
      </c>
    </row>
    <row r="3828" customFormat="false" ht="13.8" hidden="false" customHeight="false" outlineLevel="0" collapsed="false">
      <c r="A3828" s="0" t="n">
        <v>231</v>
      </c>
      <c r="B3828" s="8" t="n">
        <v>41640</v>
      </c>
      <c r="C3828" s="2" t="n">
        <v>0.354166666666667</v>
      </c>
      <c r="D3828" s="0" t="n">
        <v>106.565</v>
      </c>
      <c r="E3828" s="0" t="n">
        <v>15.855</v>
      </c>
      <c r="F3828" s="0" t="n">
        <v>-0.079</v>
      </c>
      <c r="G3828" s="0" t="n">
        <v>1</v>
      </c>
    </row>
    <row r="3829" customFormat="false" ht="13.8" hidden="false" customHeight="false" outlineLevel="0" collapsed="false">
      <c r="A3829" s="0" t="n">
        <v>232</v>
      </c>
      <c r="B3829" s="8" t="n">
        <v>41640</v>
      </c>
      <c r="C3829" s="2" t="n">
        <v>0.375</v>
      </c>
      <c r="D3829" s="0" t="n">
        <v>106.553</v>
      </c>
      <c r="E3829" s="0" t="n">
        <v>15.855</v>
      </c>
      <c r="F3829" s="0" t="n">
        <v>-0.08</v>
      </c>
      <c r="G3829" s="0" t="n">
        <v>1</v>
      </c>
    </row>
    <row r="3830" customFormat="false" ht="13.8" hidden="false" customHeight="false" outlineLevel="0" collapsed="false">
      <c r="A3830" s="0" t="n">
        <v>233</v>
      </c>
      <c r="B3830" s="8" t="n">
        <v>41640</v>
      </c>
      <c r="C3830" s="2" t="n">
        <v>0.395833333333333</v>
      </c>
      <c r="D3830" s="0" t="n">
        <v>106.541</v>
      </c>
      <c r="E3830" s="0" t="n">
        <v>15.855</v>
      </c>
      <c r="F3830" s="0" t="n">
        <v>-0.081</v>
      </c>
      <c r="G3830" s="0" t="n">
        <v>1</v>
      </c>
    </row>
    <row r="3831" customFormat="false" ht="13.8" hidden="false" customHeight="false" outlineLevel="0" collapsed="false">
      <c r="A3831" s="0" t="n">
        <v>234</v>
      </c>
      <c r="B3831" s="8" t="n">
        <v>41640</v>
      </c>
      <c r="C3831" s="2" t="n">
        <v>0.416666666666667</v>
      </c>
      <c r="D3831" s="0" t="n">
        <v>106.517</v>
      </c>
      <c r="E3831" s="0" t="n">
        <v>15.855</v>
      </c>
      <c r="F3831" s="0" t="n">
        <v>-0.084</v>
      </c>
      <c r="G3831" s="0" t="n">
        <v>1</v>
      </c>
    </row>
    <row r="3832" customFormat="false" ht="13.8" hidden="false" customHeight="false" outlineLevel="0" collapsed="false">
      <c r="A3832" s="0" t="n">
        <v>235</v>
      </c>
      <c r="B3832" s="8" t="n">
        <v>41640</v>
      </c>
      <c r="C3832" s="2" t="n">
        <v>0.4375</v>
      </c>
      <c r="D3832" s="0" t="n">
        <v>106.48</v>
      </c>
      <c r="E3832" s="0" t="n">
        <v>15.855</v>
      </c>
      <c r="F3832" s="0" t="n">
        <v>-0.087</v>
      </c>
      <c r="G3832" s="0" t="n">
        <v>1</v>
      </c>
    </row>
    <row r="3833" customFormat="false" ht="13.8" hidden="false" customHeight="false" outlineLevel="0" collapsed="false">
      <c r="A3833" s="0" t="n">
        <v>236</v>
      </c>
      <c r="B3833" s="8" t="n">
        <v>41640</v>
      </c>
      <c r="C3833" s="2" t="n">
        <v>0.458333333333333</v>
      </c>
      <c r="D3833" s="0" t="n">
        <v>106.431</v>
      </c>
      <c r="E3833" s="0" t="n">
        <v>15.855</v>
      </c>
      <c r="F3833" s="0" t="n">
        <v>-0.092</v>
      </c>
      <c r="G3833" s="0" t="n">
        <v>1</v>
      </c>
    </row>
    <row r="3834" customFormat="false" ht="13.8" hidden="false" customHeight="false" outlineLevel="0" collapsed="false">
      <c r="A3834" s="0" t="n">
        <v>237</v>
      </c>
      <c r="B3834" s="8" t="n">
        <v>41640</v>
      </c>
      <c r="C3834" s="2" t="n">
        <v>0.479166666666667</v>
      </c>
      <c r="D3834" s="0" t="n">
        <v>106.383</v>
      </c>
      <c r="E3834" s="0" t="n">
        <v>15.855</v>
      </c>
      <c r="F3834" s="0" t="n">
        <v>-0.097</v>
      </c>
      <c r="G3834" s="0" t="n">
        <v>1</v>
      </c>
    </row>
    <row r="3835" customFormat="false" ht="13.8" hidden="false" customHeight="false" outlineLevel="0" collapsed="false">
      <c r="A3835" s="0" t="n">
        <v>238</v>
      </c>
      <c r="B3835" s="8" t="n">
        <v>41640</v>
      </c>
      <c r="C3835" s="2" t="n">
        <v>0.5</v>
      </c>
      <c r="D3835" s="0" t="n">
        <v>106.334</v>
      </c>
      <c r="E3835" s="0" t="n">
        <v>15.855</v>
      </c>
      <c r="F3835" s="0" t="n">
        <v>-0.102</v>
      </c>
      <c r="G3835" s="0" t="n">
        <v>1</v>
      </c>
    </row>
    <row r="3836" customFormat="false" ht="13.8" hidden="false" customHeight="false" outlineLevel="0" collapsed="false">
      <c r="A3836" s="0" t="n">
        <v>239</v>
      </c>
      <c r="B3836" s="8" t="n">
        <v>41640</v>
      </c>
      <c r="C3836" s="2" t="n">
        <v>0.520833333333333</v>
      </c>
      <c r="D3836" s="0" t="n">
        <v>107.055</v>
      </c>
      <c r="E3836" s="0" t="n">
        <v>15.951</v>
      </c>
      <c r="F3836" s="0" t="n">
        <v>-0.03</v>
      </c>
      <c r="G3836" s="0" t="n">
        <v>1</v>
      </c>
    </row>
    <row r="3837" customFormat="false" ht="13.8" hidden="false" customHeight="false" outlineLevel="0" collapsed="false">
      <c r="A3837" s="0" t="n">
        <v>240</v>
      </c>
      <c r="B3837" s="8" t="n">
        <v>41640</v>
      </c>
      <c r="C3837" s="2" t="n">
        <v>0.541666666666667</v>
      </c>
      <c r="D3837" s="0" t="n">
        <v>108.338</v>
      </c>
      <c r="E3837" s="0" t="n">
        <v>16.141</v>
      </c>
      <c r="F3837" s="0" t="n">
        <v>0.098</v>
      </c>
      <c r="G3837" s="0" t="n">
        <v>1</v>
      </c>
    </row>
    <row r="3838" customFormat="false" ht="13.8" hidden="false" customHeight="false" outlineLevel="0" collapsed="false">
      <c r="A3838" s="0" t="n">
        <v>241</v>
      </c>
      <c r="B3838" s="8" t="n">
        <v>41640</v>
      </c>
      <c r="C3838" s="2" t="n">
        <v>0.5625</v>
      </c>
      <c r="D3838" s="0" t="n">
        <v>109.301</v>
      </c>
      <c r="E3838" s="0" t="n">
        <v>16.141</v>
      </c>
      <c r="F3838" s="0" t="n">
        <v>0.193</v>
      </c>
      <c r="G3838" s="0" t="n">
        <v>1</v>
      </c>
    </row>
    <row r="3839" customFormat="false" ht="13.8" hidden="false" customHeight="false" outlineLevel="0" collapsed="false">
      <c r="A3839" s="0" t="n">
        <v>242</v>
      </c>
      <c r="B3839" s="8" t="n">
        <v>41640</v>
      </c>
      <c r="C3839" s="2" t="n">
        <v>0.583333333333333</v>
      </c>
      <c r="D3839" s="0" t="n">
        <v>109.618</v>
      </c>
      <c r="E3839" s="0" t="n">
        <v>16.141</v>
      </c>
      <c r="F3839" s="0" t="n">
        <v>0.225</v>
      </c>
      <c r="G3839" s="0" t="n">
        <v>1</v>
      </c>
    </row>
    <row r="3840" customFormat="false" ht="13.8" hidden="false" customHeight="false" outlineLevel="0" collapsed="false">
      <c r="A3840" s="0" t="n">
        <v>243</v>
      </c>
      <c r="B3840" s="8" t="n">
        <v>41640</v>
      </c>
      <c r="C3840" s="2" t="n">
        <v>0.604166666666667</v>
      </c>
      <c r="D3840" s="0" t="n">
        <v>108.766</v>
      </c>
      <c r="E3840" s="0" t="n">
        <v>16.237</v>
      </c>
      <c r="F3840" s="0" t="n">
        <v>0.14</v>
      </c>
      <c r="G3840" s="0" t="n">
        <v>1</v>
      </c>
    </row>
    <row r="3841" customFormat="false" ht="13.8" hidden="false" customHeight="false" outlineLevel="0" collapsed="false">
      <c r="A3841" s="0" t="n">
        <v>244</v>
      </c>
      <c r="B3841" s="8" t="n">
        <v>41640</v>
      </c>
      <c r="C3841" s="2" t="n">
        <v>0.625</v>
      </c>
      <c r="D3841" s="0" t="n">
        <v>107.425</v>
      </c>
      <c r="E3841" s="0" t="n">
        <v>16.237</v>
      </c>
      <c r="F3841" s="0" t="n">
        <v>0.007</v>
      </c>
      <c r="G3841" s="0" t="n">
        <v>1</v>
      </c>
    </row>
    <row r="3842" customFormat="false" ht="13.8" hidden="false" customHeight="false" outlineLevel="0" collapsed="false">
      <c r="A3842" s="0" t="n">
        <v>245</v>
      </c>
      <c r="B3842" s="8" t="n">
        <v>41640</v>
      </c>
      <c r="C3842" s="2" t="n">
        <v>0.645833333333333</v>
      </c>
      <c r="D3842" s="0" t="n">
        <v>106.596</v>
      </c>
      <c r="E3842" s="0" t="n">
        <v>16.237</v>
      </c>
      <c r="F3842" s="0" t="n">
        <v>-0.076</v>
      </c>
      <c r="G3842" s="0" t="n">
        <v>1</v>
      </c>
    </row>
    <row r="3843" customFormat="false" ht="13.8" hidden="false" customHeight="false" outlineLevel="0" collapsed="false">
      <c r="A3843" s="0" t="n">
        <v>246</v>
      </c>
      <c r="B3843" s="8" t="n">
        <v>41640</v>
      </c>
      <c r="C3843" s="2" t="n">
        <v>0.666666666666667</v>
      </c>
      <c r="D3843" s="0" t="n">
        <v>106.547</v>
      </c>
      <c r="E3843" s="0" t="n">
        <v>16.237</v>
      </c>
      <c r="F3843" s="0" t="n">
        <v>-0.081</v>
      </c>
      <c r="G3843" s="0" t="n">
        <v>1</v>
      </c>
    </row>
    <row r="3844" customFormat="false" ht="13.8" hidden="false" customHeight="false" outlineLevel="0" collapsed="false">
      <c r="A3844" s="0" t="n">
        <v>247</v>
      </c>
      <c r="B3844" s="8" t="n">
        <v>41640</v>
      </c>
      <c r="C3844" s="2" t="n">
        <v>0.6875</v>
      </c>
      <c r="D3844" s="0" t="n">
        <v>106.449</v>
      </c>
      <c r="E3844" s="0" t="n">
        <v>16.237</v>
      </c>
      <c r="F3844" s="0" t="n">
        <v>-0.09</v>
      </c>
      <c r="G3844" s="0" t="n">
        <v>1</v>
      </c>
    </row>
    <row r="3845" customFormat="false" ht="13.8" hidden="false" customHeight="false" outlineLevel="0" collapsed="false">
      <c r="A3845" s="0" t="n">
        <v>248</v>
      </c>
      <c r="B3845" s="8" t="n">
        <v>41640</v>
      </c>
      <c r="C3845" s="2" t="n">
        <v>0.708333333333333</v>
      </c>
      <c r="D3845" s="0" t="n">
        <v>106.364</v>
      </c>
      <c r="E3845" s="0" t="n">
        <v>16.237</v>
      </c>
      <c r="F3845" s="0" t="n">
        <v>-0.099</v>
      </c>
      <c r="G3845" s="0" t="n">
        <v>1</v>
      </c>
    </row>
    <row r="3846" customFormat="false" ht="13.8" hidden="false" customHeight="false" outlineLevel="0" collapsed="false">
      <c r="A3846" s="0" t="n">
        <v>249</v>
      </c>
      <c r="B3846" s="8" t="n">
        <v>41640</v>
      </c>
      <c r="C3846" s="2" t="n">
        <v>0.729166666666667</v>
      </c>
      <c r="D3846" s="0" t="n">
        <v>106.303</v>
      </c>
      <c r="E3846" s="0" t="n">
        <v>16.237</v>
      </c>
      <c r="F3846" s="0" t="n">
        <v>-0.105</v>
      </c>
      <c r="G3846" s="0" t="n">
        <v>1</v>
      </c>
    </row>
    <row r="3847" customFormat="false" ht="13.8" hidden="false" customHeight="false" outlineLevel="0" collapsed="false">
      <c r="A3847" s="0" t="n">
        <v>250</v>
      </c>
      <c r="B3847" s="8" t="n">
        <v>41640</v>
      </c>
      <c r="C3847" s="2" t="n">
        <v>0.75</v>
      </c>
      <c r="D3847" s="0" t="n">
        <v>106.278</v>
      </c>
      <c r="E3847" s="0" t="n">
        <v>16.237</v>
      </c>
      <c r="F3847" s="0" t="n">
        <v>-0.107</v>
      </c>
      <c r="G3847" s="0" t="n">
        <v>1</v>
      </c>
    </row>
    <row r="3848" customFormat="false" ht="13.8" hidden="false" customHeight="false" outlineLevel="0" collapsed="false">
      <c r="A3848" s="0" t="n">
        <v>251</v>
      </c>
      <c r="B3848" s="8" t="n">
        <v>41640</v>
      </c>
      <c r="C3848" s="2" t="n">
        <v>0.770833333333333</v>
      </c>
      <c r="D3848" s="0" t="n">
        <v>106.254</v>
      </c>
      <c r="E3848" s="0" t="n">
        <v>16.237</v>
      </c>
      <c r="F3848" s="0" t="n">
        <v>-0.11</v>
      </c>
      <c r="G3848" s="0" t="n">
        <v>1</v>
      </c>
    </row>
    <row r="3849" customFormat="false" ht="13.8" hidden="false" customHeight="false" outlineLevel="0" collapsed="false">
      <c r="A3849" s="0" t="n">
        <v>252</v>
      </c>
      <c r="B3849" s="8" t="n">
        <v>41640</v>
      </c>
      <c r="C3849" s="2" t="n">
        <v>0.791666666666667</v>
      </c>
      <c r="D3849" s="0" t="n">
        <v>106.218</v>
      </c>
      <c r="E3849" s="0" t="n">
        <v>16.237</v>
      </c>
      <c r="F3849" s="0" t="n">
        <v>-0.113</v>
      </c>
      <c r="G3849" s="0" t="n">
        <v>1</v>
      </c>
    </row>
    <row r="3850" customFormat="false" ht="13.8" hidden="false" customHeight="false" outlineLevel="0" collapsed="false">
      <c r="A3850" s="0" t="n">
        <v>253</v>
      </c>
      <c r="B3850" s="8" t="n">
        <v>41640</v>
      </c>
      <c r="C3850" s="2" t="n">
        <v>0.8125</v>
      </c>
      <c r="D3850" s="0" t="n">
        <v>106.181</v>
      </c>
      <c r="E3850" s="0" t="n">
        <v>16.237</v>
      </c>
      <c r="F3850" s="0" t="n">
        <v>-0.117</v>
      </c>
      <c r="G3850" s="0" t="n">
        <v>1</v>
      </c>
    </row>
    <row r="3851" customFormat="false" ht="13.8" hidden="false" customHeight="false" outlineLevel="0" collapsed="false">
      <c r="A3851" s="0" t="n">
        <v>254</v>
      </c>
      <c r="B3851" s="8" t="n">
        <v>41640</v>
      </c>
      <c r="C3851" s="2" t="n">
        <v>0.833333333333333</v>
      </c>
      <c r="D3851" s="0" t="n">
        <v>106.169</v>
      </c>
      <c r="E3851" s="0" t="n">
        <v>16.237</v>
      </c>
      <c r="F3851" s="0" t="n">
        <v>-0.118</v>
      </c>
      <c r="G3851" s="0" t="n">
        <v>1</v>
      </c>
    </row>
    <row r="3852" customFormat="false" ht="13.8" hidden="false" customHeight="false" outlineLevel="0" collapsed="false">
      <c r="A3852" s="0" t="n">
        <v>255</v>
      </c>
      <c r="B3852" s="8" t="n">
        <v>41640</v>
      </c>
      <c r="C3852" s="2" t="n">
        <v>0.854166666666667</v>
      </c>
      <c r="D3852" s="0" t="n">
        <v>106.12</v>
      </c>
      <c r="E3852" s="0" t="n">
        <v>16.237</v>
      </c>
      <c r="F3852" s="0" t="n">
        <v>-0.123</v>
      </c>
      <c r="G3852" s="0" t="n">
        <v>1</v>
      </c>
    </row>
    <row r="3853" customFormat="false" ht="13.8" hidden="false" customHeight="false" outlineLevel="0" collapsed="false">
      <c r="A3853" s="0" t="n">
        <v>256</v>
      </c>
      <c r="B3853" s="8" t="n">
        <v>41640</v>
      </c>
      <c r="C3853" s="2" t="n">
        <v>0.875</v>
      </c>
      <c r="D3853" s="0" t="n">
        <v>106.108</v>
      </c>
      <c r="E3853" s="0" t="n">
        <v>16.237</v>
      </c>
      <c r="F3853" s="0" t="n">
        <v>-0.124</v>
      </c>
      <c r="G3853" s="0" t="n">
        <v>1</v>
      </c>
    </row>
    <row r="3854" customFormat="false" ht="13.8" hidden="false" customHeight="false" outlineLevel="0" collapsed="false">
      <c r="A3854" s="0" t="n">
        <v>257</v>
      </c>
      <c r="B3854" s="8" t="n">
        <v>41640</v>
      </c>
      <c r="C3854" s="2" t="n">
        <v>0.895833333333333</v>
      </c>
      <c r="D3854" s="0" t="n">
        <v>106.035</v>
      </c>
      <c r="E3854" s="0" t="n">
        <v>16.237</v>
      </c>
      <c r="F3854" s="0" t="n">
        <v>-0.132</v>
      </c>
      <c r="G3854" s="0" t="n">
        <v>1</v>
      </c>
    </row>
    <row r="3855" customFormat="false" ht="13.8" hidden="false" customHeight="false" outlineLevel="0" collapsed="false">
      <c r="A3855" s="0" t="n">
        <v>258</v>
      </c>
      <c r="B3855" s="8" t="n">
        <v>41640</v>
      </c>
      <c r="C3855" s="2" t="n">
        <v>0.916666666666667</v>
      </c>
      <c r="D3855" s="0" t="n">
        <v>106.01</v>
      </c>
      <c r="E3855" s="0" t="n">
        <v>16.237</v>
      </c>
      <c r="F3855" s="0" t="n">
        <v>-0.134</v>
      </c>
      <c r="G3855" s="0" t="n">
        <v>1</v>
      </c>
    </row>
    <row r="3856" customFormat="false" ht="13.8" hidden="false" customHeight="false" outlineLevel="0" collapsed="false">
      <c r="A3856" s="0" t="n">
        <v>259</v>
      </c>
      <c r="B3856" s="8" t="n">
        <v>41640</v>
      </c>
      <c r="C3856" s="2" t="n">
        <v>0.9375</v>
      </c>
      <c r="D3856" s="0" t="n">
        <v>105.986</v>
      </c>
      <c r="E3856" s="0" t="n">
        <v>16.237</v>
      </c>
      <c r="F3856" s="0" t="n">
        <v>-0.136</v>
      </c>
      <c r="G3856" s="0" t="n">
        <v>1</v>
      </c>
    </row>
    <row r="3857" customFormat="false" ht="13.8" hidden="false" customHeight="false" outlineLevel="0" collapsed="false">
      <c r="A3857" s="0" t="n">
        <v>260</v>
      </c>
      <c r="B3857" s="8" t="n">
        <v>41640</v>
      </c>
      <c r="C3857" s="2" t="n">
        <v>0.958333333333333</v>
      </c>
      <c r="D3857" s="0" t="n">
        <v>105.937</v>
      </c>
      <c r="E3857" s="0" t="n">
        <v>16.237</v>
      </c>
      <c r="F3857" s="0" t="n">
        <v>-0.141</v>
      </c>
      <c r="G3857" s="0" t="n">
        <v>1</v>
      </c>
    </row>
    <row r="3858" customFormat="false" ht="13.8" hidden="false" customHeight="false" outlineLevel="0" collapsed="false">
      <c r="A3858" s="0" t="n">
        <v>261</v>
      </c>
      <c r="B3858" s="8" t="n">
        <v>41640</v>
      </c>
      <c r="C3858" s="2" t="n">
        <v>0.979166666666667</v>
      </c>
      <c r="D3858" s="0" t="n">
        <v>105.888</v>
      </c>
      <c r="E3858" s="0" t="n">
        <v>16.237</v>
      </c>
      <c r="F3858" s="0" t="n">
        <v>-0.146</v>
      </c>
      <c r="G3858" s="0" t="n">
        <v>1</v>
      </c>
    </row>
    <row r="3859" customFormat="false" ht="13.8" hidden="false" customHeight="false" outlineLevel="0" collapsed="false">
      <c r="A3859" s="0" t="n">
        <v>262</v>
      </c>
      <c r="B3859" s="8" t="n">
        <v>41641</v>
      </c>
      <c r="C3859" s="2" t="n">
        <v>0</v>
      </c>
      <c r="D3859" s="0" t="n">
        <v>105.864</v>
      </c>
      <c r="E3859" s="0" t="n">
        <v>16.237</v>
      </c>
      <c r="F3859" s="0" t="n">
        <v>-0.149</v>
      </c>
      <c r="G3859" s="0" t="n">
        <v>2</v>
      </c>
    </row>
    <row r="3860" customFormat="false" ht="13.8" hidden="false" customHeight="false" outlineLevel="0" collapsed="false">
      <c r="A3860" s="0" t="n">
        <v>263</v>
      </c>
      <c r="B3860" s="8" t="n">
        <v>41641</v>
      </c>
      <c r="C3860" s="2" t="n">
        <v>0.0208333333333333</v>
      </c>
      <c r="D3860" s="0" t="n">
        <v>105.84</v>
      </c>
      <c r="E3860" s="0" t="n">
        <v>16.237</v>
      </c>
      <c r="F3860" s="0" t="n">
        <v>-0.151</v>
      </c>
      <c r="G3860" s="0" t="n">
        <v>2</v>
      </c>
    </row>
    <row r="3861" customFormat="false" ht="13.8" hidden="false" customHeight="false" outlineLevel="0" collapsed="false">
      <c r="A3861" s="0" t="n">
        <v>264</v>
      </c>
      <c r="B3861" s="8" t="n">
        <v>41641</v>
      </c>
      <c r="C3861" s="2" t="n">
        <v>0.0416666666666667</v>
      </c>
      <c r="D3861" s="0" t="n">
        <v>107.981</v>
      </c>
      <c r="E3861" s="0" t="n">
        <v>15.951</v>
      </c>
      <c r="F3861" s="0" t="n">
        <v>0.062</v>
      </c>
      <c r="G3861" s="0" t="n">
        <v>2</v>
      </c>
    </row>
    <row r="3862" customFormat="false" ht="13.8" hidden="false" customHeight="false" outlineLevel="0" collapsed="false">
      <c r="A3862" s="0" t="n">
        <v>265</v>
      </c>
      <c r="B3862" s="8" t="n">
        <v>41641</v>
      </c>
      <c r="C3862" s="2" t="n">
        <v>0.0625</v>
      </c>
      <c r="D3862" s="0" t="n">
        <v>110.859</v>
      </c>
      <c r="E3862" s="0" t="n">
        <v>15.951</v>
      </c>
      <c r="F3862" s="0" t="n">
        <v>0.348</v>
      </c>
      <c r="G3862" s="0" t="n">
        <v>2</v>
      </c>
    </row>
    <row r="3863" customFormat="false" ht="13.8" hidden="false" customHeight="false" outlineLevel="0" collapsed="false">
      <c r="A3863" s="0" t="n">
        <v>266</v>
      </c>
      <c r="B3863" s="8" t="n">
        <v>41641</v>
      </c>
      <c r="C3863" s="2" t="n">
        <v>0.0833333333333333</v>
      </c>
      <c r="D3863" s="0" t="n">
        <v>114.415</v>
      </c>
      <c r="E3863" s="0" t="n">
        <v>16.332</v>
      </c>
      <c r="F3863" s="0" t="n">
        <v>0.702</v>
      </c>
      <c r="G3863" s="0" t="n">
        <v>2</v>
      </c>
    </row>
    <row r="3864" customFormat="false" ht="13.8" hidden="false" customHeight="false" outlineLevel="0" collapsed="false">
      <c r="A3864" s="0" t="n">
        <v>267</v>
      </c>
      <c r="B3864" s="8" t="n">
        <v>41641</v>
      </c>
      <c r="C3864" s="2" t="n">
        <v>0.104166666666667</v>
      </c>
      <c r="D3864" s="0" t="n">
        <v>117.389</v>
      </c>
      <c r="E3864" s="0" t="n">
        <v>16.237</v>
      </c>
      <c r="F3864" s="0" t="n">
        <v>0.998</v>
      </c>
      <c r="G3864" s="0" t="n">
        <v>2</v>
      </c>
    </row>
    <row r="3865" customFormat="false" ht="13.8" hidden="false" customHeight="false" outlineLevel="0" collapsed="false">
      <c r="A3865" s="0" t="n">
        <v>268</v>
      </c>
      <c r="B3865" s="8" t="n">
        <v>41641</v>
      </c>
      <c r="C3865" s="2" t="n">
        <v>0.125</v>
      </c>
      <c r="D3865" s="0" t="n">
        <v>118.4</v>
      </c>
      <c r="E3865" s="0" t="n">
        <v>16.141</v>
      </c>
      <c r="F3865" s="0" t="n">
        <v>1.099</v>
      </c>
      <c r="G3865" s="0" t="n">
        <v>2</v>
      </c>
    </row>
    <row r="3866" customFormat="false" ht="13.8" hidden="false" customHeight="false" outlineLevel="0" collapsed="false">
      <c r="A3866" s="0" t="n">
        <v>269</v>
      </c>
      <c r="B3866" s="8" t="n">
        <v>41641</v>
      </c>
      <c r="C3866" s="2" t="n">
        <v>0.145833333333333</v>
      </c>
      <c r="D3866" s="0" t="n">
        <v>117.534</v>
      </c>
      <c r="E3866" s="0" t="n">
        <v>16.141</v>
      </c>
      <c r="F3866" s="0" t="n">
        <v>1.012</v>
      </c>
      <c r="G3866" s="0" t="n">
        <v>2</v>
      </c>
    </row>
    <row r="3867" customFormat="false" ht="13.8" hidden="false" customHeight="false" outlineLevel="0" collapsed="false">
      <c r="A3867" s="0" t="n">
        <v>270</v>
      </c>
      <c r="B3867" s="8" t="n">
        <v>41641</v>
      </c>
      <c r="C3867" s="2" t="n">
        <v>0.166666666666667</v>
      </c>
      <c r="D3867" s="0" t="n">
        <v>115.57</v>
      </c>
      <c r="E3867" s="0" t="n">
        <v>16.141</v>
      </c>
      <c r="F3867" s="0" t="n">
        <v>0.817</v>
      </c>
      <c r="G3867" s="0" t="n">
        <v>2</v>
      </c>
    </row>
    <row r="3868" customFormat="false" ht="13.8" hidden="false" customHeight="false" outlineLevel="0" collapsed="false">
      <c r="A3868" s="0" t="n">
        <v>271</v>
      </c>
      <c r="B3868" s="8" t="n">
        <v>41641</v>
      </c>
      <c r="C3868" s="2" t="n">
        <v>0.1875</v>
      </c>
      <c r="D3868" s="0" t="n">
        <v>113.521</v>
      </c>
      <c r="E3868" s="0" t="n">
        <v>16.141</v>
      </c>
      <c r="F3868" s="0" t="n">
        <v>0.613</v>
      </c>
      <c r="G3868" s="0" t="n">
        <v>2</v>
      </c>
    </row>
    <row r="3869" customFormat="false" ht="13.8" hidden="false" customHeight="false" outlineLevel="0" collapsed="false">
      <c r="A3869" s="0" t="n">
        <v>272</v>
      </c>
      <c r="B3869" s="8" t="n">
        <v>41641</v>
      </c>
      <c r="C3869" s="2" t="n">
        <v>0.208333333333333</v>
      </c>
      <c r="D3869" s="0" t="n">
        <v>111.582</v>
      </c>
      <c r="E3869" s="0" t="n">
        <v>16.141</v>
      </c>
      <c r="F3869" s="0" t="n">
        <v>0.42</v>
      </c>
      <c r="G3869" s="0" t="n">
        <v>2</v>
      </c>
    </row>
    <row r="3870" customFormat="false" ht="13.8" hidden="false" customHeight="false" outlineLevel="0" collapsed="false">
      <c r="A3870" s="0" t="n">
        <v>273</v>
      </c>
      <c r="B3870" s="8" t="n">
        <v>41641</v>
      </c>
      <c r="C3870" s="2" t="n">
        <v>0.229166666666667</v>
      </c>
      <c r="D3870" s="0" t="n">
        <v>109.813</v>
      </c>
      <c r="E3870" s="0" t="n">
        <v>16.141</v>
      </c>
      <c r="F3870" s="0" t="n">
        <v>0.244</v>
      </c>
      <c r="G3870" s="0" t="n">
        <v>2</v>
      </c>
    </row>
    <row r="3871" customFormat="false" ht="13.8" hidden="false" customHeight="false" outlineLevel="0" collapsed="false">
      <c r="A3871" s="0" t="n">
        <v>274</v>
      </c>
      <c r="B3871" s="8" t="n">
        <v>41641</v>
      </c>
      <c r="C3871" s="2" t="n">
        <v>0.25</v>
      </c>
      <c r="D3871" s="0" t="n">
        <v>108.349</v>
      </c>
      <c r="E3871" s="0" t="n">
        <v>16.046</v>
      </c>
      <c r="F3871" s="0" t="n">
        <v>0.099</v>
      </c>
      <c r="G3871" s="0" t="n">
        <v>2</v>
      </c>
    </row>
    <row r="3872" customFormat="false" ht="13.8" hidden="false" customHeight="false" outlineLevel="0" collapsed="false">
      <c r="A3872" s="0" t="n">
        <v>275</v>
      </c>
      <c r="B3872" s="8" t="n">
        <v>41641</v>
      </c>
      <c r="C3872" s="2" t="n">
        <v>0.270833333333333</v>
      </c>
      <c r="D3872" s="0" t="n">
        <v>106.716</v>
      </c>
      <c r="E3872" s="0" t="n">
        <v>16.141</v>
      </c>
      <c r="F3872" s="0" t="n">
        <v>-0.064</v>
      </c>
      <c r="G3872" s="0" t="n">
        <v>2</v>
      </c>
    </row>
    <row r="3873" customFormat="false" ht="13.8" hidden="false" customHeight="false" outlineLevel="0" collapsed="false">
      <c r="A3873" s="0" t="n">
        <v>276</v>
      </c>
      <c r="B3873" s="8" t="n">
        <v>41641</v>
      </c>
      <c r="C3873" s="2" t="n">
        <v>0.291666666666667</v>
      </c>
      <c r="D3873" s="0" t="n">
        <v>106.681</v>
      </c>
      <c r="E3873" s="0" t="n">
        <v>16.237</v>
      </c>
      <c r="F3873" s="0" t="n">
        <v>-0.067</v>
      </c>
      <c r="G3873" s="0" t="n">
        <v>2</v>
      </c>
    </row>
    <row r="3874" customFormat="false" ht="13.8" hidden="false" customHeight="false" outlineLevel="0" collapsed="false">
      <c r="A3874" s="0" t="n">
        <v>277</v>
      </c>
      <c r="B3874" s="8" t="n">
        <v>41641</v>
      </c>
      <c r="C3874" s="2" t="n">
        <v>0.3125</v>
      </c>
      <c r="D3874" s="0" t="n">
        <v>106.694</v>
      </c>
      <c r="E3874" s="0" t="n">
        <v>16.332</v>
      </c>
      <c r="F3874" s="0" t="n">
        <v>-0.066</v>
      </c>
      <c r="G3874" s="0" t="n">
        <v>2</v>
      </c>
    </row>
    <row r="3875" customFormat="false" ht="13.8" hidden="false" customHeight="false" outlineLevel="0" collapsed="false">
      <c r="A3875" s="0" t="n">
        <v>278</v>
      </c>
      <c r="B3875" s="8" t="n">
        <v>41641</v>
      </c>
      <c r="C3875" s="2" t="n">
        <v>0.333333333333333</v>
      </c>
      <c r="D3875" s="0" t="n">
        <v>106.682</v>
      </c>
      <c r="E3875" s="0" t="n">
        <v>16.332</v>
      </c>
      <c r="F3875" s="0" t="n">
        <v>-0.067</v>
      </c>
      <c r="G3875" s="0" t="n">
        <v>2</v>
      </c>
    </row>
    <row r="3876" customFormat="false" ht="13.8" hidden="false" customHeight="false" outlineLevel="0" collapsed="false">
      <c r="A3876" s="0" t="n">
        <v>279</v>
      </c>
      <c r="B3876" s="8" t="n">
        <v>41641</v>
      </c>
      <c r="C3876" s="2" t="n">
        <v>0.354166666666667</v>
      </c>
      <c r="D3876" s="0" t="n">
        <v>106.694</v>
      </c>
      <c r="E3876" s="0" t="n">
        <v>16.332</v>
      </c>
      <c r="F3876" s="0" t="n">
        <v>-0.066</v>
      </c>
      <c r="G3876" s="0" t="n">
        <v>2</v>
      </c>
    </row>
    <row r="3877" customFormat="false" ht="13.8" hidden="false" customHeight="false" outlineLevel="0" collapsed="false">
      <c r="A3877" s="0" t="n">
        <v>280</v>
      </c>
      <c r="B3877" s="8" t="n">
        <v>41641</v>
      </c>
      <c r="C3877" s="2" t="n">
        <v>0.375</v>
      </c>
      <c r="D3877" s="0" t="n">
        <v>106.682</v>
      </c>
      <c r="E3877" s="0" t="n">
        <v>16.332</v>
      </c>
      <c r="F3877" s="0" t="n">
        <v>-0.067</v>
      </c>
      <c r="G3877" s="0" t="n">
        <v>2</v>
      </c>
    </row>
    <row r="3878" customFormat="false" ht="13.8" hidden="false" customHeight="false" outlineLevel="0" collapsed="false">
      <c r="A3878" s="0" t="n">
        <v>281</v>
      </c>
      <c r="B3878" s="8" t="n">
        <v>41641</v>
      </c>
      <c r="C3878" s="2" t="n">
        <v>0.395833333333333</v>
      </c>
      <c r="D3878" s="0" t="n">
        <v>106.694</v>
      </c>
      <c r="E3878" s="0" t="n">
        <v>16.332</v>
      </c>
      <c r="F3878" s="0" t="n">
        <v>-0.066</v>
      </c>
      <c r="G3878" s="0" t="n">
        <v>2</v>
      </c>
    </row>
    <row r="3879" customFormat="false" ht="13.8" hidden="false" customHeight="false" outlineLevel="0" collapsed="false">
      <c r="A3879" s="0" t="n">
        <v>282</v>
      </c>
      <c r="B3879" s="8" t="n">
        <v>41641</v>
      </c>
      <c r="C3879" s="2" t="n">
        <v>0.416666666666667</v>
      </c>
      <c r="D3879" s="0" t="n">
        <v>106.694</v>
      </c>
      <c r="E3879" s="0" t="n">
        <v>16.332</v>
      </c>
      <c r="F3879" s="0" t="n">
        <v>-0.066</v>
      </c>
      <c r="G3879" s="0" t="n">
        <v>2</v>
      </c>
    </row>
    <row r="3880" customFormat="false" ht="13.8" hidden="false" customHeight="false" outlineLevel="0" collapsed="false">
      <c r="A3880" s="0" t="n">
        <v>283</v>
      </c>
      <c r="B3880" s="8" t="n">
        <v>41641</v>
      </c>
      <c r="C3880" s="2" t="n">
        <v>0.4375</v>
      </c>
      <c r="D3880" s="0" t="n">
        <v>106.634</v>
      </c>
      <c r="E3880" s="0" t="n">
        <v>16.332</v>
      </c>
      <c r="F3880" s="0" t="n">
        <v>-0.072</v>
      </c>
      <c r="G3880" s="0" t="n">
        <v>2</v>
      </c>
    </row>
    <row r="3881" customFormat="false" ht="13.8" hidden="false" customHeight="false" outlineLevel="0" collapsed="false">
      <c r="A3881" s="0" t="n">
        <v>284</v>
      </c>
      <c r="B3881" s="8" t="n">
        <v>41641</v>
      </c>
      <c r="C3881" s="2" t="n">
        <v>0.458333333333333</v>
      </c>
      <c r="D3881" s="0" t="n">
        <v>106.609</v>
      </c>
      <c r="E3881" s="0" t="n">
        <v>16.332</v>
      </c>
      <c r="F3881" s="0" t="n">
        <v>-0.074</v>
      </c>
      <c r="G3881" s="0" t="n">
        <v>2</v>
      </c>
    </row>
    <row r="3882" customFormat="false" ht="13.8" hidden="false" customHeight="false" outlineLevel="0" collapsed="false">
      <c r="A3882" s="0" t="n">
        <v>285</v>
      </c>
      <c r="B3882" s="8" t="n">
        <v>41641</v>
      </c>
      <c r="C3882" s="2" t="n">
        <v>0.479166666666667</v>
      </c>
      <c r="D3882" s="0" t="n">
        <v>106.536</v>
      </c>
      <c r="E3882" s="0" t="n">
        <v>16.332</v>
      </c>
      <c r="F3882" s="0" t="n">
        <v>-0.082</v>
      </c>
      <c r="G3882" s="0" t="n">
        <v>2</v>
      </c>
    </row>
    <row r="3883" customFormat="false" ht="13.8" hidden="false" customHeight="false" outlineLevel="0" collapsed="false">
      <c r="A3883" s="0" t="n">
        <v>286</v>
      </c>
      <c r="B3883" s="8" t="n">
        <v>41641</v>
      </c>
      <c r="C3883" s="2" t="n">
        <v>0.5</v>
      </c>
      <c r="D3883" s="0" t="n">
        <v>106.451</v>
      </c>
      <c r="E3883" s="0" t="n">
        <v>16.332</v>
      </c>
      <c r="F3883" s="0" t="n">
        <v>-0.09</v>
      </c>
      <c r="G3883" s="0" t="n">
        <v>2</v>
      </c>
    </row>
    <row r="3884" customFormat="false" ht="13.8" hidden="false" customHeight="false" outlineLevel="0" collapsed="false">
      <c r="A3884" s="0" t="n">
        <v>287</v>
      </c>
      <c r="B3884" s="8" t="n">
        <v>41641</v>
      </c>
      <c r="C3884" s="2" t="n">
        <v>0.520833333333333</v>
      </c>
      <c r="D3884" s="0" t="n">
        <v>106.377</v>
      </c>
      <c r="E3884" s="0" t="n">
        <v>16.332</v>
      </c>
      <c r="F3884" s="0" t="n">
        <v>-0.098</v>
      </c>
      <c r="G3884" s="0" t="n">
        <v>2</v>
      </c>
    </row>
    <row r="3885" customFormat="false" ht="13.8" hidden="false" customHeight="false" outlineLevel="0" collapsed="false">
      <c r="A3885" s="0" t="n">
        <v>288</v>
      </c>
      <c r="B3885" s="8" t="n">
        <v>41641</v>
      </c>
      <c r="C3885" s="2" t="n">
        <v>0.541666666666667</v>
      </c>
      <c r="D3885" s="0" t="n">
        <v>106.353</v>
      </c>
      <c r="E3885" s="0" t="n">
        <v>16.332</v>
      </c>
      <c r="F3885" s="0" t="n">
        <v>-0.1</v>
      </c>
      <c r="G3885" s="0" t="n">
        <v>2</v>
      </c>
    </row>
    <row r="3886" customFormat="false" ht="13.8" hidden="false" customHeight="false" outlineLevel="0" collapsed="false">
      <c r="A3886" s="0" t="n">
        <v>289</v>
      </c>
      <c r="B3886" s="8" t="n">
        <v>41641</v>
      </c>
      <c r="C3886" s="2" t="n">
        <v>0.5625</v>
      </c>
      <c r="D3886" s="0" t="n">
        <v>107.331</v>
      </c>
      <c r="E3886" s="0" t="n">
        <v>16.523</v>
      </c>
      <c r="F3886" s="0" t="n">
        <v>-0.003</v>
      </c>
      <c r="G3886" s="0" t="n">
        <v>2</v>
      </c>
    </row>
    <row r="3887" customFormat="false" ht="13.8" hidden="false" customHeight="false" outlineLevel="0" collapsed="false">
      <c r="A3887" s="0" t="n">
        <v>290</v>
      </c>
      <c r="B3887" s="8" t="n">
        <v>41641</v>
      </c>
      <c r="C3887" s="2" t="n">
        <v>0.583333333333333</v>
      </c>
      <c r="D3887" s="0" t="n">
        <v>108.574</v>
      </c>
      <c r="E3887" s="0" t="n">
        <v>16.427</v>
      </c>
      <c r="F3887" s="0" t="n">
        <v>0.121</v>
      </c>
      <c r="G3887" s="0" t="n">
        <v>2</v>
      </c>
    </row>
    <row r="3888" customFormat="false" ht="13.8" hidden="false" customHeight="false" outlineLevel="0" collapsed="false">
      <c r="A3888" s="0" t="n">
        <v>291</v>
      </c>
      <c r="B3888" s="8" t="n">
        <v>41641</v>
      </c>
      <c r="C3888" s="2" t="n">
        <v>0.604166666666667</v>
      </c>
      <c r="D3888" s="0" t="n">
        <v>109.499</v>
      </c>
      <c r="E3888" s="0" t="n">
        <v>16.332</v>
      </c>
      <c r="F3888" s="0" t="n">
        <v>0.213</v>
      </c>
      <c r="G3888" s="0" t="n">
        <v>2</v>
      </c>
    </row>
    <row r="3889" customFormat="false" ht="13.8" hidden="false" customHeight="false" outlineLevel="0" collapsed="false">
      <c r="A3889" s="0" t="n">
        <v>292</v>
      </c>
      <c r="B3889" s="8" t="n">
        <v>41641</v>
      </c>
      <c r="C3889" s="2" t="n">
        <v>0.625</v>
      </c>
      <c r="D3889" s="0" t="n">
        <v>109.667</v>
      </c>
      <c r="E3889" s="0" t="n">
        <v>16.141</v>
      </c>
      <c r="F3889" s="0" t="n">
        <v>0.23</v>
      </c>
      <c r="G3889" s="0" t="n">
        <v>2</v>
      </c>
    </row>
    <row r="3890" customFormat="false" ht="13.8" hidden="false" customHeight="false" outlineLevel="0" collapsed="false">
      <c r="A3890" s="0" t="n">
        <v>293</v>
      </c>
      <c r="B3890" s="8" t="n">
        <v>41641</v>
      </c>
      <c r="C3890" s="2" t="n">
        <v>0.645833333333333</v>
      </c>
      <c r="D3890" s="0" t="n">
        <v>108.691</v>
      </c>
      <c r="E3890" s="0" t="n">
        <v>16.141</v>
      </c>
      <c r="F3890" s="0" t="n">
        <v>0.133</v>
      </c>
      <c r="G3890" s="0" t="n">
        <v>2</v>
      </c>
    </row>
    <row r="3891" customFormat="false" ht="13.8" hidden="false" customHeight="false" outlineLevel="0" collapsed="false">
      <c r="A3891" s="0" t="n">
        <v>294</v>
      </c>
      <c r="B3891" s="8" t="n">
        <v>41641</v>
      </c>
      <c r="C3891" s="2" t="n">
        <v>0.666666666666667</v>
      </c>
      <c r="D3891" s="0" t="n">
        <v>107.338</v>
      </c>
      <c r="E3891" s="0" t="n">
        <v>16.141</v>
      </c>
      <c r="F3891" s="0" t="n">
        <v>-0.002</v>
      </c>
      <c r="G3891" s="0" t="n">
        <v>2</v>
      </c>
    </row>
    <row r="3892" customFormat="false" ht="13.8" hidden="false" customHeight="false" outlineLevel="0" collapsed="false">
      <c r="A3892" s="0" t="n">
        <v>295</v>
      </c>
      <c r="B3892" s="8" t="n">
        <v>41641</v>
      </c>
      <c r="C3892" s="2" t="n">
        <v>0.6875</v>
      </c>
      <c r="D3892" s="0" t="n">
        <v>106.53</v>
      </c>
      <c r="E3892" s="0" t="n">
        <v>16.713</v>
      </c>
      <c r="F3892" s="0" t="n">
        <v>-0.082</v>
      </c>
      <c r="G3892" s="0" t="n">
        <v>2</v>
      </c>
    </row>
    <row r="3893" customFormat="false" ht="13.8" hidden="false" customHeight="false" outlineLevel="0" collapsed="false">
      <c r="A3893" s="0" t="n">
        <v>296</v>
      </c>
      <c r="B3893" s="8" t="n">
        <v>41641</v>
      </c>
      <c r="C3893" s="2" t="n">
        <v>0.708333333333333</v>
      </c>
      <c r="D3893" s="0" t="n">
        <v>106.493</v>
      </c>
      <c r="E3893" s="0" t="n">
        <v>16.713</v>
      </c>
      <c r="F3893" s="0" t="n">
        <v>-0.086</v>
      </c>
      <c r="G3893" s="0" t="n">
        <v>2</v>
      </c>
    </row>
    <row r="3894" customFormat="false" ht="13.8" hidden="false" customHeight="false" outlineLevel="0" collapsed="false">
      <c r="A3894" s="0" t="n">
        <v>297</v>
      </c>
      <c r="B3894" s="8" t="n">
        <v>41641</v>
      </c>
      <c r="C3894" s="2" t="n">
        <v>0.729166666666667</v>
      </c>
      <c r="D3894" s="0" t="n">
        <v>106.432</v>
      </c>
      <c r="E3894" s="0" t="n">
        <v>16.713</v>
      </c>
      <c r="F3894" s="0" t="n">
        <v>-0.092</v>
      </c>
      <c r="G3894" s="0" t="n">
        <v>2</v>
      </c>
    </row>
    <row r="3895" customFormat="false" ht="13.8" hidden="false" customHeight="false" outlineLevel="0" collapsed="false">
      <c r="A3895" s="0" t="n">
        <v>298</v>
      </c>
      <c r="B3895" s="8" t="n">
        <v>41641</v>
      </c>
      <c r="C3895" s="2" t="n">
        <v>0.75</v>
      </c>
      <c r="D3895" s="0" t="n">
        <v>106.357</v>
      </c>
      <c r="E3895" s="0" t="n">
        <v>16.618</v>
      </c>
      <c r="F3895" s="0" t="n">
        <v>-0.1</v>
      </c>
      <c r="G3895" s="0" t="n">
        <v>2</v>
      </c>
    </row>
    <row r="3896" customFormat="false" ht="13.8" hidden="false" customHeight="false" outlineLevel="0" collapsed="false">
      <c r="A3896" s="0" t="n">
        <v>299</v>
      </c>
      <c r="B3896" s="8" t="n">
        <v>41641</v>
      </c>
      <c r="C3896" s="2" t="n">
        <v>0.770833333333333</v>
      </c>
      <c r="D3896" s="0" t="n">
        <v>106.321</v>
      </c>
      <c r="E3896" s="0" t="n">
        <v>16.618</v>
      </c>
      <c r="F3896" s="0" t="n">
        <v>-0.103</v>
      </c>
      <c r="G3896" s="0" t="n">
        <v>2</v>
      </c>
    </row>
    <row r="3897" customFormat="false" ht="13.8" hidden="false" customHeight="false" outlineLevel="0" collapsed="false">
      <c r="A3897" s="0" t="n">
        <v>300</v>
      </c>
      <c r="B3897" s="8" t="n">
        <v>41641</v>
      </c>
      <c r="C3897" s="2" t="n">
        <v>0.791666666666667</v>
      </c>
      <c r="D3897" s="0" t="n">
        <v>106.284</v>
      </c>
      <c r="E3897" s="0" t="n">
        <v>16.618</v>
      </c>
      <c r="F3897" s="0" t="n">
        <v>-0.107</v>
      </c>
      <c r="G3897" s="0" t="n">
        <v>2</v>
      </c>
    </row>
    <row r="3898" customFormat="false" ht="13.8" hidden="false" customHeight="false" outlineLevel="0" collapsed="false">
      <c r="A3898" s="0" t="n">
        <v>301</v>
      </c>
      <c r="B3898" s="8" t="n">
        <v>41641</v>
      </c>
      <c r="C3898" s="2" t="n">
        <v>0.8125</v>
      </c>
      <c r="D3898" s="0" t="n">
        <v>106.26</v>
      </c>
      <c r="E3898" s="0" t="n">
        <v>16.618</v>
      </c>
      <c r="F3898" s="0" t="n">
        <v>-0.109</v>
      </c>
      <c r="G3898" s="0" t="n">
        <v>2</v>
      </c>
    </row>
    <row r="3899" customFormat="false" ht="13.8" hidden="false" customHeight="false" outlineLevel="0" collapsed="false">
      <c r="A3899" s="0" t="n">
        <v>302</v>
      </c>
      <c r="B3899" s="8" t="n">
        <v>41641</v>
      </c>
      <c r="C3899" s="2" t="n">
        <v>0.833333333333333</v>
      </c>
      <c r="D3899" s="0" t="n">
        <v>106.199</v>
      </c>
      <c r="E3899" s="0" t="n">
        <v>16.618</v>
      </c>
      <c r="F3899" s="0" t="n">
        <v>-0.115</v>
      </c>
      <c r="G3899" s="0" t="n">
        <v>2</v>
      </c>
    </row>
    <row r="3900" customFormat="false" ht="13.8" hidden="false" customHeight="false" outlineLevel="0" collapsed="false">
      <c r="A3900" s="0" t="n">
        <v>303</v>
      </c>
      <c r="B3900" s="8" t="n">
        <v>41641</v>
      </c>
      <c r="C3900" s="2" t="n">
        <v>0.854166666666667</v>
      </c>
      <c r="D3900" s="0" t="n">
        <v>106.187</v>
      </c>
      <c r="E3900" s="0" t="n">
        <v>16.618</v>
      </c>
      <c r="F3900" s="0" t="n">
        <v>-0.116</v>
      </c>
      <c r="G3900" s="0" t="n">
        <v>2</v>
      </c>
    </row>
    <row r="3901" customFormat="false" ht="13.8" hidden="false" customHeight="false" outlineLevel="0" collapsed="false">
      <c r="A3901" s="0" t="n">
        <v>304</v>
      </c>
      <c r="B3901" s="8" t="n">
        <v>41641</v>
      </c>
      <c r="C3901" s="2" t="n">
        <v>0.875</v>
      </c>
      <c r="D3901" s="0" t="n">
        <v>106.15</v>
      </c>
      <c r="E3901" s="0" t="n">
        <v>16.618</v>
      </c>
      <c r="F3901" s="0" t="n">
        <v>-0.12</v>
      </c>
      <c r="G3901" s="0" t="n">
        <v>2</v>
      </c>
    </row>
    <row r="3902" customFormat="false" ht="13.8" hidden="false" customHeight="false" outlineLevel="0" collapsed="false">
      <c r="A3902" s="0" t="n">
        <v>305</v>
      </c>
      <c r="B3902" s="8" t="n">
        <v>41641</v>
      </c>
      <c r="C3902" s="2" t="n">
        <v>0.895833333333333</v>
      </c>
      <c r="D3902" s="0" t="n">
        <v>106.126</v>
      </c>
      <c r="E3902" s="0" t="n">
        <v>16.618</v>
      </c>
      <c r="F3902" s="0" t="n">
        <v>-0.123</v>
      </c>
      <c r="G3902" s="0" t="n">
        <v>2</v>
      </c>
    </row>
    <row r="3903" customFormat="false" ht="13.8" hidden="false" customHeight="false" outlineLevel="0" collapsed="false">
      <c r="A3903" s="0" t="n">
        <v>306</v>
      </c>
      <c r="B3903" s="8" t="n">
        <v>41641</v>
      </c>
      <c r="C3903" s="2" t="n">
        <v>0.916666666666667</v>
      </c>
      <c r="D3903" s="0" t="n">
        <v>106.126</v>
      </c>
      <c r="E3903" s="0" t="n">
        <v>16.618</v>
      </c>
      <c r="F3903" s="0" t="n">
        <v>-0.123</v>
      </c>
      <c r="G3903" s="0" t="n">
        <v>2</v>
      </c>
    </row>
    <row r="3904" customFormat="false" ht="13.8" hidden="false" customHeight="false" outlineLevel="0" collapsed="false">
      <c r="A3904" s="0" t="n">
        <v>307</v>
      </c>
      <c r="B3904" s="8" t="n">
        <v>41641</v>
      </c>
      <c r="C3904" s="2" t="n">
        <v>0.9375</v>
      </c>
      <c r="D3904" s="0" t="n">
        <v>106.088</v>
      </c>
      <c r="E3904" s="0" t="n">
        <v>16.523</v>
      </c>
      <c r="F3904" s="0" t="n">
        <v>-0.126</v>
      </c>
      <c r="G3904" s="0" t="n">
        <v>2</v>
      </c>
    </row>
    <row r="3905" customFormat="false" ht="13.8" hidden="false" customHeight="false" outlineLevel="0" collapsed="false">
      <c r="A3905" s="0" t="n">
        <v>308</v>
      </c>
      <c r="B3905" s="8" t="n">
        <v>41641</v>
      </c>
      <c r="C3905" s="2" t="n">
        <v>0.958333333333333</v>
      </c>
      <c r="D3905" s="0" t="n">
        <v>106.075</v>
      </c>
      <c r="E3905" s="0" t="n">
        <v>16.523</v>
      </c>
      <c r="F3905" s="0" t="n">
        <v>-0.128</v>
      </c>
      <c r="G3905" s="0" t="n">
        <v>2</v>
      </c>
    </row>
    <row r="3906" customFormat="false" ht="13.8" hidden="false" customHeight="false" outlineLevel="0" collapsed="false">
      <c r="A3906" s="0" t="n">
        <v>309</v>
      </c>
      <c r="B3906" s="8" t="n">
        <v>41641</v>
      </c>
      <c r="C3906" s="2" t="n">
        <v>0.979166666666667</v>
      </c>
      <c r="D3906" s="0" t="n">
        <v>106.04</v>
      </c>
      <c r="E3906" s="0" t="n">
        <v>16.618</v>
      </c>
      <c r="F3906" s="0" t="n">
        <v>-0.131</v>
      </c>
      <c r="G3906" s="0" t="n">
        <v>2</v>
      </c>
    </row>
    <row r="3907" customFormat="false" ht="13.8" hidden="false" customHeight="false" outlineLevel="0" collapsed="false">
      <c r="A3907" s="0" t="n">
        <v>310</v>
      </c>
      <c r="B3907" s="8" t="n">
        <v>41642</v>
      </c>
      <c r="C3907" s="2" t="n">
        <v>0</v>
      </c>
      <c r="D3907" s="0" t="n">
        <v>105.979</v>
      </c>
      <c r="E3907" s="0" t="n">
        <v>16.618</v>
      </c>
      <c r="F3907" s="0" t="n">
        <v>-0.137</v>
      </c>
      <c r="G3907" s="0" t="n">
        <v>3</v>
      </c>
    </row>
    <row r="3908" customFormat="false" ht="13.8" hidden="false" customHeight="false" outlineLevel="0" collapsed="false">
      <c r="A3908" s="0" t="n">
        <v>311</v>
      </c>
      <c r="B3908" s="8" t="n">
        <v>41642</v>
      </c>
      <c r="C3908" s="2" t="n">
        <v>0.0208333333333333</v>
      </c>
      <c r="D3908" s="0" t="n">
        <v>105.918</v>
      </c>
      <c r="E3908" s="0" t="n">
        <v>16.618</v>
      </c>
      <c r="F3908" s="0" t="n">
        <v>-0.143</v>
      </c>
      <c r="G3908" s="0" t="n">
        <v>3</v>
      </c>
    </row>
    <row r="3909" customFormat="false" ht="13.8" hidden="false" customHeight="false" outlineLevel="0" collapsed="false">
      <c r="A3909" s="0" t="n">
        <v>312</v>
      </c>
      <c r="B3909" s="8" t="n">
        <v>41642</v>
      </c>
      <c r="C3909" s="2" t="n">
        <v>0.0416666666666667</v>
      </c>
      <c r="D3909" s="0" t="n">
        <v>105.882</v>
      </c>
      <c r="E3909" s="0" t="n">
        <v>16.618</v>
      </c>
      <c r="F3909" s="0" t="n">
        <v>-0.147</v>
      </c>
      <c r="G3909" s="0" t="n">
        <v>3</v>
      </c>
    </row>
    <row r="3910" customFormat="false" ht="13.8" hidden="false" customHeight="false" outlineLevel="0" collapsed="false">
      <c r="A3910" s="0" t="n">
        <v>313</v>
      </c>
      <c r="B3910" s="8" t="n">
        <v>41642</v>
      </c>
      <c r="C3910" s="2" t="n">
        <v>0.0625</v>
      </c>
      <c r="D3910" s="0" t="n">
        <v>105.894</v>
      </c>
      <c r="E3910" s="0" t="n">
        <v>16.618</v>
      </c>
      <c r="F3910" s="0" t="n">
        <v>-0.146</v>
      </c>
      <c r="G3910" s="0" t="n">
        <v>3</v>
      </c>
    </row>
    <row r="3911" customFormat="false" ht="13.8" hidden="false" customHeight="false" outlineLevel="0" collapsed="false">
      <c r="A3911" s="0" t="n">
        <v>314</v>
      </c>
      <c r="B3911" s="8" t="n">
        <v>41642</v>
      </c>
      <c r="C3911" s="2" t="n">
        <v>0.0833333333333333</v>
      </c>
      <c r="D3911" s="0" t="n">
        <v>109.092</v>
      </c>
      <c r="E3911" s="0" t="n">
        <v>16.046</v>
      </c>
      <c r="F3911" s="0" t="n">
        <v>0.173</v>
      </c>
      <c r="G3911" s="0" t="n">
        <v>3</v>
      </c>
    </row>
    <row r="3912" customFormat="false" ht="13.8" hidden="false" customHeight="false" outlineLevel="0" collapsed="false">
      <c r="A3912" s="0" t="n">
        <v>315</v>
      </c>
      <c r="B3912" s="8" t="n">
        <v>41642</v>
      </c>
      <c r="C3912" s="2" t="n">
        <v>0.104166666666667</v>
      </c>
      <c r="D3912" s="0" t="n">
        <v>112.146</v>
      </c>
      <c r="E3912" s="0" t="n">
        <v>16.332</v>
      </c>
      <c r="F3912" s="0" t="n">
        <v>0.476</v>
      </c>
      <c r="G3912" s="0" t="n">
        <v>3</v>
      </c>
    </row>
    <row r="3913" customFormat="false" ht="13.8" hidden="false" customHeight="false" outlineLevel="0" collapsed="false">
      <c r="A3913" s="0" t="n">
        <v>316</v>
      </c>
      <c r="B3913" s="8" t="n">
        <v>41642</v>
      </c>
      <c r="C3913" s="2" t="n">
        <v>0.125</v>
      </c>
      <c r="D3913" s="0" t="n">
        <v>115.453</v>
      </c>
      <c r="E3913" s="0" t="n">
        <v>16.427</v>
      </c>
      <c r="F3913" s="0" t="n">
        <v>0.805</v>
      </c>
      <c r="G3913" s="0" t="n">
        <v>3</v>
      </c>
    </row>
    <row r="3914" customFormat="false" ht="13.8" hidden="false" customHeight="false" outlineLevel="0" collapsed="false">
      <c r="A3914" s="0" t="n">
        <v>317</v>
      </c>
      <c r="B3914" s="8" t="n">
        <v>41642</v>
      </c>
      <c r="C3914" s="2" t="n">
        <v>0.145833333333333</v>
      </c>
      <c r="D3914" s="0" t="n">
        <v>117.597</v>
      </c>
      <c r="E3914" s="0" t="n">
        <v>16.237</v>
      </c>
      <c r="F3914" s="0" t="n">
        <v>1.019</v>
      </c>
      <c r="G3914" s="0" t="n">
        <v>3</v>
      </c>
    </row>
    <row r="3915" customFormat="false" ht="13.8" hidden="false" customHeight="false" outlineLevel="0" collapsed="false">
      <c r="A3915" s="0" t="n">
        <v>318</v>
      </c>
      <c r="B3915" s="8" t="n">
        <v>41642</v>
      </c>
      <c r="C3915" s="2" t="n">
        <v>0.166666666666667</v>
      </c>
      <c r="D3915" s="0" t="n">
        <v>117.597</v>
      </c>
      <c r="E3915" s="0" t="n">
        <v>16.237</v>
      </c>
      <c r="F3915" s="0" t="n">
        <v>1.019</v>
      </c>
      <c r="G3915" s="0" t="n">
        <v>3</v>
      </c>
    </row>
    <row r="3916" customFormat="false" ht="13.8" hidden="false" customHeight="false" outlineLevel="0" collapsed="false">
      <c r="A3916" s="0" t="n">
        <v>319</v>
      </c>
      <c r="B3916" s="8" t="n">
        <v>41642</v>
      </c>
      <c r="C3916" s="2" t="n">
        <v>0.1875</v>
      </c>
      <c r="D3916" s="0" t="n">
        <v>115.84</v>
      </c>
      <c r="E3916" s="0" t="n">
        <v>16.237</v>
      </c>
      <c r="F3916" s="0" t="n">
        <v>0.844</v>
      </c>
      <c r="G3916" s="0" t="n">
        <v>3</v>
      </c>
    </row>
    <row r="3917" customFormat="false" ht="13.8" hidden="false" customHeight="false" outlineLevel="0" collapsed="false">
      <c r="A3917" s="0" t="n">
        <v>320</v>
      </c>
      <c r="B3917" s="8" t="n">
        <v>41642</v>
      </c>
      <c r="C3917" s="2" t="n">
        <v>0.208333333333333</v>
      </c>
      <c r="D3917" s="0" t="n">
        <v>113.791</v>
      </c>
      <c r="E3917" s="0" t="n">
        <v>16.237</v>
      </c>
      <c r="F3917" s="0" t="n">
        <v>0.64</v>
      </c>
      <c r="G3917" s="0" t="n">
        <v>3</v>
      </c>
    </row>
    <row r="3918" customFormat="false" ht="13.8" hidden="false" customHeight="false" outlineLevel="0" collapsed="false">
      <c r="A3918" s="0" t="n">
        <v>321</v>
      </c>
      <c r="B3918" s="8" t="n">
        <v>41642</v>
      </c>
      <c r="C3918" s="2" t="n">
        <v>0.229166666666667</v>
      </c>
      <c r="D3918" s="0" t="n">
        <v>111.89</v>
      </c>
      <c r="E3918" s="0" t="n">
        <v>16.332</v>
      </c>
      <c r="F3918" s="0" t="n">
        <v>0.451</v>
      </c>
      <c r="G3918" s="0" t="n">
        <v>3</v>
      </c>
    </row>
    <row r="3919" customFormat="false" ht="13.8" hidden="false" customHeight="false" outlineLevel="0" collapsed="false">
      <c r="A3919" s="0" t="n">
        <v>322</v>
      </c>
      <c r="B3919" s="8" t="n">
        <v>41642</v>
      </c>
      <c r="C3919" s="2" t="n">
        <v>0.25</v>
      </c>
      <c r="D3919" s="0" t="n">
        <v>110.109</v>
      </c>
      <c r="E3919" s="0" t="n">
        <v>16.332</v>
      </c>
      <c r="F3919" s="0" t="n">
        <v>0.274</v>
      </c>
      <c r="G3919" s="0" t="n">
        <v>3</v>
      </c>
    </row>
    <row r="3920" customFormat="false" ht="13.8" hidden="false" customHeight="false" outlineLevel="0" collapsed="false">
      <c r="A3920" s="0" t="n">
        <v>323</v>
      </c>
      <c r="B3920" s="8" t="n">
        <v>41642</v>
      </c>
      <c r="C3920" s="2" t="n">
        <v>0.270833333333333</v>
      </c>
      <c r="D3920" s="0" t="n">
        <v>108.536</v>
      </c>
      <c r="E3920" s="0" t="n">
        <v>16.332</v>
      </c>
      <c r="F3920" s="0" t="n">
        <v>0.117</v>
      </c>
      <c r="G3920" s="0" t="n">
        <v>3</v>
      </c>
    </row>
    <row r="3921" customFormat="false" ht="13.8" hidden="false" customHeight="false" outlineLevel="0" collapsed="false">
      <c r="A3921" s="0" t="n">
        <v>324</v>
      </c>
      <c r="B3921" s="8" t="n">
        <v>41642</v>
      </c>
      <c r="C3921" s="2" t="n">
        <v>0.291666666666667</v>
      </c>
      <c r="D3921" s="0" t="n">
        <v>107.024</v>
      </c>
      <c r="E3921" s="0" t="n">
        <v>16.332</v>
      </c>
      <c r="F3921" s="0" t="n">
        <v>-0.033</v>
      </c>
      <c r="G3921" s="0" t="n">
        <v>3</v>
      </c>
    </row>
    <row r="3922" customFormat="false" ht="13.8" hidden="false" customHeight="false" outlineLevel="0" collapsed="false">
      <c r="A3922" s="0" t="n">
        <v>325</v>
      </c>
      <c r="B3922" s="8" t="n">
        <v>41642</v>
      </c>
      <c r="C3922" s="2" t="n">
        <v>0.3125</v>
      </c>
      <c r="D3922" s="0" t="n">
        <v>106.513</v>
      </c>
      <c r="E3922" s="0" t="n">
        <v>16.427</v>
      </c>
      <c r="F3922" s="0" t="n">
        <v>-0.084</v>
      </c>
      <c r="G3922" s="0" t="n">
        <v>3</v>
      </c>
    </row>
    <row r="3923" customFormat="false" ht="13.8" hidden="false" customHeight="false" outlineLevel="0" collapsed="false">
      <c r="A3923" s="0" t="n">
        <v>326</v>
      </c>
      <c r="B3923" s="8" t="n">
        <v>41642</v>
      </c>
      <c r="C3923" s="2" t="n">
        <v>0.333333333333333</v>
      </c>
      <c r="D3923" s="0" t="n">
        <v>106.527</v>
      </c>
      <c r="E3923" s="0" t="n">
        <v>16.523</v>
      </c>
      <c r="F3923" s="0" t="n">
        <v>-0.083</v>
      </c>
      <c r="G3923" s="0" t="n">
        <v>3</v>
      </c>
    </row>
    <row r="3924" customFormat="false" ht="13.8" hidden="false" customHeight="false" outlineLevel="0" collapsed="false">
      <c r="A3924" s="0" t="n">
        <v>327</v>
      </c>
      <c r="B3924" s="8" t="n">
        <v>41642</v>
      </c>
      <c r="C3924" s="2" t="n">
        <v>0.354166666666667</v>
      </c>
      <c r="D3924" s="0" t="n">
        <v>106.527</v>
      </c>
      <c r="E3924" s="0" t="n">
        <v>16.523</v>
      </c>
      <c r="F3924" s="0" t="n">
        <v>-0.083</v>
      </c>
      <c r="G3924" s="0" t="n">
        <v>3</v>
      </c>
    </row>
    <row r="3925" customFormat="false" ht="13.8" hidden="false" customHeight="false" outlineLevel="0" collapsed="false">
      <c r="A3925" s="0" t="n">
        <v>328</v>
      </c>
      <c r="B3925" s="8" t="n">
        <v>41642</v>
      </c>
      <c r="C3925" s="2" t="n">
        <v>0.375</v>
      </c>
      <c r="D3925" s="0" t="n">
        <v>106.513</v>
      </c>
      <c r="E3925" s="0" t="n">
        <v>16.427</v>
      </c>
      <c r="F3925" s="0" t="n">
        <v>-0.084</v>
      </c>
      <c r="G3925" s="0" t="n">
        <v>3</v>
      </c>
    </row>
    <row r="3926" customFormat="false" ht="13.8" hidden="false" customHeight="false" outlineLevel="0" collapsed="false">
      <c r="A3926" s="0" t="n">
        <v>329</v>
      </c>
      <c r="B3926" s="8" t="n">
        <v>41642</v>
      </c>
      <c r="C3926" s="2" t="n">
        <v>0.395833333333333</v>
      </c>
      <c r="D3926" s="0" t="n">
        <v>106.489</v>
      </c>
      <c r="E3926" s="0" t="n">
        <v>16.427</v>
      </c>
      <c r="F3926" s="0" t="n">
        <v>-0.086</v>
      </c>
      <c r="G3926" s="0" t="n">
        <v>3</v>
      </c>
    </row>
    <row r="3927" customFormat="false" ht="13.8" hidden="false" customHeight="false" outlineLevel="0" collapsed="false">
      <c r="A3927" s="0" t="n">
        <v>330</v>
      </c>
      <c r="B3927" s="8" t="n">
        <v>41642</v>
      </c>
      <c r="C3927" s="2" t="n">
        <v>0.416666666666667</v>
      </c>
      <c r="D3927" s="0" t="n">
        <v>106.476</v>
      </c>
      <c r="E3927" s="0" t="n">
        <v>16.427</v>
      </c>
      <c r="F3927" s="0" t="n">
        <v>-0.088</v>
      </c>
      <c r="G3927" s="0" t="n">
        <v>3</v>
      </c>
    </row>
    <row r="3928" customFormat="false" ht="13.8" hidden="false" customHeight="false" outlineLevel="0" collapsed="false">
      <c r="A3928" s="0" t="n">
        <v>331</v>
      </c>
      <c r="B3928" s="8" t="n">
        <v>41642</v>
      </c>
      <c r="C3928" s="2" t="n">
        <v>0.4375</v>
      </c>
      <c r="D3928" s="0" t="n">
        <v>106.441</v>
      </c>
      <c r="E3928" s="0" t="n">
        <v>16.523</v>
      </c>
      <c r="F3928" s="0" t="n">
        <v>-0.091</v>
      </c>
      <c r="G3928" s="0" t="n">
        <v>3</v>
      </c>
    </row>
    <row r="3929" customFormat="false" ht="13.8" hidden="false" customHeight="false" outlineLevel="0" collapsed="false">
      <c r="A3929" s="0" t="n">
        <v>332</v>
      </c>
      <c r="B3929" s="8" t="n">
        <v>41642</v>
      </c>
      <c r="C3929" s="2" t="n">
        <v>0.458333333333333</v>
      </c>
      <c r="D3929" s="0" t="n">
        <v>106.417</v>
      </c>
      <c r="E3929" s="0" t="n">
        <v>16.523</v>
      </c>
      <c r="F3929" s="0" t="n">
        <v>-0.094</v>
      </c>
      <c r="G3929" s="0" t="n">
        <v>3</v>
      </c>
    </row>
    <row r="3930" customFormat="false" ht="13.8" hidden="false" customHeight="false" outlineLevel="0" collapsed="false">
      <c r="A3930" s="0" t="n">
        <v>333</v>
      </c>
      <c r="B3930" s="8" t="n">
        <v>41642</v>
      </c>
      <c r="C3930" s="2" t="n">
        <v>0.479166666666667</v>
      </c>
      <c r="D3930" s="0" t="n">
        <v>106.296</v>
      </c>
      <c r="E3930" s="0" t="n">
        <v>16.618</v>
      </c>
      <c r="F3930" s="0" t="n">
        <v>-0.106</v>
      </c>
      <c r="G3930" s="0" t="n">
        <v>3</v>
      </c>
    </row>
    <row r="3931" customFormat="false" ht="13.8" hidden="false" customHeight="false" outlineLevel="0" collapsed="false">
      <c r="A3931" s="0" t="n">
        <v>334</v>
      </c>
      <c r="B3931" s="8" t="n">
        <v>41642</v>
      </c>
      <c r="C3931" s="2" t="n">
        <v>0.5</v>
      </c>
      <c r="D3931" s="0" t="n">
        <v>106.225</v>
      </c>
      <c r="E3931" s="0" t="n">
        <v>16.713</v>
      </c>
      <c r="F3931" s="0" t="n">
        <v>-0.113</v>
      </c>
      <c r="G3931" s="0" t="n">
        <v>3</v>
      </c>
    </row>
    <row r="3932" customFormat="false" ht="13.8" hidden="false" customHeight="false" outlineLevel="0" collapsed="false">
      <c r="A3932" s="0" t="n">
        <v>335</v>
      </c>
      <c r="B3932" s="8" t="n">
        <v>41642</v>
      </c>
      <c r="C3932" s="2" t="n">
        <v>0.520833333333333</v>
      </c>
      <c r="D3932" s="0" t="n">
        <v>106.153</v>
      </c>
      <c r="E3932" s="0" t="n">
        <v>16.808</v>
      </c>
      <c r="F3932" s="0" t="n">
        <v>-0.12</v>
      </c>
      <c r="G3932" s="0" t="n">
        <v>3</v>
      </c>
    </row>
    <row r="3933" customFormat="false" ht="13.8" hidden="false" customHeight="false" outlineLevel="0" collapsed="false">
      <c r="A3933" s="0" t="n">
        <v>336</v>
      </c>
      <c r="B3933" s="8" t="n">
        <v>41642</v>
      </c>
      <c r="C3933" s="2" t="n">
        <v>0.541666666666667</v>
      </c>
      <c r="D3933" s="0" t="n">
        <v>106.104</v>
      </c>
      <c r="E3933" s="0" t="n">
        <v>16.808</v>
      </c>
      <c r="F3933" s="0" t="n">
        <v>-0.125</v>
      </c>
      <c r="G3933" s="0" t="n">
        <v>3</v>
      </c>
    </row>
    <row r="3934" customFormat="false" ht="13.8" hidden="false" customHeight="false" outlineLevel="0" collapsed="false">
      <c r="A3934" s="0" t="n">
        <v>337</v>
      </c>
      <c r="B3934" s="8" t="n">
        <v>41642</v>
      </c>
      <c r="C3934" s="2" t="n">
        <v>0.5625</v>
      </c>
      <c r="D3934" s="0" t="n">
        <v>106.08</v>
      </c>
      <c r="E3934" s="0" t="n">
        <v>16.808</v>
      </c>
      <c r="F3934" s="0" t="n">
        <v>-0.127</v>
      </c>
      <c r="G3934" s="0" t="n">
        <v>3</v>
      </c>
    </row>
    <row r="3935" customFormat="false" ht="13.8" hidden="false" customHeight="false" outlineLevel="0" collapsed="false">
      <c r="A3935" s="0" t="n">
        <v>338</v>
      </c>
      <c r="B3935" s="8" t="n">
        <v>41642</v>
      </c>
      <c r="C3935" s="2" t="n">
        <v>0.583333333333333</v>
      </c>
      <c r="D3935" s="0" t="n">
        <v>106.116</v>
      </c>
      <c r="E3935" s="0" t="n">
        <v>16.808</v>
      </c>
      <c r="F3935" s="0" t="n">
        <v>-0.124</v>
      </c>
      <c r="G3935" s="0" t="n">
        <v>3</v>
      </c>
    </row>
    <row r="3936" customFormat="false" ht="13.8" hidden="false" customHeight="false" outlineLevel="0" collapsed="false">
      <c r="A3936" s="0" t="n">
        <v>339</v>
      </c>
      <c r="B3936" s="8" t="n">
        <v>41642</v>
      </c>
      <c r="C3936" s="2" t="n">
        <v>0.604166666666667</v>
      </c>
      <c r="D3936" s="0" t="n">
        <v>107.371</v>
      </c>
      <c r="E3936" s="0" t="n">
        <v>16.713</v>
      </c>
      <c r="F3936" s="0" t="n">
        <v>0.001</v>
      </c>
      <c r="G3936" s="0" t="n">
        <v>3</v>
      </c>
    </row>
    <row r="3937" customFormat="false" ht="13.8" hidden="false" customHeight="false" outlineLevel="0" collapsed="false">
      <c r="A3937" s="0" t="n">
        <v>340</v>
      </c>
      <c r="B3937" s="8" t="n">
        <v>41642</v>
      </c>
      <c r="C3937" s="2" t="n">
        <v>0.625</v>
      </c>
      <c r="D3937" s="0" t="n">
        <v>108.456</v>
      </c>
      <c r="E3937" s="0" t="n">
        <v>16.713</v>
      </c>
      <c r="F3937" s="0" t="n">
        <v>0.109</v>
      </c>
      <c r="G3937" s="0" t="n">
        <v>3</v>
      </c>
    </row>
    <row r="3938" customFormat="false" ht="13.8" hidden="false" customHeight="false" outlineLevel="0" collapsed="false">
      <c r="A3938" s="0" t="n">
        <v>341</v>
      </c>
      <c r="B3938" s="8" t="n">
        <v>41642</v>
      </c>
      <c r="C3938" s="2" t="n">
        <v>0.645833333333333</v>
      </c>
      <c r="D3938" s="0" t="n">
        <v>109.212</v>
      </c>
      <c r="E3938" s="0" t="n">
        <v>16.713</v>
      </c>
      <c r="F3938" s="0" t="n">
        <v>0.184</v>
      </c>
      <c r="G3938" s="0" t="n">
        <v>3</v>
      </c>
    </row>
    <row r="3939" customFormat="false" ht="13.8" hidden="false" customHeight="false" outlineLevel="0" collapsed="false">
      <c r="A3939" s="0" t="n">
        <v>342</v>
      </c>
      <c r="B3939" s="8" t="n">
        <v>41642</v>
      </c>
      <c r="C3939" s="2" t="n">
        <v>0.666666666666667</v>
      </c>
      <c r="D3939" s="0" t="n">
        <v>108.932</v>
      </c>
      <c r="E3939" s="0" t="n">
        <v>16.713</v>
      </c>
      <c r="F3939" s="0" t="n">
        <v>0.157</v>
      </c>
      <c r="G3939" s="0" t="n">
        <v>3</v>
      </c>
    </row>
    <row r="3940" customFormat="false" ht="13.8" hidden="false" customHeight="false" outlineLevel="0" collapsed="false">
      <c r="A3940" s="0" t="n">
        <v>343</v>
      </c>
      <c r="B3940" s="8" t="n">
        <v>41642</v>
      </c>
      <c r="C3940" s="2" t="n">
        <v>0.6875</v>
      </c>
      <c r="D3940" s="0" t="n">
        <v>107.908</v>
      </c>
      <c r="E3940" s="0" t="n">
        <v>16.713</v>
      </c>
      <c r="F3940" s="0" t="n">
        <v>0.055</v>
      </c>
      <c r="G3940" s="0" t="n">
        <v>3</v>
      </c>
    </row>
    <row r="3941" customFormat="false" ht="13.8" hidden="false" customHeight="false" outlineLevel="0" collapsed="false">
      <c r="A3941" s="0" t="n">
        <v>344</v>
      </c>
      <c r="B3941" s="8" t="n">
        <v>41642</v>
      </c>
      <c r="C3941" s="2" t="n">
        <v>0.708333333333333</v>
      </c>
      <c r="D3941" s="0" t="n">
        <v>106.334</v>
      </c>
      <c r="E3941" s="0" t="n">
        <v>16.713</v>
      </c>
      <c r="F3941" s="0" t="n">
        <v>-0.102</v>
      </c>
      <c r="G3941" s="0" t="n">
        <v>3</v>
      </c>
    </row>
    <row r="3942" customFormat="false" ht="13.8" hidden="false" customHeight="false" outlineLevel="0" collapsed="false">
      <c r="A3942" s="0" t="n">
        <v>345</v>
      </c>
      <c r="B3942" s="8" t="n">
        <v>41642</v>
      </c>
      <c r="C3942" s="2" t="n">
        <v>0.729166666666667</v>
      </c>
      <c r="D3942" s="0" t="n">
        <v>106.272</v>
      </c>
      <c r="E3942" s="0" t="n">
        <v>16.618</v>
      </c>
      <c r="F3942" s="0" t="n">
        <v>-0.108</v>
      </c>
      <c r="G3942" s="0" t="n">
        <v>3</v>
      </c>
    </row>
    <row r="3943" customFormat="false" ht="13.8" hidden="false" customHeight="false" outlineLevel="0" collapsed="false">
      <c r="A3943" s="0" t="n">
        <v>346</v>
      </c>
      <c r="B3943" s="8" t="n">
        <v>41642</v>
      </c>
      <c r="C3943" s="2" t="n">
        <v>0.75</v>
      </c>
      <c r="D3943" s="0" t="n">
        <v>106.235</v>
      </c>
      <c r="E3943" s="0" t="n">
        <v>16.618</v>
      </c>
      <c r="F3943" s="0" t="n">
        <v>-0.112</v>
      </c>
      <c r="G3943" s="0" t="n">
        <v>3</v>
      </c>
    </row>
    <row r="3944" customFormat="false" ht="13.8" hidden="false" customHeight="false" outlineLevel="0" collapsed="false">
      <c r="A3944" s="0" t="n">
        <v>347</v>
      </c>
      <c r="B3944" s="8" t="n">
        <v>41642</v>
      </c>
      <c r="C3944" s="2" t="n">
        <v>0.770833333333333</v>
      </c>
      <c r="D3944" s="0" t="n">
        <v>106.161</v>
      </c>
      <c r="E3944" s="0" t="n">
        <v>16.523</v>
      </c>
      <c r="F3944" s="0" t="n">
        <v>-0.119</v>
      </c>
      <c r="G3944" s="0" t="n">
        <v>3</v>
      </c>
    </row>
    <row r="3945" customFormat="false" ht="13.8" hidden="false" customHeight="false" outlineLevel="0" collapsed="false">
      <c r="A3945" s="0" t="n">
        <v>348</v>
      </c>
      <c r="B3945" s="8" t="n">
        <v>41642</v>
      </c>
      <c r="C3945" s="2" t="n">
        <v>0.791666666666667</v>
      </c>
      <c r="D3945" s="0" t="n">
        <v>106.088</v>
      </c>
      <c r="E3945" s="0" t="n">
        <v>16.523</v>
      </c>
      <c r="F3945" s="0" t="n">
        <v>-0.126</v>
      </c>
      <c r="G3945" s="0" t="n">
        <v>3</v>
      </c>
    </row>
    <row r="3946" customFormat="false" ht="13.8" hidden="false" customHeight="false" outlineLevel="0" collapsed="false">
      <c r="A3946" s="0" t="n">
        <v>349</v>
      </c>
      <c r="B3946" s="8" t="n">
        <v>41642</v>
      </c>
      <c r="C3946" s="2" t="n">
        <v>0.8125</v>
      </c>
      <c r="D3946" s="0" t="n">
        <v>106.063</v>
      </c>
      <c r="E3946" s="0" t="n">
        <v>16.523</v>
      </c>
      <c r="F3946" s="0" t="n">
        <v>-0.129</v>
      </c>
      <c r="G3946" s="0" t="n">
        <v>3</v>
      </c>
    </row>
    <row r="3947" customFormat="false" ht="13.8" hidden="false" customHeight="false" outlineLevel="0" collapsed="false">
      <c r="A3947" s="0" t="n">
        <v>350</v>
      </c>
      <c r="B3947" s="8" t="n">
        <v>41642</v>
      </c>
      <c r="C3947" s="2" t="n">
        <v>0.833333333333333</v>
      </c>
      <c r="D3947" s="0" t="n">
        <v>106.027</v>
      </c>
      <c r="E3947" s="0" t="n">
        <v>16.523</v>
      </c>
      <c r="F3947" s="0" t="n">
        <v>-0.132</v>
      </c>
      <c r="G3947" s="0" t="n">
        <v>3</v>
      </c>
    </row>
    <row r="3948" customFormat="false" ht="13.8" hidden="false" customHeight="false" outlineLevel="0" collapsed="false">
      <c r="A3948" s="0" t="n">
        <v>351</v>
      </c>
      <c r="B3948" s="8" t="n">
        <v>41642</v>
      </c>
      <c r="C3948" s="2" t="n">
        <v>0.854166666666667</v>
      </c>
      <c r="D3948" s="0" t="n">
        <v>105.99</v>
      </c>
      <c r="E3948" s="0" t="n">
        <v>16.523</v>
      </c>
      <c r="F3948" s="0" t="n">
        <v>-0.136</v>
      </c>
      <c r="G3948" s="0" t="n">
        <v>3</v>
      </c>
    </row>
    <row r="3949" customFormat="false" ht="13.8" hidden="false" customHeight="false" outlineLevel="0" collapsed="false">
      <c r="A3949" s="0" t="n">
        <v>352</v>
      </c>
      <c r="B3949" s="8" t="n">
        <v>41642</v>
      </c>
      <c r="C3949" s="2" t="n">
        <v>0.875</v>
      </c>
      <c r="D3949" s="0" t="n">
        <v>106.015</v>
      </c>
      <c r="E3949" s="0" t="n">
        <v>16.523</v>
      </c>
      <c r="F3949" s="0" t="n">
        <v>-0.134</v>
      </c>
      <c r="G3949" s="0" t="n">
        <v>3</v>
      </c>
    </row>
    <row r="3950" customFormat="false" ht="13.8" hidden="false" customHeight="false" outlineLevel="0" collapsed="false">
      <c r="A3950" s="0" t="n">
        <v>353</v>
      </c>
      <c r="B3950" s="8" t="n">
        <v>41642</v>
      </c>
      <c r="C3950" s="2" t="n">
        <v>0.895833333333333</v>
      </c>
      <c r="D3950" s="0" t="n">
        <v>105.99</v>
      </c>
      <c r="E3950" s="0" t="n">
        <v>16.523</v>
      </c>
      <c r="F3950" s="0" t="n">
        <v>-0.136</v>
      </c>
      <c r="G3950" s="0" t="n">
        <v>3</v>
      </c>
    </row>
    <row r="3951" customFormat="false" ht="13.8" hidden="false" customHeight="false" outlineLevel="0" collapsed="false">
      <c r="A3951" s="0" t="n">
        <v>354</v>
      </c>
      <c r="B3951" s="8" t="n">
        <v>41642</v>
      </c>
      <c r="C3951" s="2" t="n">
        <v>0.916666666666667</v>
      </c>
      <c r="D3951" s="0" t="n">
        <v>105.966</v>
      </c>
      <c r="E3951" s="0" t="n">
        <v>16.523</v>
      </c>
      <c r="F3951" s="0" t="n">
        <v>-0.138</v>
      </c>
      <c r="G3951" s="0" t="n">
        <v>3</v>
      </c>
    </row>
    <row r="3952" customFormat="false" ht="13.8" hidden="false" customHeight="false" outlineLevel="0" collapsed="false">
      <c r="A3952" s="0" t="n">
        <v>355</v>
      </c>
      <c r="B3952" s="8" t="n">
        <v>41642</v>
      </c>
      <c r="C3952" s="2" t="n">
        <v>0.9375</v>
      </c>
      <c r="D3952" s="0" t="n">
        <v>105.954</v>
      </c>
      <c r="E3952" s="0" t="n">
        <v>16.523</v>
      </c>
      <c r="F3952" s="0" t="n">
        <v>-0.14</v>
      </c>
      <c r="G3952" s="0" t="n">
        <v>3</v>
      </c>
    </row>
    <row r="3953" customFormat="false" ht="13.8" hidden="false" customHeight="false" outlineLevel="0" collapsed="false">
      <c r="A3953" s="0" t="n">
        <v>356</v>
      </c>
      <c r="B3953" s="8" t="n">
        <v>41642</v>
      </c>
      <c r="C3953" s="2" t="n">
        <v>0.958333333333333</v>
      </c>
      <c r="D3953" s="0" t="n">
        <v>105.917</v>
      </c>
      <c r="E3953" s="0" t="n">
        <v>16.523</v>
      </c>
      <c r="F3953" s="0" t="n">
        <v>-0.143</v>
      </c>
      <c r="G3953" s="0" t="n">
        <v>3</v>
      </c>
    </row>
    <row r="3954" customFormat="false" ht="13.8" hidden="false" customHeight="false" outlineLevel="0" collapsed="false">
      <c r="A3954" s="0" t="n">
        <v>357</v>
      </c>
      <c r="B3954" s="8" t="n">
        <v>41642</v>
      </c>
      <c r="C3954" s="2" t="n">
        <v>0.979166666666667</v>
      </c>
      <c r="D3954" s="0" t="n">
        <v>105.868</v>
      </c>
      <c r="E3954" s="0" t="n">
        <v>16.523</v>
      </c>
      <c r="F3954" s="0" t="n">
        <v>-0.148</v>
      </c>
      <c r="G3954" s="0" t="n">
        <v>3</v>
      </c>
    </row>
    <row r="3955" customFormat="false" ht="13.8" hidden="false" customHeight="false" outlineLevel="0" collapsed="false">
      <c r="A3955" s="0" t="n">
        <v>358</v>
      </c>
      <c r="B3955" s="8" t="n">
        <v>41643</v>
      </c>
      <c r="C3955" s="2" t="n">
        <v>0</v>
      </c>
      <c r="D3955" s="0" t="n">
        <v>105.819</v>
      </c>
      <c r="E3955" s="0" t="n">
        <v>16.523</v>
      </c>
      <c r="F3955" s="0" t="n">
        <v>-0.153</v>
      </c>
      <c r="G3955" s="0" t="n">
        <v>4</v>
      </c>
    </row>
    <row r="3956" customFormat="false" ht="13.8" hidden="false" customHeight="false" outlineLevel="0" collapsed="false">
      <c r="A3956" s="0" t="n">
        <v>359</v>
      </c>
      <c r="B3956" s="8" t="n">
        <v>41643</v>
      </c>
      <c r="C3956" s="2" t="n">
        <v>0.0208333333333333</v>
      </c>
      <c r="D3956" s="0" t="n">
        <v>105.795</v>
      </c>
      <c r="E3956" s="0" t="n">
        <v>16.523</v>
      </c>
      <c r="F3956" s="0" t="n">
        <v>-0.155</v>
      </c>
      <c r="G3956" s="0" t="n">
        <v>4</v>
      </c>
    </row>
    <row r="3957" customFormat="false" ht="13.8" hidden="false" customHeight="false" outlineLevel="0" collapsed="false">
      <c r="A3957" s="0" t="n">
        <v>360</v>
      </c>
      <c r="B3957" s="8" t="n">
        <v>41643</v>
      </c>
      <c r="C3957" s="2" t="n">
        <v>0.0416666666666667</v>
      </c>
      <c r="D3957" s="0" t="n">
        <v>105.771</v>
      </c>
      <c r="E3957" s="0" t="n">
        <v>16.523</v>
      </c>
      <c r="F3957" s="0" t="n">
        <v>-0.158</v>
      </c>
      <c r="G3957" s="0" t="n">
        <v>4</v>
      </c>
    </row>
    <row r="3958" customFormat="false" ht="13.8" hidden="false" customHeight="false" outlineLevel="0" collapsed="false">
      <c r="A3958" s="0" t="n">
        <v>361</v>
      </c>
      <c r="B3958" s="8" t="n">
        <v>41643</v>
      </c>
      <c r="C3958" s="2" t="n">
        <v>0.0625</v>
      </c>
      <c r="D3958" s="0" t="n">
        <v>105.746</v>
      </c>
      <c r="E3958" s="0" t="n">
        <v>16.523</v>
      </c>
      <c r="F3958" s="0" t="n">
        <v>-0.16</v>
      </c>
      <c r="G3958" s="0" t="n">
        <v>4</v>
      </c>
    </row>
    <row r="3959" customFormat="false" ht="13.8" hidden="false" customHeight="false" outlineLevel="0" collapsed="false">
      <c r="A3959" s="0" t="n">
        <v>362</v>
      </c>
      <c r="B3959" s="8" t="n">
        <v>41643</v>
      </c>
      <c r="C3959" s="2" t="n">
        <v>0.0833333333333333</v>
      </c>
      <c r="D3959" s="0" t="n">
        <v>105.71</v>
      </c>
      <c r="E3959" s="0" t="n">
        <v>16.523</v>
      </c>
      <c r="F3959" s="0" t="n">
        <v>-0.164</v>
      </c>
      <c r="G3959" s="0" t="n">
        <v>4</v>
      </c>
    </row>
    <row r="3960" customFormat="false" ht="13.8" hidden="false" customHeight="false" outlineLevel="0" collapsed="false">
      <c r="A3960" s="0" t="n">
        <v>363</v>
      </c>
      <c r="B3960" s="8" t="n">
        <v>41643</v>
      </c>
      <c r="C3960" s="2" t="n">
        <v>0.104166666666667</v>
      </c>
      <c r="D3960" s="0" t="n">
        <v>107.4</v>
      </c>
      <c r="E3960" s="0" t="n">
        <v>16.237</v>
      </c>
      <c r="F3960" s="0" t="n">
        <v>0.004</v>
      </c>
      <c r="G3960" s="0" t="n">
        <v>4</v>
      </c>
    </row>
    <row r="3961" customFormat="false" ht="13.8" hidden="false" customHeight="false" outlineLevel="0" collapsed="false">
      <c r="A3961" s="0" t="n">
        <v>364</v>
      </c>
      <c r="B3961" s="8" t="n">
        <v>41643</v>
      </c>
      <c r="C3961" s="2" t="n">
        <v>0.125</v>
      </c>
      <c r="D3961" s="0" t="n">
        <v>109.704</v>
      </c>
      <c r="E3961" s="0" t="n">
        <v>16.141</v>
      </c>
      <c r="F3961" s="0" t="n">
        <v>0.233</v>
      </c>
      <c r="G3961" s="0" t="n">
        <v>4</v>
      </c>
    </row>
    <row r="3962" customFormat="false" ht="13.8" hidden="false" customHeight="false" outlineLevel="0" collapsed="false">
      <c r="A3962" s="0" t="n">
        <v>365</v>
      </c>
      <c r="B3962" s="8" t="n">
        <v>41643</v>
      </c>
      <c r="C3962" s="2" t="n">
        <v>0.145833333333333</v>
      </c>
      <c r="D3962" s="0" t="n">
        <v>112.719</v>
      </c>
      <c r="E3962" s="0" t="n">
        <v>16.332</v>
      </c>
      <c r="F3962" s="0" t="n">
        <v>0.533</v>
      </c>
      <c r="G3962" s="0" t="n">
        <v>4</v>
      </c>
    </row>
    <row r="3963" customFormat="false" ht="13.8" hidden="false" customHeight="false" outlineLevel="0" collapsed="false">
      <c r="A3963" s="0" t="n">
        <v>366</v>
      </c>
      <c r="B3963" s="8" t="n">
        <v>41643</v>
      </c>
      <c r="C3963" s="2" t="n">
        <v>0.166666666666667</v>
      </c>
      <c r="D3963" s="0" t="n">
        <v>115.185</v>
      </c>
      <c r="E3963" s="0" t="n">
        <v>16.427</v>
      </c>
      <c r="F3963" s="0" t="n">
        <v>0.779</v>
      </c>
      <c r="G3963" s="0" t="n">
        <v>4</v>
      </c>
    </row>
    <row r="3964" customFormat="false" ht="13.8" hidden="false" customHeight="false" outlineLevel="0" collapsed="false">
      <c r="A3964" s="0" t="n">
        <v>367</v>
      </c>
      <c r="B3964" s="8" t="n">
        <v>41643</v>
      </c>
      <c r="C3964" s="2" t="n">
        <v>0.1875</v>
      </c>
      <c r="D3964" s="0" t="n">
        <v>116.135</v>
      </c>
      <c r="E3964" s="0" t="n">
        <v>16.332</v>
      </c>
      <c r="F3964" s="0" t="n">
        <v>0.873</v>
      </c>
      <c r="G3964" s="0" t="n">
        <v>4</v>
      </c>
    </row>
    <row r="3965" customFormat="false" ht="13.8" hidden="false" customHeight="false" outlineLevel="0" collapsed="false">
      <c r="A3965" s="0" t="n">
        <v>368</v>
      </c>
      <c r="B3965" s="8" t="n">
        <v>41643</v>
      </c>
      <c r="C3965" s="2" t="n">
        <v>0.208333333333333</v>
      </c>
      <c r="D3965" s="0" t="n">
        <v>115.232</v>
      </c>
      <c r="E3965" s="0" t="n">
        <v>16.332</v>
      </c>
      <c r="F3965" s="0" t="n">
        <v>0.783</v>
      </c>
      <c r="G3965" s="0" t="n">
        <v>4</v>
      </c>
    </row>
    <row r="3966" customFormat="false" ht="13.8" hidden="false" customHeight="false" outlineLevel="0" collapsed="false">
      <c r="A3966" s="0" t="n">
        <v>369</v>
      </c>
      <c r="B3966" s="8" t="n">
        <v>41643</v>
      </c>
      <c r="C3966" s="2" t="n">
        <v>0.229166666666667</v>
      </c>
      <c r="D3966" s="0" t="n">
        <v>113.512</v>
      </c>
      <c r="E3966" s="0" t="n">
        <v>16.332</v>
      </c>
      <c r="F3966" s="0" t="n">
        <v>0.612</v>
      </c>
      <c r="G3966" s="0" t="n">
        <v>4</v>
      </c>
    </row>
    <row r="3967" customFormat="false" ht="13.8" hidden="false" customHeight="false" outlineLevel="0" collapsed="false">
      <c r="A3967" s="0" t="n">
        <v>370</v>
      </c>
      <c r="B3967" s="8" t="n">
        <v>41643</v>
      </c>
      <c r="C3967" s="2" t="n">
        <v>0.25</v>
      </c>
      <c r="D3967" s="0" t="n">
        <v>111.757</v>
      </c>
      <c r="E3967" s="0" t="n">
        <v>16.427</v>
      </c>
      <c r="F3967" s="0" t="n">
        <v>0.438</v>
      </c>
      <c r="G3967" s="0" t="n">
        <v>4</v>
      </c>
    </row>
    <row r="3968" customFormat="false" ht="13.8" hidden="false" customHeight="false" outlineLevel="0" collapsed="false">
      <c r="A3968" s="0" t="n">
        <v>371</v>
      </c>
      <c r="B3968" s="8" t="n">
        <v>41643</v>
      </c>
      <c r="C3968" s="2" t="n">
        <v>0.270833333333333</v>
      </c>
      <c r="D3968" s="0" t="n">
        <v>110.098</v>
      </c>
      <c r="E3968" s="0" t="n">
        <v>16.427</v>
      </c>
      <c r="F3968" s="0" t="n">
        <v>0.273</v>
      </c>
      <c r="G3968" s="0" t="n">
        <v>4</v>
      </c>
    </row>
    <row r="3969" customFormat="false" ht="13.8" hidden="false" customHeight="false" outlineLevel="0" collapsed="false">
      <c r="A3969" s="0" t="n">
        <v>372</v>
      </c>
      <c r="B3969" s="8" t="n">
        <v>41643</v>
      </c>
      <c r="C3969" s="2" t="n">
        <v>0.291666666666667</v>
      </c>
      <c r="D3969" s="0" t="n">
        <v>108.562</v>
      </c>
      <c r="E3969" s="0" t="n">
        <v>16.427</v>
      </c>
      <c r="F3969" s="0" t="n">
        <v>0.12</v>
      </c>
      <c r="G3969" s="0" t="n">
        <v>4</v>
      </c>
    </row>
    <row r="3970" customFormat="false" ht="13.8" hidden="false" customHeight="false" outlineLevel="0" collapsed="false">
      <c r="A3970" s="0" t="n">
        <v>373</v>
      </c>
      <c r="B3970" s="8" t="n">
        <v>41643</v>
      </c>
      <c r="C3970" s="2" t="n">
        <v>0.3125</v>
      </c>
      <c r="D3970" s="0" t="n">
        <v>107.135</v>
      </c>
      <c r="E3970" s="0" t="n">
        <v>16.427</v>
      </c>
      <c r="F3970" s="0" t="n">
        <v>-0.022</v>
      </c>
      <c r="G3970" s="0" t="n">
        <v>4</v>
      </c>
    </row>
    <row r="3971" customFormat="false" ht="13.8" hidden="false" customHeight="false" outlineLevel="0" collapsed="false">
      <c r="A3971" s="0" t="n">
        <v>374</v>
      </c>
      <c r="B3971" s="8" t="n">
        <v>41643</v>
      </c>
      <c r="C3971" s="2" t="n">
        <v>0.333333333333333</v>
      </c>
      <c r="D3971" s="0" t="n">
        <v>106.367</v>
      </c>
      <c r="E3971" s="0" t="n">
        <v>16.427</v>
      </c>
      <c r="F3971" s="0" t="n">
        <v>-0.099</v>
      </c>
      <c r="G3971" s="0" t="n">
        <v>4</v>
      </c>
    </row>
    <row r="3972" customFormat="false" ht="13.8" hidden="false" customHeight="false" outlineLevel="0" collapsed="false">
      <c r="A3972" s="0" t="n">
        <v>375</v>
      </c>
      <c r="B3972" s="8" t="n">
        <v>41643</v>
      </c>
      <c r="C3972" s="2" t="n">
        <v>0.354166666666667</v>
      </c>
      <c r="D3972" s="0" t="n">
        <v>106.393</v>
      </c>
      <c r="E3972" s="0" t="n">
        <v>16.523</v>
      </c>
      <c r="F3972" s="0" t="n">
        <v>-0.096</v>
      </c>
      <c r="G3972" s="0" t="n">
        <v>4</v>
      </c>
    </row>
    <row r="3973" customFormat="false" ht="13.8" hidden="false" customHeight="false" outlineLevel="0" collapsed="false">
      <c r="A3973" s="0" t="n">
        <v>376</v>
      </c>
      <c r="B3973" s="8" t="n">
        <v>41643</v>
      </c>
      <c r="C3973" s="2" t="n">
        <v>0.375</v>
      </c>
      <c r="D3973" s="0" t="n">
        <v>106.332</v>
      </c>
      <c r="E3973" s="0" t="n">
        <v>16.523</v>
      </c>
      <c r="F3973" s="0" t="n">
        <v>-0.102</v>
      </c>
      <c r="G3973" s="0" t="n">
        <v>4</v>
      </c>
    </row>
    <row r="3974" customFormat="false" ht="13.8" hidden="false" customHeight="false" outlineLevel="0" collapsed="false">
      <c r="A3974" s="0" t="n">
        <v>377</v>
      </c>
      <c r="B3974" s="8" t="n">
        <v>41643</v>
      </c>
      <c r="C3974" s="2" t="n">
        <v>0.395833333333333</v>
      </c>
      <c r="D3974" s="0" t="n">
        <v>106.283</v>
      </c>
      <c r="E3974" s="0" t="n">
        <v>16.523</v>
      </c>
      <c r="F3974" s="0" t="n">
        <v>-0.107</v>
      </c>
      <c r="G3974" s="0" t="n">
        <v>4</v>
      </c>
    </row>
    <row r="3975" customFormat="false" ht="13.8" hidden="false" customHeight="false" outlineLevel="0" collapsed="false">
      <c r="A3975" s="0" t="n">
        <v>378</v>
      </c>
      <c r="B3975" s="8" t="n">
        <v>41643</v>
      </c>
      <c r="C3975" s="2" t="n">
        <v>0.416666666666667</v>
      </c>
      <c r="D3975" s="0" t="n">
        <v>106.222</v>
      </c>
      <c r="E3975" s="0" t="n">
        <v>16.523</v>
      </c>
      <c r="F3975" s="0" t="n">
        <v>-0.113</v>
      </c>
      <c r="G3975" s="0" t="n">
        <v>4</v>
      </c>
    </row>
    <row r="3976" customFormat="false" ht="13.8" hidden="false" customHeight="false" outlineLevel="0" collapsed="false">
      <c r="A3976" s="0" t="n">
        <v>379</v>
      </c>
      <c r="B3976" s="8" t="n">
        <v>41643</v>
      </c>
      <c r="C3976" s="2" t="n">
        <v>0.4375</v>
      </c>
      <c r="D3976" s="0" t="n">
        <v>106.149</v>
      </c>
      <c r="E3976" s="0" t="n">
        <v>16.523</v>
      </c>
      <c r="F3976" s="0" t="n">
        <v>-0.12</v>
      </c>
      <c r="G3976" s="0" t="n">
        <v>4</v>
      </c>
    </row>
    <row r="3977" customFormat="false" ht="13.8" hidden="false" customHeight="false" outlineLevel="0" collapsed="false">
      <c r="A3977" s="0" t="n">
        <v>380</v>
      </c>
      <c r="B3977" s="8" t="n">
        <v>41643</v>
      </c>
      <c r="C3977" s="2" t="n">
        <v>0.458333333333333</v>
      </c>
      <c r="D3977" s="0" t="n">
        <v>106.124</v>
      </c>
      <c r="E3977" s="0" t="n">
        <v>16.523</v>
      </c>
      <c r="F3977" s="0" t="n">
        <v>-0.123</v>
      </c>
      <c r="G3977" s="0" t="n">
        <v>4</v>
      </c>
    </row>
    <row r="3978" customFormat="false" ht="13.8" hidden="false" customHeight="false" outlineLevel="0" collapsed="false">
      <c r="A3978" s="0" t="n">
        <v>381</v>
      </c>
      <c r="B3978" s="8" t="n">
        <v>41643</v>
      </c>
      <c r="C3978" s="2" t="n">
        <v>0.479166666666667</v>
      </c>
      <c r="D3978" s="0" t="n">
        <v>106.063</v>
      </c>
      <c r="E3978" s="0" t="n">
        <v>16.523</v>
      </c>
      <c r="F3978" s="0" t="n">
        <v>-0.129</v>
      </c>
      <c r="G3978" s="0" t="n">
        <v>4</v>
      </c>
    </row>
    <row r="3979" customFormat="false" ht="13.8" hidden="false" customHeight="false" outlineLevel="0" collapsed="false">
      <c r="A3979" s="0" t="n">
        <v>382</v>
      </c>
      <c r="B3979" s="8" t="n">
        <v>41643</v>
      </c>
      <c r="C3979" s="2" t="n">
        <v>0.5</v>
      </c>
      <c r="D3979" s="0" t="n">
        <v>105.954</v>
      </c>
      <c r="E3979" s="0" t="n">
        <v>16.523</v>
      </c>
      <c r="F3979" s="0" t="n">
        <v>-0.14</v>
      </c>
      <c r="G3979" s="0" t="n">
        <v>4</v>
      </c>
    </row>
    <row r="3980" customFormat="false" ht="13.8" hidden="false" customHeight="false" outlineLevel="0" collapsed="false">
      <c r="A3980" s="0" t="n">
        <v>383</v>
      </c>
      <c r="B3980" s="8" t="n">
        <v>41643</v>
      </c>
      <c r="C3980" s="2" t="n">
        <v>0.520833333333333</v>
      </c>
      <c r="D3980" s="0" t="n">
        <v>105.868</v>
      </c>
      <c r="E3980" s="0" t="n">
        <v>16.523</v>
      </c>
      <c r="F3980" s="0" t="n">
        <v>-0.148</v>
      </c>
      <c r="G3980" s="0" t="n">
        <v>4</v>
      </c>
    </row>
    <row r="3981" customFormat="false" ht="13.8" hidden="false" customHeight="false" outlineLevel="0" collapsed="false">
      <c r="A3981" s="0" t="n">
        <v>384</v>
      </c>
      <c r="B3981" s="8" t="n">
        <v>41643</v>
      </c>
      <c r="C3981" s="2" t="n">
        <v>0.541666666666667</v>
      </c>
      <c r="D3981" s="0" t="n">
        <v>105.771</v>
      </c>
      <c r="E3981" s="0" t="n">
        <v>16.523</v>
      </c>
      <c r="F3981" s="0" t="n">
        <v>-0.158</v>
      </c>
      <c r="G3981" s="0" t="n">
        <v>4</v>
      </c>
    </row>
    <row r="3982" customFormat="false" ht="13.8" hidden="false" customHeight="false" outlineLevel="0" collapsed="false">
      <c r="A3982" s="0" t="n">
        <v>385</v>
      </c>
      <c r="B3982" s="8" t="n">
        <v>41643</v>
      </c>
      <c r="C3982" s="2" t="n">
        <v>0.5625</v>
      </c>
      <c r="D3982" s="0" t="n">
        <v>105.685</v>
      </c>
      <c r="E3982" s="0" t="n">
        <v>16.523</v>
      </c>
      <c r="F3982" s="0" t="n">
        <v>-0.166</v>
      </c>
      <c r="G3982" s="0" t="n">
        <v>4</v>
      </c>
    </row>
    <row r="3983" customFormat="false" ht="13.8" hidden="false" customHeight="false" outlineLevel="0" collapsed="false">
      <c r="A3983" s="0" t="n">
        <v>386</v>
      </c>
      <c r="B3983" s="8" t="n">
        <v>41643</v>
      </c>
      <c r="C3983" s="2" t="n">
        <v>0.583333333333333</v>
      </c>
      <c r="D3983" s="0" t="n">
        <v>105.637</v>
      </c>
      <c r="E3983" s="0" t="n">
        <v>16.523</v>
      </c>
      <c r="F3983" s="0" t="n">
        <v>-0.171</v>
      </c>
      <c r="G3983" s="0" t="n">
        <v>4</v>
      </c>
    </row>
    <row r="3984" customFormat="false" ht="13.8" hidden="false" customHeight="false" outlineLevel="0" collapsed="false">
      <c r="A3984" s="0" t="n">
        <v>387</v>
      </c>
      <c r="B3984" s="8" t="n">
        <v>41643</v>
      </c>
      <c r="C3984" s="2" t="n">
        <v>0.604166666666667</v>
      </c>
      <c r="D3984" s="0" t="n">
        <v>105.624</v>
      </c>
      <c r="E3984" s="0" t="n">
        <v>16.523</v>
      </c>
      <c r="F3984" s="0" t="n">
        <v>-0.172</v>
      </c>
      <c r="G3984" s="0" t="n">
        <v>4</v>
      </c>
    </row>
    <row r="3985" customFormat="false" ht="13.8" hidden="false" customHeight="false" outlineLevel="0" collapsed="false">
      <c r="A3985" s="0" t="n">
        <v>388</v>
      </c>
      <c r="B3985" s="8" t="n">
        <v>41643</v>
      </c>
      <c r="C3985" s="2" t="n">
        <v>0.625</v>
      </c>
      <c r="D3985" s="0" t="n">
        <v>105.65</v>
      </c>
      <c r="E3985" s="0" t="n">
        <v>16.618</v>
      </c>
      <c r="F3985" s="0" t="n">
        <v>-0.17</v>
      </c>
      <c r="G3985" s="0" t="n">
        <v>4</v>
      </c>
    </row>
    <row r="3986" customFormat="false" ht="13.8" hidden="false" customHeight="false" outlineLevel="0" collapsed="false">
      <c r="A3986" s="0" t="n">
        <v>389</v>
      </c>
      <c r="B3986" s="8" t="n">
        <v>41643</v>
      </c>
      <c r="C3986" s="2" t="n">
        <v>0.645833333333333</v>
      </c>
      <c r="D3986" s="0" t="n">
        <v>106.479</v>
      </c>
      <c r="E3986" s="0" t="n">
        <v>16.618</v>
      </c>
      <c r="F3986" s="0" t="n">
        <v>-0.087</v>
      </c>
      <c r="G3986" s="0" t="n">
        <v>4</v>
      </c>
    </row>
    <row r="3987" customFormat="false" ht="13.8" hidden="false" customHeight="false" outlineLevel="0" collapsed="false">
      <c r="A3987" s="0" t="n">
        <v>390</v>
      </c>
      <c r="B3987" s="8" t="n">
        <v>41643</v>
      </c>
      <c r="C3987" s="2" t="n">
        <v>0.666666666666667</v>
      </c>
      <c r="D3987" s="0" t="n">
        <v>107.516</v>
      </c>
      <c r="E3987" s="0" t="n">
        <v>16.618</v>
      </c>
      <c r="F3987" s="0" t="n">
        <v>0.016</v>
      </c>
      <c r="G3987" s="0" t="n">
        <v>4</v>
      </c>
    </row>
    <row r="3988" customFormat="false" ht="13.8" hidden="false" customHeight="false" outlineLevel="0" collapsed="false">
      <c r="A3988" s="0" t="n">
        <v>391</v>
      </c>
      <c r="B3988" s="8" t="n">
        <v>41643</v>
      </c>
      <c r="C3988" s="2" t="n">
        <v>0.6875</v>
      </c>
      <c r="D3988" s="0" t="n">
        <v>108.04</v>
      </c>
      <c r="E3988" s="0" t="n">
        <v>16.618</v>
      </c>
      <c r="F3988" s="0" t="n">
        <v>0.068</v>
      </c>
      <c r="G3988" s="0" t="n">
        <v>4</v>
      </c>
    </row>
    <row r="3989" customFormat="false" ht="13.8" hidden="false" customHeight="false" outlineLevel="0" collapsed="false">
      <c r="A3989" s="0" t="n">
        <v>392</v>
      </c>
      <c r="B3989" s="8" t="n">
        <v>41643</v>
      </c>
      <c r="C3989" s="2" t="n">
        <v>0.708333333333333</v>
      </c>
      <c r="D3989" s="0" t="n">
        <v>107.577</v>
      </c>
      <c r="E3989" s="0" t="n">
        <v>16.618</v>
      </c>
      <c r="F3989" s="0" t="n">
        <v>0.022</v>
      </c>
      <c r="G3989" s="0" t="n">
        <v>4</v>
      </c>
    </row>
    <row r="3990" customFormat="false" ht="13.8" hidden="false" customHeight="false" outlineLevel="0" collapsed="false">
      <c r="A3990" s="0" t="n">
        <v>393</v>
      </c>
      <c r="B3990" s="8" t="n">
        <v>41643</v>
      </c>
      <c r="C3990" s="2" t="n">
        <v>0.729166666666667</v>
      </c>
      <c r="D3990" s="0" t="n">
        <v>106.234</v>
      </c>
      <c r="E3990" s="0" t="n">
        <v>16.523</v>
      </c>
      <c r="F3990" s="0" t="n">
        <v>-0.112</v>
      </c>
      <c r="G3990" s="0" t="n">
        <v>4</v>
      </c>
    </row>
    <row r="3991" customFormat="false" ht="13.8" hidden="false" customHeight="false" outlineLevel="0" collapsed="false">
      <c r="A3991" s="0" t="n">
        <v>394</v>
      </c>
      <c r="B3991" s="8" t="n">
        <v>41643</v>
      </c>
      <c r="C3991" s="2" t="n">
        <v>0.75</v>
      </c>
      <c r="D3991" s="0" t="n">
        <v>106.197</v>
      </c>
      <c r="E3991" s="0" t="n">
        <v>16.523</v>
      </c>
      <c r="F3991" s="0" t="n">
        <v>-0.115</v>
      </c>
      <c r="G3991" s="0" t="n">
        <v>4</v>
      </c>
    </row>
    <row r="3992" customFormat="false" ht="13.8" hidden="false" customHeight="false" outlineLevel="0" collapsed="false">
      <c r="A3992" s="0" t="n">
        <v>395</v>
      </c>
      <c r="B3992" s="8" t="n">
        <v>41643</v>
      </c>
      <c r="C3992" s="2" t="n">
        <v>0.770833333333333</v>
      </c>
      <c r="D3992" s="0" t="n">
        <v>106.149</v>
      </c>
      <c r="E3992" s="0" t="n">
        <v>16.523</v>
      </c>
      <c r="F3992" s="0" t="n">
        <v>-0.12</v>
      </c>
      <c r="G3992" s="0" t="n">
        <v>4</v>
      </c>
    </row>
    <row r="3993" customFormat="false" ht="13.8" hidden="false" customHeight="false" outlineLevel="0" collapsed="false">
      <c r="A3993" s="0" t="n">
        <v>396</v>
      </c>
      <c r="B3993" s="8" t="n">
        <v>41643</v>
      </c>
      <c r="C3993" s="2" t="n">
        <v>0.791666666666667</v>
      </c>
      <c r="D3993" s="0" t="n">
        <v>106.075</v>
      </c>
      <c r="E3993" s="0" t="n">
        <v>16.523</v>
      </c>
      <c r="F3993" s="0" t="n">
        <v>-0.128</v>
      </c>
      <c r="G3993" s="0" t="n">
        <v>4</v>
      </c>
    </row>
    <row r="3994" customFormat="false" ht="13.8" hidden="false" customHeight="false" outlineLevel="0" collapsed="false">
      <c r="A3994" s="0" t="n">
        <v>397</v>
      </c>
      <c r="B3994" s="8" t="n">
        <v>41643</v>
      </c>
      <c r="C3994" s="2" t="n">
        <v>0.8125</v>
      </c>
      <c r="D3994" s="0" t="n">
        <v>106.051</v>
      </c>
      <c r="E3994" s="0" t="n">
        <v>16.523</v>
      </c>
      <c r="F3994" s="0" t="n">
        <v>-0.13</v>
      </c>
      <c r="G3994" s="0" t="n">
        <v>4</v>
      </c>
    </row>
    <row r="3995" customFormat="false" ht="13.8" hidden="false" customHeight="false" outlineLevel="0" collapsed="false">
      <c r="A3995" s="0" t="n">
        <v>398</v>
      </c>
      <c r="B3995" s="8" t="n">
        <v>41643</v>
      </c>
      <c r="C3995" s="2" t="n">
        <v>0.833333333333333</v>
      </c>
      <c r="D3995" s="0" t="n">
        <v>106.002</v>
      </c>
      <c r="E3995" s="0" t="n">
        <v>16.523</v>
      </c>
      <c r="F3995" s="0" t="n">
        <v>-0.135</v>
      </c>
      <c r="G3995" s="0" t="n">
        <v>4</v>
      </c>
    </row>
    <row r="3996" customFormat="false" ht="13.8" hidden="false" customHeight="false" outlineLevel="0" collapsed="false">
      <c r="A3996" s="0" t="n">
        <v>399</v>
      </c>
      <c r="B3996" s="8" t="n">
        <v>41643</v>
      </c>
      <c r="C3996" s="2" t="n">
        <v>0.854166666666667</v>
      </c>
      <c r="D3996" s="0" t="n">
        <v>105.978</v>
      </c>
      <c r="E3996" s="0" t="n">
        <v>16.523</v>
      </c>
      <c r="F3996" s="0" t="n">
        <v>-0.137</v>
      </c>
      <c r="G3996" s="0" t="n">
        <v>4</v>
      </c>
    </row>
    <row r="3997" customFormat="false" ht="13.8" hidden="false" customHeight="false" outlineLevel="0" collapsed="false">
      <c r="A3997" s="0" t="n">
        <v>400</v>
      </c>
      <c r="B3997" s="8" t="n">
        <v>41643</v>
      </c>
      <c r="C3997" s="2" t="n">
        <v>0.875</v>
      </c>
      <c r="D3997" s="0" t="n">
        <v>105.967</v>
      </c>
      <c r="E3997" s="0" t="n">
        <v>16.618</v>
      </c>
      <c r="F3997" s="0" t="n">
        <v>-0.138</v>
      </c>
      <c r="G3997" s="0" t="n">
        <v>4</v>
      </c>
    </row>
    <row r="3998" customFormat="false" ht="13.8" hidden="false" customHeight="false" outlineLevel="0" collapsed="false">
      <c r="A3998" s="0" t="n">
        <v>401</v>
      </c>
      <c r="B3998" s="8" t="n">
        <v>41643</v>
      </c>
      <c r="C3998" s="2" t="n">
        <v>0.895833333333333</v>
      </c>
      <c r="D3998" s="0" t="n">
        <v>105.943</v>
      </c>
      <c r="E3998" s="0" t="n">
        <v>16.618</v>
      </c>
      <c r="F3998" s="0" t="n">
        <v>-0.141</v>
      </c>
      <c r="G3998" s="0" t="n">
        <v>4</v>
      </c>
    </row>
    <row r="3999" customFormat="false" ht="13.8" hidden="false" customHeight="false" outlineLevel="0" collapsed="false">
      <c r="A3999" s="0" t="n">
        <v>402</v>
      </c>
      <c r="B3999" s="8" t="n">
        <v>41643</v>
      </c>
      <c r="C3999" s="2" t="n">
        <v>0.916666666666667</v>
      </c>
      <c r="D3999" s="0" t="n">
        <v>105.918</v>
      </c>
      <c r="E3999" s="0" t="n">
        <v>16.618</v>
      </c>
      <c r="F3999" s="0" t="n">
        <v>-0.143</v>
      </c>
      <c r="G3999" s="0" t="n">
        <v>4</v>
      </c>
    </row>
    <row r="4000" customFormat="false" ht="13.8" hidden="false" customHeight="false" outlineLevel="0" collapsed="false">
      <c r="A4000" s="0" t="n">
        <v>403</v>
      </c>
      <c r="B4000" s="8" t="n">
        <v>41643</v>
      </c>
      <c r="C4000" s="2" t="n">
        <v>0.9375</v>
      </c>
      <c r="D4000" s="0" t="n">
        <v>105.882</v>
      </c>
      <c r="E4000" s="0" t="n">
        <v>16.618</v>
      </c>
      <c r="F4000" s="0" t="n">
        <v>-0.147</v>
      </c>
      <c r="G4000" s="0" t="n">
        <v>4</v>
      </c>
    </row>
    <row r="4001" customFormat="false" ht="13.8" hidden="false" customHeight="false" outlineLevel="0" collapsed="false">
      <c r="A4001" s="0" t="n">
        <v>404</v>
      </c>
      <c r="B4001" s="8" t="n">
        <v>41643</v>
      </c>
      <c r="C4001" s="2" t="n">
        <v>0.958333333333333</v>
      </c>
      <c r="D4001" s="0" t="n">
        <v>105.821</v>
      </c>
      <c r="E4001" s="0" t="n">
        <v>16.618</v>
      </c>
      <c r="F4001" s="0" t="n">
        <v>-0.153</v>
      </c>
      <c r="G4001" s="0" t="n">
        <v>4</v>
      </c>
    </row>
    <row r="4002" customFormat="false" ht="13.8" hidden="false" customHeight="false" outlineLevel="0" collapsed="false">
      <c r="A4002" s="0" t="n">
        <v>405</v>
      </c>
      <c r="B4002" s="8" t="n">
        <v>41643</v>
      </c>
      <c r="C4002" s="2" t="n">
        <v>0.979166666666667</v>
      </c>
      <c r="D4002" s="0" t="n">
        <v>105.809</v>
      </c>
      <c r="E4002" s="0" t="n">
        <v>16.618</v>
      </c>
      <c r="F4002" s="0" t="n">
        <v>-0.154</v>
      </c>
      <c r="G4002" s="0" t="n">
        <v>4</v>
      </c>
    </row>
    <row r="4003" customFormat="false" ht="13.8" hidden="false" customHeight="false" outlineLevel="0" collapsed="false">
      <c r="A4003" s="0" t="n">
        <v>406</v>
      </c>
      <c r="B4003" s="8" t="n">
        <v>41644</v>
      </c>
      <c r="C4003" s="2" t="n">
        <v>0</v>
      </c>
      <c r="D4003" s="0" t="n">
        <v>105.772</v>
      </c>
      <c r="E4003" s="0" t="n">
        <v>16.618</v>
      </c>
      <c r="F4003" s="0" t="n">
        <v>-0.158</v>
      </c>
      <c r="G4003" s="0" t="n">
        <v>5</v>
      </c>
    </row>
    <row r="4004" customFormat="false" ht="13.8" hidden="false" customHeight="false" outlineLevel="0" collapsed="false">
      <c r="A4004" s="0" t="n">
        <v>407</v>
      </c>
      <c r="B4004" s="8" t="n">
        <v>41644</v>
      </c>
      <c r="C4004" s="2" t="n">
        <v>0.0208333333333333</v>
      </c>
      <c r="D4004" s="0" t="n">
        <v>105.723</v>
      </c>
      <c r="E4004" s="0" t="n">
        <v>16.618</v>
      </c>
      <c r="F4004" s="0" t="n">
        <v>-0.163</v>
      </c>
      <c r="G4004" s="0" t="n">
        <v>5</v>
      </c>
    </row>
    <row r="4005" customFormat="false" ht="13.8" hidden="false" customHeight="false" outlineLevel="0" collapsed="false">
      <c r="A4005" s="0" t="n">
        <v>408</v>
      </c>
      <c r="B4005" s="8" t="n">
        <v>41644</v>
      </c>
      <c r="C4005" s="2" t="n">
        <v>0.0416666666666667</v>
      </c>
      <c r="D4005" s="0" t="n">
        <v>105.687</v>
      </c>
      <c r="E4005" s="0" t="n">
        <v>16.618</v>
      </c>
      <c r="F4005" s="0" t="n">
        <v>-0.166</v>
      </c>
      <c r="G4005" s="0" t="n">
        <v>5</v>
      </c>
    </row>
    <row r="4006" customFormat="false" ht="13.8" hidden="false" customHeight="false" outlineLevel="0" collapsed="false">
      <c r="A4006" s="0" t="n">
        <v>409</v>
      </c>
      <c r="B4006" s="8" t="n">
        <v>41644</v>
      </c>
      <c r="C4006" s="2" t="n">
        <v>0.0625</v>
      </c>
      <c r="D4006" s="0" t="n">
        <v>105.675</v>
      </c>
      <c r="E4006" s="0" t="n">
        <v>16.618</v>
      </c>
      <c r="F4006" s="0" t="n">
        <v>-0.167</v>
      </c>
      <c r="G4006" s="0" t="n">
        <v>5</v>
      </c>
    </row>
    <row r="4007" customFormat="false" ht="13.8" hidden="false" customHeight="false" outlineLevel="0" collapsed="false">
      <c r="A4007" s="0" t="n">
        <v>410</v>
      </c>
      <c r="B4007" s="8" t="n">
        <v>41644</v>
      </c>
      <c r="C4007" s="2" t="n">
        <v>0.0833333333333333</v>
      </c>
      <c r="D4007" s="0" t="n">
        <v>105.662</v>
      </c>
      <c r="E4007" s="0" t="n">
        <v>16.618</v>
      </c>
      <c r="F4007" s="0" t="n">
        <v>-0.169</v>
      </c>
      <c r="G4007" s="0" t="n">
        <v>5</v>
      </c>
    </row>
    <row r="4008" customFormat="false" ht="13.8" hidden="false" customHeight="false" outlineLevel="0" collapsed="false">
      <c r="A4008" s="0" t="n">
        <v>411</v>
      </c>
      <c r="B4008" s="8" t="n">
        <v>41644</v>
      </c>
      <c r="C4008" s="2" t="n">
        <v>0.104166666666667</v>
      </c>
      <c r="D4008" s="0" t="n">
        <v>105.637</v>
      </c>
      <c r="E4008" s="0" t="n">
        <v>16.523</v>
      </c>
      <c r="F4008" s="0" t="n">
        <v>-0.171</v>
      </c>
      <c r="G4008" s="0" t="n">
        <v>5</v>
      </c>
    </row>
    <row r="4009" customFormat="false" ht="13.8" hidden="false" customHeight="false" outlineLevel="0" collapsed="false">
      <c r="A4009" s="0" t="n">
        <v>412</v>
      </c>
      <c r="B4009" s="8" t="n">
        <v>41644</v>
      </c>
      <c r="C4009" s="2" t="n">
        <v>0.125</v>
      </c>
      <c r="D4009" s="0" t="n">
        <v>105.685</v>
      </c>
      <c r="E4009" s="0" t="n">
        <v>16.523</v>
      </c>
      <c r="F4009" s="0" t="n">
        <v>-0.166</v>
      </c>
      <c r="G4009" s="0" t="n">
        <v>5</v>
      </c>
    </row>
    <row r="4010" customFormat="false" ht="13.8" hidden="false" customHeight="false" outlineLevel="0" collapsed="false">
      <c r="A4010" s="0" t="n">
        <v>413</v>
      </c>
      <c r="B4010" s="8" t="n">
        <v>41644</v>
      </c>
      <c r="C4010" s="2" t="n">
        <v>0.145833333333333</v>
      </c>
      <c r="D4010" s="0" t="n">
        <v>107.946</v>
      </c>
      <c r="E4010" s="0" t="n">
        <v>16.046</v>
      </c>
      <c r="F4010" s="0" t="n">
        <v>0.059</v>
      </c>
      <c r="G4010" s="0" t="n">
        <v>5</v>
      </c>
    </row>
    <row r="4011" customFormat="false" ht="13.8" hidden="false" customHeight="false" outlineLevel="0" collapsed="false">
      <c r="A4011" s="0" t="n">
        <v>414</v>
      </c>
      <c r="B4011" s="8" t="n">
        <v>41644</v>
      </c>
      <c r="C4011" s="2" t="n">
        <v>0.166666666666667</v>
      </c>
      <c r="D4011" s="0" t="n">
        <v>109.659</v>
      </c>
      <c r="E4011" s="0" t="n">
        <v>16.427</v>
      </c>
      <c r="F4011" s="0" t="n">
        <v>0.229</v>
      </c>
      <c r="G4011" s="0" t="n">
        <v>5</v>
      </c>
    </row>
    <row r="4012" customFormat="false" ht="13.8" hidden="false" customHeight="false" outlineLevel="0" collapsed="false">
      <c r="A4012" s="0" t="n">
        <v>415</v>
      </c>
      <c r="B4012" s="8" t="n">
        <v>41644</v>
      </c>
      <c r="C4012" s="2" t="n">
        <v>0.1875</v>
      </c>
      <c r="D4012" s="0" t="n">
        <v>111.614</v>
      </c>
      <c r="E4012" s="0" t="n">
        <v>16.618</v>
      </c>
      <c r="F4012" s="0" t="n">
        <v>0.423</v>
      </c>
      <c r="G4012" s="0" t="n">
        <v>5</v>
      </c>
    </row>
    <row r="4013" customFormat="false" ht="13.8" hidden="false" customHeight="false" outlineLevel="0" collapsed="false">
      <c r="A4013" s="0" t="n">
        <v>416</v>
      </c>
      <c r="B4013" s="8" t="n">
        <v>41644</v>
      </c>
      <c r="C4013" s="2" t="n">
        <v>0.208333333333333</v>
      </c>
      <c r="D4013" s="0" t="n">
        <v>112.995</v>
      </c>
      <c r="E4013" s="0" t="n">
        <v>16.808</v>
      </c>
      <c r="F4013" s="0" t="n">
        <v>0.561</v>
      </c>
      <c r="G4013" s="0" t="n">
        <v>5</v>
      </c>
    </row>
    <row r="4014" customFormat="false" ht="13.8" hidden="false" customHeight="false" outlineLevel="0" collapsed="false">
      <c r="A4014" s="0" t="n">
        <v>417</v>
      </c>
      <c r="B4014" s="8" t="n">
        <v>41644</v>
      </c>
      <c r="C4014" s="2" t="n">
        <v>0.229166666666667</v>
      </c>
      <c r="D4014" s="0" t="n">
        <v>113.189</v>
      </c>
      <c r="E4014" s="0" t="n">
        <v>16.713</v>
      </c>
      <c r="F4014" s="0" t="n">
        <v>0.58</v>
      </c>
      <c r="G4014" s="0" t="n">
        <v>5</v>
      </c>
    </row>
    <row r="4015" customFormat="false" ht="13.8" hidden="false" customHeight="false" outlineLevel="0" collapsed="false">
      <c r="A4015" s="0" t="n">
        <v>418</v>
      </c>
      <c r="B4015" s="8" t="n">
        <v>41644</v>
      </c>
      <c r="C4015" s="2" t="n">
        <v>0.25</v>
      </c>
      <c r="D4015" s="0" t="n">
        <v>112.124</v>
      </c>
      <c r="E4015" s="0" t="n">
        <v>16.523</v>
      </c>
      <c r="F4015" s="0" t="n">
        <v>0.474</v>
      </c>
      <c r="G4015" s="0" t="n">
        <v>5</v>
      </c>
    </row>
    <row r="4016" customFormat="false" ht="13.8" hidden="false" customHeight="false" outlineLevel="0" collapsed="false">
      <c r="A4016" s="0" t="n">
        <v>419</v>
      </c>
      <c r="B4016" s="8" t="n">
        <v>41644</v>
      </c>
      <c r="C4016" s="2" t="n">
        <v>0.270833333333333</v>
      </c>
      <c r="D4016" s="0" t="n">
        <v>110.722</v>
      </c>
      <c r="E4016" s="0" t="n">
        <v>16.523</v>
      </c>
      <c r="F4016" s="0" t="n">
        <v>0.335</v>
      </c>
      <c r="G4016" s="0" t="n">
        <v>5</v>
      </c>
    </row>
    <row r="4017" customFormat="false" ht="13.8" hidden="false" customHeight="false" outlineLevel="0" collapsed="false">
      <c r="A4017" s="0" t="n">
        <v>420</v>
      </c>
      <c r="B4017" s="8" t="n">
        <v>41644</v>
      </c>
      <c r="C4017" s="2" t="n">
        <v>0.291666666666667</v>
      </c>
      <c r="D4017" s="0" t="n">
        <v>109.382</v>
      </c>
      <c r="E4017" s="0" t="n">
        <v>16.618</v>
      </c>
      <c r="F4017" s="0" t="n">
        <v>0.201</v>
      </c>
      <c r="G4017" s="0" t="n">
        <v>5</v>
      </c>
    </row>
    <row r="4018" customFormat="false" ht="13.8" hidden="false" customHeight="false" outlineLevel="0" collapsed="false">
      <c r="A4018" s="0" t="n">
        <v>421</v>
      </c>
      <c r="B4018" s="8" t="n">
        <v>41644</v>
      </c>
      <c r="C4018" s="2" t="n">
        <v>0.3125</v>
      </c>
      <c r="D4018" s="0" t="n">
        <v>108.15</v>
      </c>
      <c r="E4018" s="0" t="n">
        <v>16.618</v>
      </c>
      <c r="F4018" s="0" t="n">
        <v>0.079</v>
      </c>
      <c r="G4018" s="0" t="n">
        <v>5</v>
      </c>
    </row>
    <row r="4019" customFormat="false" ht="13.8" hidden="false" customHeight="false" outlineLevel="0" collapsed="false">
      <c r="A4019" s="0" t="n">
        <v>422</v>
      </c>
      <c r="B4019" s="8" t="n">
        <v>41644</v>
      </c>
      <c r="C4019" s="2" t="n">
        <v>0.333333333333333</v>
      </c>
      <c r="D4019" s="0" t="n">
        <v>106.737</v>
      </c>
      <c r="E4019" s="0" t="n">
        <v>16.713</v>
      </c>
      <c r="F4019" s="0" t="n">
        <v>-0.062</v>
      </c>
      <c r="G4019" s="0" t="n">
        <v>5</v>
      </c>
    </row>
    <row r="4020" customFormat="false" ht="13.8" hidden="false" customHeight="false" outlineLevel="0" collapsed="false">
      <c r="A4020" s="0" t="n">
        <v>423</v>
      </c>
      <c r="B4020" s="8" t="n">
        <v>41644</v>
      </c>
      <c r="C4020" s="2" t="n">
        <v>0.354166666666667</v>
      </c>
      <c r="D4020" s="0" t="n">
        <v>106.737</v>
      </c>
      <c r="E4020" s="0" t="n">
        <v>16.713</v>
      </c>
      <c r="F4020" s="0" t="n">
        <v>-0.062</v>
      </c>
      <c r="G4020" s="0" t="n">
        <v>5</v>
      </c>
    </row>
    <row r="4021" customFormat="false" ht="13.8" hidden="false" customHeight="false" outlineLevel="0" collapsed="false">
      <c r="A4021" s="0" t="n">
        <v>424</v>
      </c>
      <c r="B4021" s="8" t="n">
        <v>41644</v>
      </c>
      <c r="C4021" s="2" t="n">
        <v>0.375</v>
      </c>
      <c r="D4021" s="0" t="n">
        <v>106.664</v>
      </c>
      <c r="E4021" s="0" t="n">
        <v>16.713</v>
      </c>
      <c r="F4021" s="0" t="n">
        <v>-0.069</v>
      </c>
      <c r="G4021" s="0" t="n">
        <v>5</v>
      </c>
    </row>
    <row r="4022" customFormat="false" ht="13.8" hidden="false" customHeight="false" outlineLevel="0" collapsed="false">
      <c r="A4022" s="0" t="n">
        <v>425</v>
      </c>
      <c r="B4022" s="8" t="n">
        <v>41644</v>
      </c>
      <c r="C4022" s="2" t="n">
        <v>0.395833333333333</v>
      </c>
      <c r="D4022" s="0" t="n">
        <v>106.59</v>
      </c>
      <c r="E4022" s="0" t="n">
        <v>16.713</v>
      </c>
      <c r="F4022" s="0" t="n">
        <v>-0.076</v>
      </c>
      <c r="G4022" s="0" t="n">
        <v>5</v>
      </c>
    </row>
    <row r="4023" customFormat="false" ht="13.8" hidden="false" customHeight="false" outlineLevel="0" collapsed="false">
      <c r="A4023" s="0" t="n">
        <v>426</v>
      </c>
      <c r="B4023" s="8" t="n">
        <v>41644</v>
      </c>
      <c r="C4023" s="2" t="n">
        <v>0.416666666666667</v>
      </c>
      <c r="D4023" s="0" t="n">
        <v>106.566</v>
      </c>
      <c r="E4023" s="0" t="n">
        <v>16.713</v>
      </c>
      <c r="F4023" s="0" t="n">
        <v>-0.079</v>
      </c>
      <c r="G4023" s="0" t="n">
        <v>5</v>
      </c>
    </row>
    <row r="4024" customFormat="false" ht="13.8" hidden="false" customHeight="false" outlineLevel="0" collapsed="false">
      <c r="A4024" s="0" t="n">
        <v>427</v>
      </c>
      <c r="B4024" s="8" t="n">
        <v>41644</v>
      </c>
      <c r="C4024" s="2" t="n">
        <v>0.4375</v>
      </c>
      <c r="D4024" s="0" t="n">
        <v>106.517</v>
      </c>
      <c r="E4024" s="0" t="n">
        <v>16.713</v>
      </c>
      <c r="F4024" s="0" t="n">
        <v>-0.084</v>
      </c>
      <c r="G4024" s="0" t="n">
        <v>5</v>
      </c>
    </row>
    <row r="4025" customFormat="false" ht="13.8" hidden="false" customHeight="false" outlineLevel="0" collapsed="false">
      <c r="A4025" s="0" t="n">
        <v>428</v>
      </c>
      <c r="B4025" s="8" t="n">
        <v>41644</v>
      </c>
      <c r="C4025" s="2" t="n">
        <v>0.458333333333333</v>
      </c>
      <c r="D4025" s="0" t="n">
        <v>106.456</v>
      </c>
      <c r="E4025" s="0" t="n">
        <v>16.713</v>
      </c>
      <c r="F4025" s="0" t="n">
        <v>-0.09</v>
      </c>
      <c r="G4025" s="0" t="n">
        <v>5</v>
      </c>
    </row>
    <row r="4026" customFormat="false" ht="13.8" hidden="false" customHeight="false" outlineLevel="0" collapsed="false">
      <c r="A4026" s="0" t="n">
        <v>429</v>
      </c>
      <c r="B4026" s="8" t="n">
        <v>41644</v>
      </c>
      <c r="C4026" s="2" t="n">
        <v>0.479166666666667</v>
      </c>
      <c r="D4026" s="0" t="n">
        <v>106.42</v>
      </c>
      <c r="E4026" s="0" t="n">
        <v>16.713</v>
      </c>
      <c r="F4026" s="0" t="n">
        <v>-0.093</v>
      </c>
      <c r="G4026" s="0" t="n">
        <v>5</v>
      </c>
    </row>
    <row r="4027" customFormat="false" ht="13.8" hidden="false" customHeight="false" outlineLevel="0" collapsed="false">
      <c r="A4027" s="0" t="n">
        <v>430</v>
      </c>
      <c r="B4027" s="8" t="n">
        <v>41644</v>
      </c>
      <c r="C4027" s="2" t="n">
        <v>0.5</v>
      </c>
      <c r="D4027" s="0" t="n">
        <v>106.334</v>
      </c>
      <c r="E4027" s="0" t="n">
        <v>16.713</v>
      </c>
      <c r="F4027" s="0" t="n">
        <v>-0.102</v>
      </c>
      <c r="G4027" s="0" t="n">
        <v>5</v>
      </c>
    </row>
    <row r="4028" customFormat="false" ht="13.8" hidden="false" customHeight="false" outlineLevel="0" collapsed="false">
      <c r="A4028" s="0" t="n">
        <v>431</v>
      </c>
      <c r="B4028" s="8" t="n">
        <v>41644</v>
      </c>
      <c r="C4028" s="2" t="n">
        <v>0.520833333333333</v>
      </c>
      <c r="D4028" s="0" t="n">
        <v>106.261</v>
      </c>
      <c r="E4028" s="0" t="n">
        <v>16.713</v>
      </c>
      <c r="F4028" s="0" t="n">
        <v>-0.109</v>
      </c>
      <c r="G4028" s="0" t="n">
        <v>5</v>
      </c>
    </row>
    <row r="4029" customFormat="false" ht="13.8" hidden="false" customHeight="false" outlineLevel="0" collapsed="false">
      <c r="A4029" s="0" t="n">
        <v>432</v>
      </c>
      <c r="B4029" s="8" t="n">
        <v>41644</v>
      </c>
      <c r="C4029" s="2" t="n">
        <v>0.541666666666667</v>
      </c>
      <c r="D4029" s="0" t="n">
        <v>106.176</v>
      </c>
      <c r="E4029" s="0" t="n">
        <v>16.713</v>
      </c>
      <c r="F4029" s="0" t="n">
        <v>-0.118</v>
      </c>
      <c r="G4029" s="0" t="n">
        <v>5</v>
      </c>
    </row>
    <row r="4030" customFormat="false" ht="13.8" hidden="false" customHeight="false" outlineLevel="0" collapsed="false">
      <c r="A4030" s="0" t="n">
        <v>433</v>
      </c>
      <c r="B4030" s="8" t="n">
        <v>41644</v>
      </c>
      <c r="C4030" s="2" t="n">
        <v>0.5625</v>
      </c>
      <c r="D4030" s="0" t="n">
        <v>106.078</v>
      </c>
      <c r="E4030" s="0" t="n">
        <v>16.713</v>
      </c>
      <c r="F4030" s="0" t="n">
        <v>-0.127</v>
      </c>
      <c r="G4030" s="0" t="n">
        <v>5</v>
      </c>
    </row>
    <row r="4031" customFormat="false" ht="13.8" hidden="false" customHeight="false" outlineLevel="0" collapsed="false">
      <c r="A4031" s="0" t="n">
        <v>434</v>
      </c>
      <c r="B4031" s="8" t="n">
        <v>41644</v>
      </c>
      <c r="C4031" s="2" t="n">
        <v>0.583333333333333</v>
      </c>
      <c r="D4031" s="0" t="n">
        <v>106.03</v>
      </c>
      <c r="E4031" s="0" t="n">
        <v>16.713</v>
      </c>
      <c r="F4031" s="0" t="n">
        <v>-0.132</v>
      </c>
      <c r="G4031" s="0" t="n">
        <v>5</v>
      </c>
    </row>
    <row r="4032" customFormat="false" ht="13.8" hidden="false" customHeight="false" outlineLevel="0" collapsed="false">
      <c r="A4032" s="0" t="n">
        <v>435</v>
      </c>
      <c r="B4032" s="8" t="n">
        <v>41644</v>
      </c>
      <c r="C4032" s="2" t="n">
        <v>0.604166666666667</v>
      </c>
      <c r="D4032" s="0" t="n">
        <v>105.981</v>
      </c>
      <c r="E4032" s="0" t="n">
        <v>16.713</v>
      </c>
      <c r="F4032" s="0" t="n">
        <v>-0.137</v>
      </c>
      <c r="G4032" s="0" t="n">
        <v>5</v>
      </c>
    </row>
    <row r="4033" customFormat="false" ht="13.8" hidden="false" customHeight="false" outlineLevel="0" collapsed="false">
      <c r="A4033" s="0" t="n">
        <v>436</v>
      </c>
      <c r="B4033" s="8" t="n">
        <v>41644</v>
      </c>
      <c r="C4033" s="2" t="n">
        <v>0.625</v>
      </c>
      <c r="D4033" s="0" t="n">
        <v>105.969</v>
      </c>
      <c r="E4033" s="0" t="n">
        <v>16.713</v>
      </c>
      <c r="F4033" s="0" t="n">
        <v>-0.138</v>
      </c>
      <c r="G4033" s="0" t="n">
        <v>5</v>
      </c>
    </row>
    <row r="4034" customFormat="false" ht="13.8" hidden="false" customHeight="false" outlineLevel="0" collapsed="false">
      <c r="A4034" s="0" t="n">
        <v>437</v>
      </c>
      <c r="B4034" s="8" t="n">
        <v>41644</v>
      </c>
      <c r="C4034" s="2" t="n">
        <v>0.645833333333333</v>
      </c>
      <c r="D4034" s="0" t="n">
        <v>105.944</v>
      </c>
      <c r="E4034" s="0" t="n">
        <v>16.713</v>
      </c>
      <c r="F4034" s="0" t="n">
        <v>-0.141</v>
      </c>
      <c r="G4034" s="0" t="n">
        <v>5</v>
      </c>
    </row>
    <row r="4035" customFormat="false" ht="13.8" hidden="false" customHeight="false" outlineLevel="0" collapsed="false">
      <c r="A4035" s="0" t="n">
        <v>438</v>
      </c>
      <c r="B4035" s="8" t="n">
        <v>41644</v>
      </c>
      <c r="C4035" s="2" t="n">
        <v>0.666666666666667</v>
      </c>
      <c r="D4035" s="0" t="n">
        <v>105.932</v>
      </c>
      <c r="E4035" s="0" t="n">
        <v>16.713</v>
      </c>
      <c r="F4035" s="0" t="n">
        <v>-0.142</v>
      </c>
      <c r="G4035" s="0" t="n">
        <v>5</v>
      </c>
    </row>
    <row r="4036" customFormat="false" ht="13.8" hidden="false" customHeight="false" outlineLevel="0" collapsed="false">
      <c r="A4036" s="0" t="n">
        <v>439</v>
      </c>
      <c r="B4036" s="8" t="n">
        <v>41644</v>
      </c>
      <c r="C4036" s="2" t="n">
        <v>0.6875</v>
      </c>
      <c r="D4036" s="0" t="n">
        <v>105.958</v>
      </c>
      <c r="E4036" s="0" t="n">
        <v>16.808</v>
      </c>
      <c r="F4036" s="0" t="n">
        <v>-0.139</v>
      </c>
      <c r="G4036" s="0" t="n">
        <v>5</v>
      </c>
    </row>
    <row r="4037" customFormat="false" ht="13.8" hidden="false" customHeight="false" outlineLevel="0" collapsed="false">
      <c r="A4037" s="0" t="n">
        <v>440</v>
      </c>
      <c r="B4037" s="8" t="n">
        <v>41644</v>
      </c>
      <c r="C4037" s="2" t="n">
        <v>0.708333333333333</v>
      </c>
      <c r="D4037" s="0" t="n">
        <v>106.165</v>
      </c>
      <c r="E4037" s="0" t="n">
        <v>16.808</v>
      </c>
      <c r="F4037" s="0" t="n">
        <v>-0.119</v>
      </c>
      <c r="G4037" s="0" t="n">
        <v>5</v>
      </c>
    </row>
    <row r="4038" customFormat="false" ht="13.8" hidden="false" customHeight="false" outlineLevel="0" collapsed="false">
      <c r="A4038" s="0" t="n">
        <v>441</v>
      </c>
      <c r="B4038" s="8" t="n">
        <v>41644</v>
      </c>
      <c r="C4038" s="2" t="n">
        <v>0.729166666666667</v>
      </c>
      <c r="D4038" s="0" t="n">
        <v>106.336</v>
      </c>
      <c r="E4038" s="0" t="n">
        <v>16.808</v>
      </c>
      <c r="F4038" s="0" t="n">
        <v>-0.102</v>
      </c>
      <c r="G4038" s="0" t="n">
        <v>5</v>
      </c>
    </row>
    <row r="4039" customFormat="false" ht="13.8" hidden="false" customHeight="false" outlineLevel="0" collapsed="false">
      <c r="A4039" s="0" t="n">
        <v>442</v>
      </c>
      <c r="B4039" s="8" t="n">
        <v>41644</v>
      </c>
      <c r="C4039" s="2" t="n">
        <v>0.75</v>
      </c>
      <c r="D4039" s="0" t="n">
        <v>106.165</v>
      </c>
      <c r="E4039" s="0" t="n">
        <v>16.808</v>
      </c>
      <c r="F4039" s="0" t="n">
        <v>-0.119</v>
      </c>
      <c r="G4039" s="0" t="n">
        <v>5</v>
      </c>
    </row>
    <row r="4040" customFormat="false" ht="13.8" hidden="false" customHeight="false" outlineLevel="0" collapsed="false">
      <c r="A4040" s="0" t="n">
        <v>443</v>
      </c>
      <c r="B4040" s="8" t="n">
        <v>41644</v>
      </c>
      <c r="C4040" s="2" t="n">
        <v>0.770833333333333</v>
      </c>
      <c r="D4040" s="0" t="n">
        <v>106.068</v>
      </c>
      <c r="E4040" s="0" t="n">
        <v>16.808</v>
      </c>
      <c r="F4040" s="0" t="n">
        <v>-0.128</v>
      </c>
      <c r="G4040" s="0" t="n">
        <v>5</v>
      </c>
    </row>
    <row r="4041" customFormat="false" ht="13.8" hidden="false" customHeight="false" outlineLevel="0" collapsed="false">
      <c r="A4041" s="0" t="n">
        <v>444</v>
      </c>
      <c r="B4041" s="8" t="n">
        <v>41644</v>
      </c>
      <c r="C4041" s="2" t="n">
        <v>0.791666666666667</v>
      </c>
      <c r="D4041" s="0" t="n">
        <v>106.031</v>
      </c>
      <c r="E4041" s="0" t="n">
        <v>16.808</v>
      </c>
      <c r="F4041" s="0" t="n">
        <v>-0.132</v>
      </c>
      <c r="G4041" s="0" t="n">
        <v>5</v>
      </c>
    </row>
    <row r="4042" customFormat="false" ht="13.8" hidden="false" customHeight="false" outlineLevel="0" collapsed="false">
      <c r="A4042" s="0" t="n">
        <v>445</v>
      </c>
      <c r="B4042" s="8" t="n">
        <v>41644</v>
      </c>
      <c r="C4042" s="2" t="n">
        <v>0.8125</v>
      </c>
      <c r="D4042" s="0" t="n">
        <v>105.994</v>
      </c>
      <c r="E4042" s="0" t="n">
        <v>16.808</v>
      </c>
      <c r="F4042" s="0" t="n">
        <v>-0.136</v>
      </c>
      <c r="G4042" s="0" t="n">
        <v>5</v>
      </c>
    </row>
    <row r="4043" customFormat="false" ht="13.8" hidden="false" customHeight="false" outlineLevel="0" collapsed="false">
      <c r="A4043" s="0" t="n">
        <v>446</v>
      </c>
      <c r="B4043" s="8" t="n">
        <v>41644</v>
      </c>
      <c r="C4043" s="2" t="n">
        <v>0.833333333333333</v>
      </c>
      <c r="D4043" s="0" t="n">
        <v>105.982</v>
      </c>
      <c r="E4043" s="0" t="n">
        <v>16.808</v>
      </c>
      <c r="F4043" s="0" t="n">
        <v>-0.137</v>
      </c>
      <c r="G4043" s="0" t="n">
        <v>5</v>
      </c>
    </row>
    <row r="4044" customFormat="false" ht="13.8" hidden="false" customHeight="false" outlineLevel="0" collapsed="false">
      <c r="A4044" s="0" t="n">
        <v>447</v>
      </c>
      <c r="B4044" s="8" t="n">
        <v>41644</v>
      </c>
      <c r="C4044" s="2" t="n">
        <v>0.854166666666667</v>
      </c>
      <c r="D4044" s="0" t="n">
        <v>105.933</v>
      </c>
      <c r="E4044" s="0" t="n">
        <v>16.808</v>
      </c>
      <c r="F4044" s="0" t="n">
        <v>-0.142</v>
      </c>
      <c r="G4044" s="0" t="n">
        <v>5</v>
      </c>
    </row>
    <row r="4045" customFormat="false" ht="13.8" hidden="false" customHeight="false" outlineLevel="0" collapsed="false">
      <c r="A4045" s="0" t="n">
        <v>448</v>
      </c>
      <c r="B4045" s="8" t="n">
        <v>41644</v>
      </c>
      <c r="C4045" s="2" t="n">
        <v>0.875</v>
      </c>
      <c r="D4045" s="0" t="n">
        <v>105.86</v>
      </c>
      <c r="E4045" s="0" t="n">
        <v>16.808</v>
      </c>
      <c r="F4045" s="0" t="n">
        <v>-0.149</v>
      </c>
      <c r="G4045" s="0" t="n">
        <v>5</v>
      </c>
    </row>
    <row r="4046" customFormat="false" ht="13.8" hidden="false" customHeight="false" outlineLevel="0" collapsed="false">
      <c r="A4046" s="0" t="n">
        <v>449</v>
      </c>
      <c r="B4046" s="8" t="n">
        <v>41644</v>
      </c>
      <c r="C4046" s="2" t="n">
        <v>0.895833333333333</v>
      </c>
      <c r="D4046" s="0" t="n">
        <v>105.86</v>
      </c>
      <c r="E4046" s="0" t="n">
        <v>16.808</v>
      </c>
      <c r="F4046" s="0" t="n">
        <v>-0.149</v>
      </c>
      <c r="G4046" s="0" t="n">
        <v>5</v>
      </c>
    </row>
    <row r="4047" customFormat="false" ht="13.8" hidden="false" customHeight="false" outlineLevel="0" collapsed="false">
      <c r="A4047" s="0" t="n">
        <v>450</v>
      </c>
      <c r="B4047" s="8" t="n">
        <v>41644</v>
      </c>
      <c r="C4047" s="2" t="n">
        <v>0.916666666666667</v>
      </c>
      <c r="D4047" s="0" t="n">
        <v>105.848</v>
      </c>
      <c r="E4047" s="0" t="n">
        <v>16.808</v>
      </c>
      <c r="F4047" s="0" t="n">
        <v>-0.15</v>
      </c>
      <c r="G4047" s="0" t="n">
        <v>5</v>
      </c>
    </row>
    <row r="4048" customFormat="false" ht="13.8" hidden="false" customHeight="false" outlineLevel="0" collapsed="false">
      <c r="A4048" s="0" t="n">
        <v>451</v>
      </c>
      <c r="B4048" s="8" t="n">
        <v>41644</v>
      </c>
      <c r="C4048" s="2" t="n">
        <v>0.9375</v>
      </c>
      <c r="D4048" s="0" t="n">
        <v>105.836</v>
      </c>
      <c r="E4048" s="0" t="n">
        <v>16.808</v>
      </c>
      <c r="F4048" s="0" t="n">
        <v>-0.151</v>
      </c>
      <c r="G4048" s="0" t="n">
        <v>5</v>
      </c>
    </row>
    <row r="4049" customFormat="false" ht="13.8" hidden="false" customHeight="false" outlineLevel="0" collapsed="false">
      <c r="A4049" s="0" t="n">
        <v>452</v>
      </c>
      <c r="B4049" s="8" t="n">
        <v>41644</v>
      </c>
      <c r="C4049" s="2" t="n">
        <v>0.958333333333333</v>
      </c>
      <c r="D4049" s="0" t="n">
        <v>105.787</v>
      </c>
      <c r="E4049" s="0" t="n">
        <v>16.808</v>
      </c>
      <c r="F4049" s="0" t="n">
        <v>-0.156</v>
      </c>
      <c r="G4049" s="0" t="n">
        <v>5</v>
      </c>
    </row>
    <row r="4050" customFormat="false" ht="13.8" hidden="false" customHeight="false" outlineLevel="0" collapsed="false">
      <c r="A4050" s="0" t="n">
        <v>453</v>
      </c>
      <c r="B4050" s="8" t="n">
        <v>41644</v>
      </c>
      <c r="C4050" s="2" t="n">
        <v>0.979166666666667</v>
      </c>
      <c r="D4050" s="0" t="n">
        <v>105.763</v>
      </c>
      <c r="E4050" s="0" t="n">
        <v>16.808</v>
      </c>
      <c r="F4050" s="0" t="n">
        <v>-0.159</v>
      </c>
      <c r="G4050" s="0" t="n">
        <v>5</v>
      </c>
    </row>
    <row r="4051" customFormat="false" ht="13.8" hidden="false" customHeight="false" outlineLevel="0" collapsed="false">
      <c r="A4051" s="0" t="n">
        <v>454</v>
      </c>
      <c r="B4051" s="8" t="n">
        <v>41645</v>
      </c>
      <c r="C4051" s="2" t="n">
        <v>0</v>
      </c>
      <c r="D4051" s="0" t="n">
        <v>105.751</v>
      </c>
      <c r="E4051" s="0" t="n">
        <v>16.808</v>
      </c>
      <c r="F4051" s="0" t="n">
        <v>-0.16</v>
      </c>
      <c r="G4051" s="0" t="n">
        <v>6</v>
      </c>
    </row>
    <row r="4052" customFormat="false" ht="13.8" hidden="false" customHeight="false" outlineLevel="0" collapsed="false">
      <c r="A4052" s="0" t="n">
        <v>455</v>
      </c>
      <c r="B4052" s="8" t="n">
        <v>41645</v>
      </c>
      <c r="C4052" s="2" t="n">
        <v>0.0208333333333333</v>
      </c>
      <c r="D4052" s="0" t="n">
        <v>105.702</v>
      </c>
      <c r="E4052" s="0" t="n">
        <v>16.808</v>
      </c>
      <c r="F4052" s="0" t="n">
        <v>-0.165</v>
      </c>
      <c r="G4052" s="0" t="n">
        <v>6</v>
      </c>
    </row>
    <row r="4053" customFormat="false" ht="13.8" hidden="false" customHeight="false" outlineLevel="0" collapsed="false">
      <c r="A4053" s="0" t="n">
        <v>456</v>
      </c>
      <c r="B4053" s="8" t="n">
        <v>41645</v>
      </c>
      <c r="C4053" s="2" t="n">
        <v>0.0416666666666667</v>
      </c>
      <c r="D4053" s="0" t="n">
        <v>105.641</v>
      </c>
      <c r="E4053" s="0" t="n">
        <v>16.808</v>
      </c>
      <c r="F4053" s="0" t="n">
        <v>-0.171</v>
      </c>
      <c r="G4053" s="0" t="n">
        <v>6</v>
      </c>
    </row>
    <row r="4054" customFormat="false" ht="13.8" hidden="false" customHeight="false" outlineLevel="0" collapsed="false">
      <c r="A4054" s="0" t="n">
        <v>457</v>
      </c>
      <c r="B4054" s="8" t="n">
        <v>41645</v>
      </c>
      <c r="C4054" s="2" t="n">
        <v>0.0625</v>
      </c>
      <c r="D4054" s="0" t="n">
        <v>105.629</v>
      </c>
      <c r="E4054" s="0" t="n">
        <v>16.808</v>
      </c>
      <c r="F4054" s="0" t="n">
        <v>-0.172</v>
      </c>
      <c r="G4054" s="0" t="n">
        <v>6</v>
      </c>
    </row>
    <row r="4055" customFormat="false" ht="13.8" hidden="false" customHeight="false" outlineLevel="0" collapsed="false">
      <c r="A4055" s="0" t="n">
        <v>458</v>
      </c>
      <c r="B4055" s="8" t="n">
        <v>41645</v>
      </c>
      <c r="C4055" s="2" t="n">
        <v>0.0833333333333333</v>
      </c>
      <c r="D4055" s="0" t="n">
        <v>105.592</v>
      </c>
      <c r="E4055" s="0" t="n">
        <v>16.808</v>
      </c>
      <c r="F4055" s="0" t="n">
        <v>-0.176</v>
      </c>
      <c r="G4055" s="0" t="n">
        <v>6</v>
      </c>
    </row>
    <row r="4056" customFormat="false" ht="13.8" hidden="false" customHeight="false" outlineLevel="0" collapsed="false">
      <c r="A4056" s="0" t="n">
        <v>459</v>
      </c>
      <c r="B4056" s="8" t="n">
        <v>41645</v>
      </c>
      <c r="C4056" s="2" t="n">
        <v>0.104166666666667</v>
      </c>
      <c r="D4056" s="0" t="n">
        <v>105.578</v>
      </c>
      <c r="E4056" s="0" t="n">
        <v>16.713</v>
      </c>
      <c r="F4056" s="0" t="n">
        <v>-0.177</v>
      </c>
      <c r="G4056" s="0" t="n">
        <v>6</v>
      </c>
    </row>
    <row r="4057" customFormat="false" ht="13.8" hidden="false" customHeight="false" outlineLevel="0" collapsed="false">
      <c r="A4057" s="0" t="n">
        <v>460</v>
      </c>
      <c r="B4057" s="8" t="n">
        <v>41645</v>
      </c>
      <c r="C4057" s="2" t="n">
        <v>0.125</v>
      </c>
      <c r="D4057" s="0" t="n">
        <v>105.578</v>
      </c>
      <c r="E4057" s="0" t="n">
        <v>16.713</v>
      </c>
      <c r="F4057" s="0" t="n">
        <v>-0.177</v>
      </c>
      <c r="G4057" s="0" t="n">
        <v>6</v>
      </c>
    </row>
    <row r="4058" customFormat="false" ht="13.8" hidden="false" customHeight="false" outlineLevel="0" collapsed="false">
      <c r="A4058" s="0" t="n">
        <v>461</v>
      </c>
      <c r="B4058" s="8" t="n">
        <v>41645</v>
      </c>
      <c r="C4058" s="2" t="n">
        <v>0.145833333333333</v>
      </c>
      <c r="D4058" s="0" t="n">
        <v>105.566</v>
      </c>
      <c r="E4058" s="0" t="n">
        <v>16.713</v>
      </c>
      <c r="F4058" s="0" t="n">
        <v>-0.178</v>
      </c>
      <c r="G4058" s="0" t="n">
        <v>6</v>
      </c>
    </row>
    <row r="4059" customFormat="false" ht="13.8" hidden="false" customHeight="false" outlineLevel="0" collapsed="false">
      <c r="A4059" s="0" t="n">
        <v>462</v>
      </c>
      <c r="B4059" s="8" t="n">
        <v>41645</v>
      </c>
      <c r="C4059" s="2" t="n">
        <v>0.166666666666667</v>
      </c>
      <c r="D4059" s="0" t="n">
        <v>105.615</v>
      </c>
      <c r="E4059" s="0" t="n">
        <v>16.713</v>
      </c>
      <c r="F4059" s="0" t="n">
        <v>-0.173</v>
      </c>
      <c r="G4059" s="0" t="n">
        <v>6</v>
      </c>
    </row>
    <row r="4060" customFormat="false" ht="13.8" hidden="false" customHeight="false" outlineLevel="0" collapsed="false">
      <c r="A4060" s="0" t="n">
        <v>463</v>
      </c>
      <c r="B4060" s="8" t="n">
        <v>41645</v>
      </c>
      <c r="C4060" s="2" t="n">
        <v>0.1875</v>
      </c>
      <c r="D4060" s="0" t="n">
        <v>107.623</v>
      </c>
      <c r="E4060" s="0" t="n">
        <v>16.427</v>
      </c>
      <c r="F4060" s="0" t="n">
        <v>0.026</v>
      </c>
      <c r="G4060" s="0" t="n">
        <v>6</v>
      </c>
    </row>
    <row r="4061" customFormat="false" ht="13.8" hidden="false" customHeight="false" outlineLevel="0" collapsed="false">
      <c r="A4061" s="0" t="n">
        <v>464</v>
      </c>
      <c r="B4061" s="8" t="n">
        <v>41645</v>
      </c>
      <c r="C4061" s="2" t="n">
        <v>0.208333333333333</v>
      </c>
      <c r="D4061" s="0" t="n">
        <v>108.742</v>
      </c>
      <c r="E4061" s="0" t="n">
        <v>16.237</v>
      </c>
      <c r="F4061" s="0" t="n">
        <v>0.138</v>
      </c>
      <c r="G4061" s="0" t="n">
        <v>6</v>
      </c>
    </row>
    <row r="4062" customFormat="false" ht="13.8" hidden="false" customHeight="false" outlineLevel="0" collapsed="false">
      <c r="A4062" s="0" t="n">
        <v>465</v>
      </c>
      <c r="B4062" s="8" t="n">
        <v>41645</v>
      </c>
      <c r="C4062" s="2" t="n">
        <v>0.229166666666667</v>
      </c>
      <c r="D4062" s="0" t="n">
        <v>109.734</v>
      </c>
      <c r="E4062" s="0" t="n">
        <v>16.523</v>
      </c>
      <c r="F4062" s="0" t="n">
        <v>0.236</v>
      </c>
      <c r="G4062" s="0" t="n">
        <v>6</v>
      </c>
    </row>
    <row r="4063" customFormat="false" ht="13.8" hidden="false" customHeight="false" outlineLevel="0" collapsed="false">
      <c r="A4063" s="0" t="n">
        <v>466</v>
      </c>
      <c r="B4063" s="8" t="n">
        <v>41645</v>
      </c>
      <c r="C4063" s="2" t="n">
        <v>0.25</v>
      </c>
      <c r="D4063" s="0" t="n">
        <v>110.19</v>
      </c>
      <c r="E4063" s="0" t="n">
        <v>16.808</v>
      </c>
      <c r="F4063" s="0" t="n">
        <v>0.282</v>
      </c>
      <c r="G4063" s="0" t="n">
        <v>6</v>
      </c>
    </row>
    <row r="4064" customFormat="false" ht="13.8" hidden="false" customHeight="false" outlineLevel="0" collapsed="false">
      <c r="A4064" s="0" t="n">
        <v>467</v>
      </c>
      <c r="B4064" s="8" t="n">
        <v>41645</v>
      </c>
      <c r="C4064" s="2" t="n">
        <v>0.270833333333333</v>
      </c>
      <c r="D4064" s="0" t="n">
        <v>109.741</v>
      </c>
      <c r="E4064" s="0" t="n">
        <v>16.999</v>
      </c>
      <c r="F4064" s="0" t="n">
        <v>0.237</v>
      </c>
      <c r="G4064" s="0" t="n">
        <v>6</v>
      </c>
    </row>
    <row r="4065" customFormat="false" ht="13.8" hidden="false" customHeight="false" outlineLevel="0" collapsed="false">
      <c r="A4065" s="0" t="n">
        <v>468</v>
      </c>
      <c r="B4065" s="8" t="n">
        <v>41645</v>
      </c>
      <c r="C4065" s="2" t="n">
        <v>0.291666666666667</v>
      </c>
      <c r="D4065" s="0" t="n">
        <v>108.731</v>
      </c>
      <c r="E4065" s="0" t="n">
        <v>17.094</v>
      </c>
      <c r="F4065" s="0" t="n">
        <v>0.137</v>
      </c>
      <c r="G4065" s="0" t="n">
        <v>6</v>
      </c>
    </row>
    <row r="4066" customFormat="false" ht="13.8" hidden="false" customHeight="false" outlineLevel="0" collapsed="false">
      <c r="A4066" s="0" t="n">
        <v>469</v>
      </c>
      <c r="B4066" s="8" t="n">
        <v>41645</v>
      </c>
      <c r="C4066" s="2" t="n">
        <v>0.3125</v>
      </c>
      <c r="D4066" s="0" t="n">
        <v>107.378</v>
      </c>
      <c r="E4066" s="0" t="n">
        <v>17.189</v>
      </c>
      <c r="F4066" s="0" t="n">
        <v>0.002</v>
      </c>
      <c r="G4066" s="0" t="n">
        <v>6</v>
      </c>
    </row>
    <row r="4067" customFormat="false" ht="13.8" hidden="false" customHeight="false" outlineLevel="0" collapsed="false">
      <c r="A4067" s="0" t="n">
        <v>470</v>
      </c>
      <c r="B4067" s="8" t="n">
        <v>41645</v>
      </c>
      <c r="C4067" s="2" t="n">
        <v>0.333333333333333</v>
      </c>
      <c r="D4067" s="0" t="n">
        <v>106.999</v>
      </c>
      <c r="E4067" s="0" t="n">
        <v>17.094</v>
      </c>
      <c r="F4067" s="0" t="n">
        <v>-0.036</v>
      </c>
      <c r="G4067" s="0" t="n">
        <v>6</v>
      </c>
    </row>
    <row r="4068" customFormat="false" ht="13.8" hidden="false" customHeight="false" outlineLevel="0" collapsed="false">
      <c r="A4068" s="0" t="n">
        <v>471</v>
      </c>
      <c r="B4068" s="8" t="n">
        <v>41645</v>
      </c>
      <c r="C4068" s="2" t="n">
        <v>0.354166666666667</v>
      </c>
      <c r="D4068" s="0" t="n">
        <v>106.913</v>
      </c>
      <c r="E4068" s="0" t="n">
        <v>17.094</v>
      </c>
      <c r="F4068" s="0" t="n">
        <v>-0.044</v>
      </c>
      <c r="G4068" s="0" t="n">
        <v>6</v>
      </c>
    </row>
    <row r="4069" customFormat="false" ht="13.8" hidden="false" customHeight="false" outlineLevel="0" collapsed="false">
      <c r="A4069" s="0" t="n">
        <v>472</v>
      </c>
      <c r="B4069" s="8" t="n">
        <v>41645</v>
      </c>
      <c r="C4069" s="2" t="n">
        <v>0.375</v>
      </c>
      <c r="D4069" s="0" t="n">
        <v>106.805</v>
      </c>
      <c r="E4069" s="0" t="n">
        <v>17.189</v>
      </c>
      <c r="F4069" s="0" t="n">
        <v>-0.055</v>
      </c>
      <c r="G4069" s="0" t="n">
        <v>6</v>
      </c>
    </row>
    <row r="4070" customFormat="false" ht="13.8" hidden="false" customHeight="false" outlineLevel="0" collapsed="false">
      <c r="A4070" s="0" t="n">
        <v>473</v>
      </c>
      <c r="B4070" s="8" t="n">
        <v>41645</v>
      </c>
      <c r="C4070" s="2" t="n">
        <v>0.395833333333333</v>
      </c>
      <c r="D4070" s="0" t="n">
        <v>106.744</v>
      </c>
      <c r="E4070" s="0" t="n">
        <v>17.189</v>
      </c>
      <c r="F4070" s="0" t="n">
        <v>-0.061</v>
      </c>
      <c r="G4070" s="0" t="n">
        <v>6</v>
      </c>
    </row>
    <row r="4071" customFormat="false" ht="13.8" hidden="false" customHeight="false" outlineLevel="0" collapsed="false">
      <c r="A4071" s="0" t="n">
        <v>474</v>
      </c>
      <c r="B4071" s="8" t="n">
        <v>41645</v>
      </c>
      <c r="C4071" s="2" t="n">
        <v>0.416666666666667</v>
      </c>
      <c r="D4071" s="0" t="n">
        <v>106.694</v>
      </c>
      <c r="E4071" s="0" t="n">
        <v>17.094</v>
      </c>
      <c r="F4071" s="0" t="n">
        <v>-0.066</v>
      </c>
      <c r="G4071" s="0" t="n">
        <v>6</v>
      </c>
    </row>
    <row r="4072" customFormat="false" ht="13.8" hidden="false" customHeight="false" outlineLevel="0" collapsed="false">
      <c r="A4072" s="0" t="n">
        <v>475</v>
      </c>
      <c r="B4072" s="8" t="n">
        <v>41645</v>
      </c>
      <c r="C4072" s="2" t="n">
        <v>0.4375</v>
      </c>
      <c r="D4072" s="0" t="n">
        <v>106.634</v>
      </c>
      <c r="E4072" s="0" t="n">
        <v>17.189</v>
      </c>
      <c r="F4072" s="0" t="n">
        <v>-0.072</v>
      </c>
      <c r="G4072" s="0" t="n">
        <v>6</v>
      </c>
    </row>
    <row r="4073" customFormat="false" ht="13.8" hidden="false" customHeight="false" outlineLevel="0" collapsed="false">
      <c r="A4073" s="0" t="n">
        <v>476</v>
      </c>
      <c r="B4073" s="8" t="n">
        <v>41645</v>
      </c>
      <c r="C4073" s="2" t="n">
        <v>0.458333333333333</v>
      </c>
      <c r="D4073" s="0" t="n">
        <v>106.596</v>
      </c>
      <c r="E4073" s="0" t="n">
        <v>17.094</v>
      </c>
      <c r="F4073" s="0" t="n">
        <v>-0.076</v>
      </c>
      <c r="G4073" s="0" t="n">
        <v>6</v>
      </c>
    </row>
    <row r="4074" customFormat="false" ht="13.8" hidden="false" customHeight="false" outlineLevel="0" collapsed="false">
      <c r="A4074" s="0" t="n">
        <v>477</v>
      </c>
      <c r="B4074" s="8" t="n">
        <v>41645</v>
      </c>
      <c r="C4074" s="2" t="n">
        <v>0.479166666666667</v>
      </c>
      <c r="D4074" s="0" t="n">
        <v>106.476</v>
      </c>
      <c r="E4074" s="0" t="n">
        <v>17.189</v>
      </c>
      <c r="F4074" s="0" t="n">
        <v>-0.088</v>
      </c>
      <c r="G4074" s="0" t="n">
        <v>6</v>
      </c>
    </row>
    <row r="4075" customFormat="false" ht="13.8" hidden="false" customHeight="false" outlineLevel="0" collapsed="false">
      <c r="A4075" s="0" t="n">
        <v>478</v>
      </c>
      <c r="B4075" s="8" t="n">
        <v>41645</v>
      </c>
      <c r="C4075" s="2" t="n">
        <v>0.5</v>
      </c>
      <c r="D4075" s="0" t="n">
        <v>106.354</v>
      </c>
      <c r="E4075" s="0" t="n">
        <v>17.189</v>
      </c>
      <c r="F4075" s="0" t="n">
        <v>-0.1</v>
      </c>
      <c r="G4075" s="0" t="n">
        <v>6</v>
      </c>
    </row>
    <row r="4076" customFormat="false" ht="13.8" hidden="false" customHeight="false" outlineLevel="0" collapsed="false">
      <c r="A4076" s="0" t="n">
        <v>479</v>
      </c>
      <c r="B4076" s="8" t="n">
        <v>41645</v>
      </c>
      <c r="C4076" s="2" t="n">
        <v>0.520833333333333</v>
      </c>
      <c r="D4076" s="0" t="n">
        <v>106.256</v>
      </c>
      <c r="E4076" s="0" t="n">
        <v>17.189</v>
      </c>
      <c r="F4076" s="0" t="n">
        <v>-0.11</v>
      </c>
      <c r="G4076" s="0" t="n">
        <v>6</v>
      </c>
    </row>
    <row r="4077" customFormat="false" ht="13.8" hidden="false" customHeight="false" outlineLevel="0" collapsed="false">
      <c r="A4077" s="0" t="n">
        <v>480</v>
      </c>
      <c r="B4077" s="8" t="n">
        <v>41645</v>
      </c>
      <c r="C4077" s="2" t="n">
        <v>0.541666666666667</v>
      </c>
      <c r="D4077" s="0" t="n">
        <v>106.157</v>
      </c>
      <c r="E4077" s="0" t="n">
        <v>17.094</v>
      </c>
      <c r="F4077" s="0" t="n">
        <v>-0.119</v>
      </c>
      <c r="G4077" s="0" t="n">
        <v>6</v>
      </c>
    </row>
    <row r="4078" customFormat="false" ht="13.8" hidden="false" customHeight="false" outlineLevel="0" collapsed="false">
      <c r="A4078" s="0" t="n">
        <v>481</v>
      </c>
      <c r="B4078" s="8" t="n">
        <v>41645</v>
      </c>
      <c r="C4078" s="2" t="n">
        <v>0.5625</v>
      </c>
      <c r="D4078" s="0" t="n">
        <v>106.084</v>
      </c>
      <c r="E4078" s="0" t="n">
        <v>17.094</v>
      </c>
      <c r="F4078" s="0" t="n">
        <v>-0.127</v>
      </c>
      <c r="G4078" s="0" t="n">
        <v>6</v>
      </c>
    </row>
    <row r="4079" customFormat="false" ht="13.8" hidden="false" customHeight="false" outlineLevel="0" collapsed="false">
      <c r="A4079" s="0" t="n">
        <v>482</v>
      </c>
      <c r="B4079" s="8" t="n">
        <v>41645</v>
      </c>
      <c r="C4079" s="2" t="n">
        <v>0.583333333333333</v>
      </c>
      <c r="D4079" s="0" t="n">
        <v>105.964</v>
      </c>
      <c r="E4079" s="0" t="n">
        <v>17.189</v>
      </c>
      <c r="F4079" s="0" t="n">
        <v>-0.139</v>
      </c>
      <c r="G4079" s="0" t="n">
        <v>6</v>
      </c>
    </row>
    <row r="4080" customFormat="false" ht="13.8" hidden="false" customHeight="false" outlineLevel="0" collapsed="false">
      <c r="A4080" s="0" t="n">
        <v>483</v>
      </c>
      <c r="B4080" s="8" t="n">
        <v>41645</v>
      </c>
      <c r="C4080" s="2" t="n">
        <v>0.604166666666667</v>
      </c>
      <c r="D4080" s="0" t="n">
        <v>105.89</v>
      </c>
      <c r="E4080" s="0" t="n">
        <v>17.189</v>
      </c>
      <c r="F4080" s="0" t="n">
        <v>-0.146</v>
      </c>
      <c r="G4080" s="0" t="n">
        <v>6</v>
      </c>
    </row>
    <row r="4081" customFormat="false" ht="13.8" hidden="false" customHeight="false" outlineLevel="0" collapsed="false">
      <c r="A4081" s="0" t="n">
        <v>484</v>
      </c>
      <c r="B4081" s="8" t="n">
        <v>41645</v>
      </c>
      <c r="C4081" s="2" t="n">
        <v>0.625</v>
      </c>
      <c r="D4081" s="0" t="n">
        <v>105.829</v>
      </c>
      <c r="E4081" s="0" t="n">
        <v>17.189</v>
      </c>
      <c r="F4081" s="0" t="n">
        <v>-0.152</v>
      </c>
      <c r="G4081" s="0" t="n">
        <v>6</v>
      </c>
    </row>
    <row r="4082" customFormat="false" ht="13.8" hidden="false" customHeight="false" outlineLevel="0" collapsed="false">
      <c r="A4082" s="0" t="n">
        <v>485</v>
      </c>
      <c r="B4082" s="8" t="n">
        <v>41645</v>
      </c>
      <c r="C4082" s="2" t="n">
        <v>0.645833333333333</v>
      </c>
      <c r="D4082" s="0" t="n">
        <v>105.781</v>
      </c>
      <c r="E4082" s="0" t="n">
        <v>17.189</v>
      </c>
      <c r="F4082" s="0" t="n">
        <v>-0.157</v>
      </c>
      <c r="G4082" s="0" t="n">
        <v>6</v>
      </c>
    </row>
    <row r="4083" customFormat="false" ht="13.8" hidden="false" customHeight="false" outlineLevel="0" collapsed="false">
      <c r="A4083" s="0" t="n">
        <v>486</v>
      </c>
      <c r="B4083" s="8" t="n">
        <v>41645</v>
      </c>
      <c r="C4083" s="2" t="n">
        <v>0.666666666666667</v>
      </c>
      <c r="D4083" s="0" t="n">
        <v>105.756</v>
      </c>
      <c r="E4083" s="0" t="n">
        <v>17.189</v>
      </c>
      <c r="F4083" s="0" t="n">
        <v>-0.159</v>
      </c>
      <c r="G4083" s="0" t="n">
        <v>6</v>
      </c>
    </row>
    <row r="4084" customFormat="false" ht="13.8" hidden="false" customHeight="false" outlineLevel="0" collapsed="false">
      <c r="A4084" s="0" t="n">
        <v>487</v>
      </c>
      <c r="B4084" s="8" t="n">
        <v>41645</v>
      </c>
      <c r="C4084" s="2" t="n">
        <v>0.6875</v>
      </c>
      <c r="D4084" s="0" t="n">
        <v>105.695</v>
      </c>
      <c r="E4084" s="0" t="n">
        <v>17.189</v>
      </c>
      <c r="F4084" s="0" t="n">
        <v>-0.165</v>
      </c>
      <c r="G4084" s="0" t="n">
        <v>6</v>
      </c>
    </row>
    <row r="4085" customFormat="false" ht="13.8" hidden="false" customHeight="false" outlineLevel="0" collapsed="false">
      <c r="A4085" s="0" t="n">
        <v>488</v>
      </c>
      <c r="B4085" s="8" t="n">
        <v>41645</v>
      </c>
      <c r="C4085" s="2" t="n">
        <v>0.708333333333333</v>
      </c>
      <c r="D4085" s="0" t="n">
        <v>105.683</v>
      </c>
      <c r="E4085" s="0" t="n">
        <v>17.189</v>
      </c>
      <c r="F4085" s="0" t="n">
        <v>-0.167</v>
      </c>
      <c r="G4085" s="0" t="n">
        <v>6</v>
      </c>
    </row>
    <row r="4086" customFormat="false" ht="13.8" hidden="false" customHeight="false" outlineLevel="0" collapsed="false">
      <c r="A4086" s="0" t="n">
        <v>489</v>
      </c>
      <c r="B4086" s="8" t="n">
        <v>41645</v>
      </c>
      <c r="C4086" s="2" t="n">
        <v>0.729166666666667</v>
      </c>
      <c r="D4086" s="0" t="n">
        <v>105.695</v>
      </c>
      <c r="E4086" s="0" t="n">
        <v>17.189</v>
      </c>
      <c r="F4086" s="0" t="n">
        <v>-0.165</v>
      </c>
      <c r="G4086" s="0" t="n">
        <v>6</v>
      </c>
    </row>
    <row r="4087" customFormat="false" ht="13.8" hidden="false" customHeight="false" outlineLevel="0" collapsed="false">
      <c r="A4087" s="0" t="n">
        <v>490</v>
      </c>
      <c r="B4087" s="8" t="n">
        <v>41645</v>
      </c>
      <c r="C4087" s="2" t="n">
        <v>0.75</v>
      </c>
      <c r="D4087" s="0" t="n">
        <v>105.732</v>
      </c>
      <c r="E4087" s="0" t="n">
        <v>17.189</v>
      </c>
      <c r="F4087" s="0" t="n">
        <v>-0.162</v>
      </c>
      <c r="G4087" s="0" t="n">
        <v>6</v>
      </c>
    </row>
    <row r="4088" customFormat="false" ht="13.8" hidden="false" customHeight="false" outlineLevel="0" collapsed="false">
      <c r="A4088" s="0" t="n">
        <v>491</v>
      </c>
      <c r="B4088" s="8" t="n">
        <v>41645</v>
      </c>
      <c r="C4088" s="2" t="n">
        <v>0.770833333333333</v>
      </c>
      <c r="D4088" s="0" t="n">
        <v>105.732</v>
      </c>
      <c r="E4088" s="0" t="n">
        <v>17.189</v>
      </c>
      <c r="F4088" s="0" t="n">
        <v>-0.162</v>
      </c>
      <c r="G4088" s="0" t="n">
        <v>6</v>
      </c>
    </row>
    <row r="4089" customFormat="false" ht="13.8" hidden="false" customHeight="false" outlineLevel="0" collapsed="false">
      <c r="A4089" s="0" t="n">
        <v>492</v>
      </c>
      <c r="B4089" s="8" t="n">
        <v>41645</v>
      </c>
      <c r="C4089" s="2" t="n">
        <v>0.791666666666667</v>
      </c>
      <c r="D4089" s="0" t="n">
        <v>105.744</v>
      </c>
      <c r="E4089" s="0" t="n">
        <v>17.189</v>
      </c>
      <c r="F4089" s="0" t="n">
        <v>-0.161</v>
      </c>
      <c r="G4089" s="0" t="n">
        <v>6</v>
      </c>
    </row>
    <row r="4090" customFormat="false" ht="13.8" hidden="false" customHeight="false" outlineLevel="0" collapsed="false">
      <c r="A4090" s="0" t="n">
        <v>493</v>
      </c>
      <c r="B4090" s="8" t="n">
        <v>41645</v>
      </c>
      <c r="C4090" s="2" t="n">
        <v>0.8125</v>
      </c>
      <c r="D4090" s="0" t="n">
        <v>105.744</v>
      </c>
      <c r="E4090" s="0" t="n">
        <v>17.189</v>
      </c>
      <c r="F4090" s="0" t="n">
        <v>-0.161</v>
      </c>
      <c r="G4090" s="0" t="n">
        <v>6</v>
      </c>
    </row>
    <row r="4091" customFormat="false" ht="13.8" hidden="false" customHeight="false" outlineLevel="0" collapsed="false">
      <c r="A4091" s="0" t="n">
        <v>494</v>
      </c>
      <c r="B4091" s="8" t="n">
        <v>41645</v>
      </c>
      <c r="C4091" s="2" t="n">
        <v>0.833333333333333</v>
      </c>
      <c r="D4091" s="0" t="n">
        <v>105.744</v>
      </c>
      <c r="E4091" s="0" t="n">
        <v>17.189</v>
      </c>
      <c r="F4091" s="0" t="n">
        <v>-0.161</v>
      </c>
      <c r="G4091" s="0" t="n">
        <v>6</v>
      </c>
    </row>
    <row r="4092" customFormat="false" ht="13.8" hidden="false" customHeight="false" outlineLevel="0" collapsed="false">
      <c r="A4092" s="0" t="n">
        <v>495</v>
      </c>
      <c r="B4092" s="8" t="n">
        <v>41645</v>
      </c>
      <c r="C4092" s="2" t="n">
        <v>0.854166666666667</v>
      </c>
      <c r="D4092" s="0" t="n">
        <v>105.708</v>
      </c>
      <c r="E4092" s="0" t="n">
        <v>17.189</v>
      </c>
      <c r="F4092" s="0" t="n">
        <v>-0.164</v>
      </c>
      <c r="G4092" s="0" t="n">
        <v>6</v>
      </c>
    </row>
    <row r="4093" customFormat="false" ht="13.8" hidden="false" customHeight="false" outlineLevel="0" collapsed="false">
      <c r="A4093" s="0" t="n">
        <v>496</v>
      </c>
      <c r="B4093" s="8" t="n">
        <v>41645</v>
      </c>
      <c r="C4093" s="2" t="n">
        <v>0.875</v>
      </c>
      <c r="D4093" s="0" t="n">
        <v>105.683</v>
      </c>
      <c r="E4093" s="0" t="n">
        <v>17.189</v>
      </c>
      <c r="F4093" s="0" t="n">
        <v>-0.167</v>
      </c>
      <c r="G4093" s="0" t="n">
        <v>6</v>
      </c>
    </row>
    <row r="4094" customFormat="false" ht="13.8" hidden="false" customHeight="false" outlineLevel="0" collapsed="false">
      <c r="A4094" s="0" t="n">
        <v>497</v>
      </c>
      <c r="B4094" s="8" t="n">
        <v>41645</v>
      </c>
      <c r="C4094" s="2" t="n">
        <v>0.895833333333333</v>
      </c>
      <c r="D4094" s="0" t="n">
        <v>105.657</v>
      </c>
      <c r="E4094" s="0" t="n">
        <v>17.094</v>
      </c>
      <c r="F4094" s="0" t="n">
        <v>-0.169</v>
      </c>
      <c r="G4094" s="0" t="n">
        <v>6</v>
      </c>
    </row>
    <row r="4095" customFormat="false" ht="13.8" hidden="false" customHeight="false" outlineLevel="0" collapsed="false">
      <c r="A4095" s="0" t="n">
        <v>498</v>
      </c>
      <c r="B4095" s="8" t="n">
        <v>41645</v>
      </c>
      <c r="C4095" s="2" t="n">
        <v>0.916666666666667</v>
      </c>
      <c r="D4095" s="0" t="n">
        <v>105.618</v>
      </c>
      <c r="E4095" s="0" t="n">
        <v>16.903</v>
      </c>
      <c r="F4095" s="0" t="n">
        <v>-0.173</v>
      </c>
      <c r="G4095" s="0" t="n">
        <v>6</v>
      </c>
    </row>
    <row r="4096" customFormat="false" ht="13.8" hidden="false" customHeight="false" outlineLevel="0" collapsed="false">
      <c r="A4096" s="0" t="n">
        <v>499</v>
      </c>
      <c r="B4096" s="8" t="n">
        <v>41645</v>
      </c>
      <c r="C4096" s="2" t="n">
        <v>0.9375</v>
      </c>
      <c r="D4096" s="0" t="n">
        <v>105.566</v>
      </c>
      <c r="E4096" s="0" t="n">
        <v>16.713</v>
      </c>
      <c r="F4096" s="0" t="n">
        <v>-0.178</v>
      </c>
      <c r="G4096" s="0" t="n">
        <v>6</v>
      </c>
    </row>
    <row r="4097" customFormat="false" ht="13.8" hidden="false" customHeight="false" outlineLevel="0" collapsed="false">
      <c r="A4097" s="0" t="n">
        <v>500</v>
      </c>
      <c r="B4097" s="8" t="n">
        <v>41645</v>
      </c>
      <c r="C4097" s="2" t="n">
        <v>0.958333333333333</v>
      </c>
      <c r="D4097" s="0" t="n">
        <v>105.528</v>
      </c>
      <c r="E4097" s="0" t="n">
        <v>16.618</v>
      </c>
      <c r="F4097" s="0" t="n">
        <v>-0.182</v>
      </c>
      <c r="G4097" s="0" t="n">
        <v>6</v>
      </c>
    </row>
    <row r="4098" customFormat="false" ht="13.8" hidden="false" customHeight="false" outlineLevel="0" collapsed="false">
      <c r="A4098" s="0" t="n">
        <v>501</v>
      </c>
      <c r="B4098" s="8" t="n">
        <v>41645</v>
      </c>
      <c r="C4098" s="2" t="n">
        <v>0.979166666666667</v>
      </c>
      <c r="D4098" s="0" t="n">
        <v>105.478</v>
      </c>
      <c r="E4098" s="0" t="n">
        <v>16.523</v>
      </c>
      <c r="F4098" s="0" t="n">
        <v>-0.187</v>
      </c>
      <c r="G4098" s="0" t="n">
        <v>6</v>
      </c>
    </row>
    <row r="4099" customFormat="false" ht="13.8" hidden="false" customHeight="false" outlineLevel="0" collapsed="false">
      <c r="A4099" s="0" t="n">
        <v>502</v>
      </c>
      <c r="B4099" s="8" t="n">
        <v>41646</v>
      </c>
      <c r="C4099" s="2" t="n">
        <v>0</v>
      </c>
      <c r="D4099" s="0" t="n">
        <v>105.429</v>
      </c>
      <c r="E4099" s="0" t="n">
        <v>16.523</v>
      </c>
      <c r="F4099" s="0" t="n">
        <v>-0.192</v>
      </c>
      <c r="G4099" s="0" t="n">
        <v>7</v>
      </c>
    </row>
    <row r="4100" customFormat="false" ht="13.8" hidden="false" customHeight="false" outlineLevel="0" collapsed="false">
      <c r="A4100" s="0" t="n">
        <v>503</v>
      </c>
      <c r="B4100" s="8" t="n">
        <v>41646</v>
      </c>
      <c r="C4100" s="2" t="n">
        <v>0.0208333333333333</v>
      </c>
      <c r="D4100" s="0" t="n">
        <v>105.379</v>
      </c>
      <c r="E4100" s="0" t="n">
        <v>16.427</v>
      </c>
      <c r="F4100" s="0" t="n">
        <v>-0.197</v>
      </c>
      <c r="G4100" s="0" t="n">
        <v>7</v>
      </c>
    </row>
    <row r="4101" customFormat="false" ht="13.8" hidden="false" customHeight="false" outlineLevel="0" collapsed="false">
      <c r="A4101" s="0" t="n">
        <v>504</v>
      </c>
      <c r="B4101" s="8" t="n">
        <v>41646</v>
      </c>
      <c r="C4101" s="2" t="n">
        <v>0.0416666666666667</v>
      </c>
      <c r="D4101" s="0" t="n">
        <v>105.33</v>
      </c>
      <c r="E4101" s="0" t="n">
        <v>16.427</v>
      </c>
      <c r="F4101" s="0" t="n">
        <v>-0.202</v>
      </c>
      <c r="G4101" s="0" t="n">
        <v>7</v>
      </c>
    </row>
    <row r="4102" customFormat="false" ht="13.8" hidden="false" customHeight="false" outlineLevel="0" collapsed="false">
      <c r="A4102" s="0" t="n">
        <v>505</v>
      </c>
      <c r="B4102" s="8" t="n">
        <v>41646</v>
      </c>
      <c r="C4102" s="2" t="n">
        <v>0.0625</v>
      </c>
      <c r="D4102" s="0" t="n">
        <v>105.295</v>
      </c>
      <c r="E4102" s="0" t="n">
        <v>16.523</v>
      </c>
      <c r="F4102" s="0" t="n">
        <v>-0.205</v>
      </c>
      <c r="G4102" s="0" t="n">
        <v>7</v>
      </c>
    </row>
    <row r="4103" customFormat="false" ht="13.8" hidden="false" customHeight="false" outlineLevel="0" collapsed="false">
      <c r="A4103" s="0" t="n">
        <v>506</v>
      </c>
      <c r="B4103" s="8" t="n">
        <v>41646</v>
      </c>
      <c r="C4103" s="2" t="n">
        <v>0.0833333333333333</v>
      </c>
      <c r="D4103" s="0" t="n">
        <v>105.259</v>
      </c>
      <c r="E4103" s="0" t="n">
        <v>16.523</v>
      </c>
      <c r="F4103" s="0" t="n">
        <v>-0.209</v>
      </c>
      <c r="G4103" s="0" t="n">
        <v>7</v>
      </c>
    </row>
    <row r="4104" customFormat="false" ht="13.8" hidden="false" customHeight="false" outlineLevel="0" collapsed="false">
      <c r="A4104" s="0" t="n">
        <v>507</v>
      </c>
      <c r="B4104" s="8" t="n">
        <v>41646</v>
      </c>
      <c r="C4104" s="2" t="n">
        <v>0.104166666666667</v>
      </c>
      <c r="D4104" s="0" t="n">
        <v>105.21</v>
      </c>
      <c r="E4104" s="0" t="n">
        <v>16.523</v>
      </c>
      <c r="F4104" s="0" t="n">
        <v>-0.214</v>
      </c>
      <c r="G4104" s="0" t="n">
        <v>7</v>
      </c>
    </row>
    <row r="4105" customFormat="false" ht="13.8" hidden="false" customHeight="false" outlineLevel="0" collapsed="false">
      <c r="A4105" s="0" t="n">
        <v>508</v>
      </c>
      <c r="B4105" s="8" t="n">
        <v>41646</v>
      </c>
      <c r="C4105" s="2" t="n">
        <v>0.125</v>
      </c>
      <c r="D4105" s="0" t="n">
        <v>105.246</v>
      </c>
      <c r="E4105" s="0" t="n">
        <v>16.523</v>
      </c>
      <c r="F4105" s="0" t="n">
        <v>-0.21</v>
      </c>
      <c r="G4105" s="0" t="n">
        <v>7</v>
      </c>
    </row>
    <row r="4106" customFormat="false" ht="13.8" hidden="false" customHeight="false" outlineLevel="0" collapsed="false">
      <c r="A4106" s="0" t="n">
        <v>509</v>
      </c>
      <c r="B4106" s="8" t="n">
        <v>41646</v>
      </c>
      <c r="C4106" s="2" t="n">
        <v>0.145833333333333</v>
      </c>
      <c r="D4106" s="0" t="n">
        <v>105.223</v>
      </c>
      <c r="E4106" s="0" t="n">
        <v>16.618</v>
      </c>
      <c r="F4106" s="0" t="n">
        <v>-0.212</v>
      </c>
      <c r="G4106" s="0" t="n">
        <v>7</v>
      </c>
    </row>
    <row r="4107" customFormat="false" ht="13.8" hidden="false" customHeight="false" outlineLevel="0" collapsed="false">
      <c r="A4107" s="0" t="n">
        <v>510</v>
      </c>
      <c r="B4107" s="8" t="n">
        <v>41646</v>
      </c>
      <c r="C4107" s="2" t="n">
        <v>0.166666666666667</v>
      </c>
      <c r="D4107" s="0" t="n">
        <v>105.211</v>
      </c>
      <c r="E4107" s="0" t="n">
        <v>16.618</v>
      </c>
      <c r="F4107" s="0" t="n">
        <v>-0.214</v>
      </c>
      <c r="G4107" s="0" t="n">
        <v>7</v>
      </c>
    </row>
    <row r="4108" customFormat="false" ht="13.8" hidden="false" customHeight="false" outlineLevel="0" collapsed="false">
      <c r="A4108" s="0" t="n">
        <v>511</v>
      </c>
      <c r="B4108" s="8" t="n">
        <v>41646</v>
      </c>
      <c r="C4108" s="2" t="n">
        <v>0.1875</v>
      </c>
      <c r="D4108" s="0" t="n">
        <v>105.211</v>
      </c>
      <c r="E4108" s="0" t="n">
        <v>16.618</v>
      </c>
      <c r="F4108" s="0" t="n">
        <v>-0.214</v>
      </c>
      <c r="G4108" s="0" t="n">
        <v>7</v>
      </c>
    </row>
    <row r="4109" customFormat="false" ht="13.8" hidden="false" customHeight="false" outlineLevel="0" collapsed="false">
      <c r="A4109" s="0" t="n">
        <v>512</v>
      </c>
      <c r="B4109" s="8" t="n">
        <v>41646</v>
      </c>
      <c r="C4109" s="2" t="n">
        <v>0.208333333333333</v>
      </c>
      <c r="D4109" s="0" t="n">
        <v>105.237</v>
      </c>
      <c r="E4109" s="0" t="n">
        <v>16.713</v>
      </c>
      <c r="F4109" s="0" t="n">
        <v>-0.211</v>
      </c>
      <c r="G4109" s="0" t="n">
        <v>7</v>
      </c>
    </row>
    <row r="4110" customFormat="false" ht="13.8" hidden="false" customHeight="false" outlineLevel="0" collapsed="false">
      <c r="A4110" s="0" t="n">
        <v>513</v>
      </c>
      <c r="B4110" s="8" t="n">
        <v>41646</v>
      </c>
      <c r="C4110" s="2" t="n">
        <v>0.229166666666667</v>
      </c>
      <c r="D4110" s="0" t="n">
        <v>105.357</v>
      </c>
      <c r="E4110" s="0" t="n">
        <v>16.618</v>
      </c>
      <c r="F4110" s="0" t="n">
        <v>-0.199</v>
      </c>
      <c r="G4110" s="0" t="n">
        <v>7</v>
      </c>
    </row>
    <row r="4111" customFormat="false" ht="13.8" hidden="false" customHeight="false" outlineLevel="0" collapsed="false">
      <c r="A4111" s="0" t="n">
        <v>514</v>
      </c>
      <c r="B4111" s="8" t="n">
        <v>41646</v>
      </c>
      <c r="C4111" s="2" t="n">
        <v>0.25</v>
      </c>
      <c r="D4111" s="0" t="n">
        <v>106.909</v>
      </c>
      <c r="E4111" s="0" t="n">
        <v>16.808</v>
      </c>
      <c r="F4111" s="0" t="n">
        <v>-0.045</v>
      </c>
      <c r="G4111" s="0" t="n">
        <v>7</v>
      </c>
    </row>
    <row r="4112" customFormat="false" ht="13.8" hidden="false" customHeight="false" outlineLevel="0" collapsed="false">
      <c r="A4112" s="0" t="n">
        <v>515</v>
      </c>
      <c r="B4112" s="8" t="n">
        <v>41646</v>
      </c>
      <c r="C4112" s="2" t="n">
        <v>0.270833333333333</v>
      </c>
      <c r="D4112" s="0" t="n">
        <v>106.618</v>
      </c>
      <c r="E4112" s="0" t="n">
        <v>15.282</v>
      </c>
      <c r="F4112" s="0" t="n">
        <v>-0.074</v>
      </c>
      <c r="G4112" s="0" t="n">
        <v>7</v>
      </c>
    </row>
    <row r="4113" customFormat="false" ht="13.8" hidden="false" customHeight="false" outlineLevel="0" collapsed="false">
      <c r="A4113" s="0" t="n">
        <v>516</v>
      </c>
      <c r="B4113" s="8" t="n">
        <v>41646</v>
      </c>
      <c r="C4113" s="2" t="n">
        <v>0.291666666666667</v>
      </c>
      <c r="D4113" s="0" t="n">
        <v>106.871</v>
      </c>
      <c r="E4113" s="0" t="n">
        <v>15.091</v>
      </c>
      <c r="F4113" s="0" t="n">
        <v>-0.048</v>
      </c>
      <c r="G4113" s="0" t="n">
        <v>7</v>
      </c>
    </row>
    <row r="4114" customFormat="false" ht="13.8" hidden="false" customHeight="false" outlineLevel="0" collapsed="false">
      <c r="A4114" s="0" t="n">
        <v>517</v>
      </c>
      <c r="B4114" s="8" t="n">
        <v>41646</v>
      </c>
      <c r="C4114" s="2" t="n">
        <v>0.3125</v>
      </c>
      <c r="D4114" s="0" t="n">
        <v>106.304</v>
      </c>
      <c r="E4114" s="0" t="n">
        <v>15.473</v>
      </c>
      <c r="F4114" s="0" t="n">
        <v>-0.105</v>
      </c>
      <c r="G4114" s="0" t="n">
        <v>7</v>
      </c>
    </row>
    <row r="4115" customFormat="false" ht="13.8" hidden="false" customHeight="false" outlineLevel="0" collapsed="false">
      <c r="A4115" s="0" t="n">
        <v>518</v>
      </c>
      <c r="B4115" s="8" t="n">
        <v>41646</v>
      </c>
      <c r="C4115" s="2" t="n">
        <v>0.333333333333333</v>
      </c>
      <c r="D4115" s="0" t="n">
        <v>106.128</v>
      </c>
      <c r="E4115" s="0" t="n">
        <v>15.951</v>
      </c>
      <c r="F4115" s="0" t="n">
        <v>-0.122</v>
      </c>
      <c r="G4115" s="0" t="n">
        <v>7</v>
      </c>
    </row>
    <row r="4116" customFormat="false" ht="13.8" hidden="false" customHeight="false" outlineLevel="0" collapsed="false">
      <c r="A4116" s="0" t="n">
        <v>519</v>
      </c>
      <c r="B4116" s="8" t="n">
        <v>41646</v>
      </c>
      <c r="C4116" s="2" t="n">
        <v>0.354166666666667</v>
      </c>
      <c r="D4116" s="0" t="n">
        <v>106.045</v>
      </c>
      <c r="E4116" s="0" t="n">
        <v>16.141</v>
      </c>
      <c r="F4116" s="0" t="n">
        <v>-0.131</v>
      </c>
      <c r="G4116" s="0" t="n">
        <v>7</v>
      </c>
    </row>
    <row r="4117" customFormat="false" ht="13.8" hidden="false" customHeight="false" outlineLevel="0" collapsed="false">
      <c r="A4117" s="0" t="n">
        <v>520</v>
      </c>
      <c r="B4117" s="8" t="n">
        <v>41646</v>
      </c>
      <c r="C4117" s="2" t="n">
        <v>0.375</v>
      </c>
      <c r="D4117" s="0" t="n">
        <v>105.949</v>
      </c>
      <c r="E4117" s="0" t="n">
        <v>16.237</v>
      </c>
      <c r="F4117" s="0" t="n">
        <v>-0.14</v>
      </c>
      <c r="G4117" s="0" t="n">
        <v>7</v>
      </c>
    </row>
    <row r="4118" customFormat="false" ht="13.8" hidden="false" customHeight="false" outlineLevel="0" collapsed="false">
      <c r="A4118" s="0" t="n">
        <v>521</v>
      </c>
      <c r="B4118" s="8" t="n">
        <v>41646</v>
      </c>
      <c r="C4118" s="2" t="n">
        <v>0.395833333333333</v>
      </c>
      <c r="D4118" s="0" t="n">
        <v>105.89</v>
      </c>
      <c r="E4118" s="0" t="n">
        <v>16.332</v>
      </c>
      <c r="F4118" s="0" t="n">
        <v>-0.146</v>
      </c>
      <c r="G4118" s="0" t="n">
        <v>7</v>
      </c>
    </row>
    <row r="4119" customFormat="false" ht="13.8" hidden="false" customHeight="false" outlineLevel="0" collapsed="false">
      <c r="A4119" s="0" t="n">
        <v>522</v>
      </c>
      <c r="B4119" s="8" t="n">
        <v>41646</v>
      </c>
      <c r="C4119" s="2" t="n">
        <v>0.416666666666667</v>
      </c>
      <c r="D4119" s="0" t="n">
        <v>105.818</v>
      </c>
      <c r="E4119" s="0" t="n">
        <v>16.427</v>
      </c>
      <c r="F4119" s="0" t="n">
        <v>-0.153</v>
      </c>
      <c r="G4119" s="0" t="n">
        <v>7</v>
      </c>
    </row>
    <row r="4120" customFormat="false" ht="13.8" hidden="false" customHeight="false" outlineLevel="0" collapsed="false">
      <c r="A4120" s="0" t="n">
        <v>523</v>
      </c>
      <c r="B4120" s="8" t="n">
        <v>41646</v>
      </c>
      <c r="C4120" s="2" t="n">
        <v>0.4375</v>
      </c>
      <c r="D4120" s="0" t="n">
        <v>105.757</v>
      </c>
      <c r="E4120" s="0" t="n">
        <v>16.427</v>
      </c>
      <c r="F4120" s="0" t="n">
        <v>-0.159</v>
      </c>
      <c r="G4120" s="0" t="n">
        <v>7</v>
      </c>
    </row>
    <row r="4121" customFormat="false" ht="13.8" hidden="false" customHeight="false" outlineLevel="0" collapsed="false">
      <c r="A4121" s="0" t="n">
        <v>524</v>
      </c>
      <c r="B4121" s="8" t="n">
        <v>41646</v>
      </c>
      <c r="C4121" s="2" t="n">
        <v>0.458333333333333</v>
      </c>
      <c r="D4121" s="0" t="n">
        <v>105.661</v>
      </c>
      <c r="E4121" s="0" t="n">
        <v>16.523</v>
      </c>
      <c r="F4121" s="0" t="n">
        <v>-0.169</v>
      </c>
      <c r="G4121" s="0" t="n">
        <v>7</v>
      </c>
    </row>
    <row r="4122" customFormat="false" ht="13.8" hidden="false" customHeight="false" outlineLevel="0" collapsed="false">
      <c r="A4122" s="0" t="n">
        <v>525</v>
      </c>
      <c r="B4122" s="8" t="n">
        <v>41646</v>
      </c>
      <c r="C4122" s="2" t="n">
        <v>0.479166666666667</v>
      </c>
      <c r="D4122" s="0" t="n">
        <v>105.588</v>
      </c>
      <c r="E4122" s="0" t="n">
        <v>16.523</v>
      </c>
      <c r="F4122" s="0" t="n">
        <v>-0.176</v>
      </c>
      <c r="G4122" s="0" t="n">
        <v>7</v>
      </c>
    </row>
    <row r="4123" customFormat="false" ht="13.8" hidden="false" customHeight="false" outlineLevel="0" collapsed="false">
      <c r="A4123" s="0" t="n">
        <v>526</v>
      </c>
      <c r="B4123" s="8" t="n">
        <v>41646</v>
      </c>
      <c r="C4123" s="2" t="n">
        <v>0.5</v>
      </c>
      <c r="D4123" s="0" t="n">
        <v>105.466</v>
      </c>
      <c r="E4123" s="0" t="n">
        <v>16.523</v>
      </c>
      <c r="F4123" s="0" t="n">
        <v>-0.188</v>
      </c>
      <c r="G4123" s="0" t="n">
        <v>7</v>
      </c>
    </row>
    <row r="4124" customFormat="false" ht="13.8" hidden="false" customHeight="false" outlineLevel="0" collapsed="false">
      <c r="A4124" s="0" t="n">
        <v>527</v>
      </c>
      <c r="B4124" s="8" t="n">
        <v>41646</v>
      </c>
      <c r="C4124" s="2" t="n">
        <v>0.520833333333333</v>
      </c>
      <c r="D4124" s="0" t="n">
        <v>105.37</v>
      </c>
      <c r="E4124" s="0" t="n">
        <v>16.618</v>
      </c>
      <c r="F4124" s="0" t="n">
        <v>-0.198</v>
      </c>
      <c r="G4124" s="0" t="n">
        <v>7</v>
      </c>
    </row>
    <row r="4125" customFormat="false" ht="13.8" hidden="false" customHeight="false" outlineLevel="0" collapsed="false">
      <c r="A4125" s="0" t="n">
        <v>528</v>
      </c>
      <c r="B4125" s="8" t="n">
        <v>41646</v>
      </c>
      <c r="C4125" s="2" t="n">
        <v>0.541666666666667</v>
      </c>
      <c r="D4125" s="0" t="n">
        <v>105.236</v>
      </c>
      <c r="E4125" s="0" t="n">
        <v>16.618</v>
      </c>
      <c r="F4125" s="0" t="n">
        <v>-0.211</v>
      </c>
      <c r="G4125" s="0" t="n">
        <v>7</v>
      </c>
    </row>
    <row r="4126" customFormat="false" ht="13.8" hidden="false" customHeight="false" outlineLevel="0" collapsed="false">
      <c r="A4126" s="0" t="n">
        <v>529</v>
      </c>
      <c r="B4126" s="8" t="n">
        <v>41646</v>
      </c>
      <c r="C4126" s="2" t="n">
        <v>0.5625</v>
      </c>
      <c r="D4126" s="0" t="n">
        <v>105.138</v>
      </c>
      <c r="E4126" s="0" t="n">
        <v>16.618</v>
      </c>
      <c r="F4126" s="0" t="n">
        <v>-0.221</v>
      </c>
      <c r="G4126" s="0" t="n">
        <v>7</v>
      </c>
    </row>
    <row r="4127" customFormat="false" ht="13.8" hidden="false" customHeight="false" outlineLevel="0" collapsed="false">
      <c r="A4127" s="0" t="n">
        <v>530</v>
      </c>
      <c r="B4127" s="8" t="n">
        <v>41646</v>
      </c>
      <c r="C4127" s="2" t="n">
        <v>0.583333333333333</v>
      </c>
      <c r="D4127" s="0" t="n">
        <v>105.065</v>
      </c>
      <c r="E4127" s="0" t="n">
        <v>16.618</v>
      </c>
      <c r="F4127" s="0" t="n">
        <v>-0.228</v>
      </c>
      <c r="G4127" s="0" t="n">
        <v>7</v>
      </c>
    </row>
    <row r="4128" customFormat="false" ht="13.8" hidden="false" customHeight="false" outlineLevel="0" collapsed="false">
      <c r="A4128" s="0" t="n">
        <v>531</v>
      </c>
      <c r="B4128" s="8" t="n">
        <v>41646</v>
      </c>
      <c r="C4128" s="2" t="n">
        <v>0.604166666666667</v>
      </c>
      <c r="D4128" s="0" t="n">
        <v>105.042</v>
      </c>
      <c r="E4128" s="0" t="n">
        <v>16.713</v>
      </c>
      <c r="F4128" s="0" t="n">
        <v>-0.23</v>
      </c>
      <c r="G4128" s="0" t="n">
        <v>7</v>
      </c>
    </row>
    <row r="4129" customFormat="false" ht="13.8" hidden="false" customHeight="false" outlineLevel="0" collapsed="false">
      <c r="A4129" s="0" t="n">
        <v>532</v>
      </c>
      <c r="B4129" s="8" t="n">
        <v>41646</v>
      </c>
      <c r="C4129" s="2" t="n">
        <v>0.625</v>
      </c>
      <c r="D4129" s="0" t="n">
        <v>104.957</v>
      </c>
      <c r="E4129" s="0" t="n">
        <v>16.713</v>
      </c>
      <c r="F4129" s="0" t="n">
        <v>-0.239</v>
      </c>
      <c r="G4129" s="0" t="n">
        <v>7</v>
      </c>
    </row>
    <row r="4130" customFormat="false" ht="13.8" hidden="false" customHeight="false" outlineLevel="0" collapsed="false">
      <c r="A4130" s="0" t="n">
        <v>533</v>
      </c>
      <c r="B4130" s="8" t="n">
        <v>41646</v>
      </c>
      <c r="C4130" s="2" t="n">
        <v>0.645833333333333</v>
      </c>
      <c r="D4130" s="0" t="n">
        <v>104.932</v>
      </c>
      <c r="E4130" s="0" t="n">
        <v>16.713</v>
      </c>
      <c r="F4130" s="0" t="n">
        <v>-0.241</v>
      </c>
      <c r="G4130" s="0" t="n">
        <v>7</v>
      </c>
    </row>
    <row r="4131" customFormat="false" ht="13.8" hidden="false" customHeight="false" outlineLevel="0" collapsed="false">
      <c r="A4131" s="0" t="n">
        <v>534</v>
      </c>
      <c r="B4131" s="8" t="n">
        <v>41646</v>
      </c>
      <c r="C4131" s="2" t="n">
        <v>0.666666666666667</v>
      </c>
      <c r="D4131" s="0" t="n">
        <v>104.92</v>
      </c>
      <c r="E4131" s="0" t="n">
        <v>16.713</v>
      </c>
      <c r="F4131" s="0" t="n">
        <v>-0.243</v>
      </c>
      <c r="G4131" s="0" t="n">
        <v>7</v>
      </c>
    </row>
    <row r="4132" customFormat="false" ht="13.8" hidden="false" customHeight="false" outlineLevel="0" collapsed="false">
      <c r="A4132" s="0" t="n">
        <v>535</v>
      </c>
      <c r="B4132" s="8" t="n">
        <v>41646</v>
      </c>
      <c r="C4132" s="2" t="n">
        <v>0.6875</v>
      </c>
      <c r="D4132" s="0" t="n">
        <v>104.871</v>
      </c>
      <c r="E4132" s="0" t="n">
        <v>16.713</v>
      </c>
      <c r="F4132" s="0" t="n">
        <v>-0.247</v>
      </c>
      <c r="G4132" s="0" t="n">
        <v>7</v>
      </c>
    </row>
    <row r="4133" customFormat="false" ht="13.8" hidden="false" customHeight="false" outlineLevel="0" collapsed="false">
      <c r="A4133" s="0" t="n">
        <v>536</v>
      </c>
      <c r="B4133" s="8" t="n">
        <v>41646</v>
      </c>
      <c r="C4133" s="2" t="n">
        <v>0.708333333333333</v>
      </c>
      <c r="D4133" s="0" t="n">
        <v>104.822</v>
      </c>
      <c r="E4133" s="0" t="n">
        <v>16.713</v>
      </c>
      <c r="F4133" s="0" t="n">
        <v>-0.252</v>
      </c>
      <c r="G4133" s="0" t="n">
        <v>7</v>
      </c>
    </row>
    <row r="4134" customFormat="false" ht="13.8" hidden="false" customHeight="false" outlineLevel="0" collapsed="false">
      <c r="A4134" s="0" t="n">
        <v>537</v>
      </c>
      <c r="B4134" s="8" t="n">
        <v>41646</v>
      </c>
      <c r="C4134" s="2" t="n">
        <v>0.729166666666667</v>
      </c>
      <c r="D4134" s="0" t="n">
        <v>104.774</v>
      </c>
      <c r="E4134" s="0" t="n">
        <v>16.713</v>
      </c>
      <c r="F4134" s="0" t="n">
        <v>-0.257</v>
      </c>
      <c r="G4134" s="0" t="n">
        <v>7</v>
      </c>
    </row>
    <row r="4135" customFormat="false" ht="13.8" hidden="false" customHeight="false" outlineLevel="0" collapsed="false">
      <c r="A4135" s="0" t="n">
        <v>538</v>
      </c>
      <c r="B4135" s="8" t="n">
        <v>41646</v>
      </c>
      <c r="C4135" s="2" t="n">
        <v>0.75</v>
      </c>
      <c r="D4135" s="0" t="n">
        <v>104.761</v>
      </c>
      <c r="E4135" s="0" t="n">
        <v>16.713</v>
      </c>
      <c r="F4135" s="0" t="n">
        <v>-0.258</v>
      </c>
      <c r="G4135" s="0" t="n">
        <v>7</v>
      </c>
    </row>
    <row r="4136" customFormat="false" ht="13.8" hidden="false" customHeight="false" outlineLevel="0" collapsed="false">
      <c r="A4136" s="0" t="n">
        <v>539</v>
      </c>
      <c r="B4136" s="8" t="n">
        <v>41646</v>
      </c>
      <c r="C4136" s="2" t="n">
        <v>0.770833333333333</v>
      </c>
      <c r="D4136" s="0" t="n">
        <v>104.763</v>
      </c>
      <c r="E4136" s="0" t="n">
        <v>16.808</v>
      </c>
      <c r="F4136" s="0" t="n">
        <v>-0.258</v>
      </c>
      <c r="G4136" s="0" t="n">
        <v>7</v>
      </c>
    </row>
    <row r="4137" customFormat="false" ht="13.8" hidden="false" customHeight="false" outlineLevel="0" collapsed="false">
      <c r="A4137" s="0" t="n">
        <v>540</v>
      </c>
      <c r="B4137" s="8" t="n">
        <v>41646</v>
      </c>
      <c r="C4137" s="2" t="n">
        <v>0.791666666666667</v>
      </c>
      <c r="D4137" s="0" t="n">
        <v>104.775</v>
      </c>
      <c r="E4137" s="0" t="n">
        <v>16.808</v>
      </c>
      <c r="F4137" s="0" t="n">
        <v>-0.257</v>
      </c>
      <c r="G4137" s="0" t="n">
        <v>7</v>
      </c>
    </row>
    <row r="4138" customFormat="false" ht="13.8" hidden="false" customHeight="false" outlineLevel="0" collapsed="false">
      <c r="A4138" s="0" t="n">
        <v>541</v>
      </c>
      <c r="B4138" s="8" t="n">
        <v>41646</v>
      </c>
      <c r="C4138" s="2" t="n">
        <v>0.8125</v>
      </c>
      <c r="D4138" s="0" t="n">
        <v>104.799</v>
      </c>
      <c r="E4138" s="0" t="n">
        <v>16.808</v>
      </c>
      <c r="F4138" s="0" t="n">
        <v>-0.255</v>
      </c>
      <c r="G4138" s="0" t="n">
        <v>7</v>
      </c>
    </row>
    <row r="4139" customFormat="false" ht="13.8" hidden="false" customHeight="false" outlineLevel="0" collapsed="false">
      <c r="A4139" s="0" t="n">
        <v>542</v>
      </c>
      <c r="B4139" s="8" t="n">
        <v>41646</v>
      </c>
      <c r="C4139" s="2" t="n">
        <v>0.833333333333333</v>
      </c>
      <c r="D4139" s="0" t="n">
        <v>104.859</v>
      </c>
      <c r="E4139" s="0" t="n">
        <v>16.713</v>
      </c>
      <c r="F4139" s="0" t="n">
        <v>-0.249</v>
      </c>
      <c r="G4139" s="0" t="n">
        <v>7</v>
      </c>
    </row>
    <row r="4140" customFormat="false" ht="13.8" hidden="false" customHeight="false" outlineLevel="0" collapsed="false">
      <c r="A4140" s="0" t="n">
        <v>543</v>
      </c>
      <c r="B4140" s="8" t="n">
        <v>41646</v>
      </c>
      <c r="C4140" s="2" t="n">
        <v>0.854166666666667</v>
      </c>
      <c r="D4140" s="0" t="n">
        <v>104.885</v>
      </c>
      <c r="E4140" s="0" t="n">
        <v>16.808</v>
      </c>
      <c r="F4140" s="0" t="n">
        <v>-0.246</v>
      </c>
      <c r="G4140" s="0" t="n">
        <v>7</v>
      </c>
    </row>
    <row r="4141" customFormat="false" ht="13.8" hidden="false" customHeight="false" outlineLevel="0" collapsed="false">
      <c r="A4141" s="0" t="n">
        <v>544</v>
      </c>
      <c r="B4141" s="8" t="n">
        <v>41646</v>
      </c>
      <c r="C4141" s="2" t="n">
        <v>0.875</v>
      </c>
      <c r="D4141" s="0" t="n">
        <v>104.873</v>
      </c>
      <c r="E4141" s="0" t="n">
        <v>16.808</v>
      </c>
      <c r="F4141" s="0" t="n">
        <v>-0.247</v>
      </c>
      <c r="G4141" s="0" t="n">
        <v>7</v>
      </c>
    </row>
    <row r="4142" customFormat="false" ht="13.8" hidden="false" customHeight="false" outlineLevel="0" collapsed="false">
      <c r="A4142" s="0" t="n">
        <v>545</v>
      </c>
      <c r="B4142" s="8" t="n">
        <v>41646</v>
      </c>
      <c r="C4142" s="2" t="n">
        <v>0.895833333333333</v>
      </c>
      <c r="D4142" s="0" t="n">
        <v>104.848</v>
      </c>
      <c r="E4142" s="0" t="n">
        <v>16.808</v>
      </c>
      <c r="F4142" s="0" t="n">
        <v>-0.25</v>
      </c>
      <c r="G4142" s="0" t="n">
        <v>7</v>
      </c>
    </row>
    <row r="4143" customFormat="false" ht="13.8" hidden="false" customHeight="false" outlineLevel="0" collapsed="false">
      <c r="A4143" s="0" t="n">
        <v>546</v>
      </c>
      <c r="B4143" s="8" t="n">
        <v>41646</v>
      </c>
      <c r="C4143" s="2" t="n">
        <v>0.916666666666667</v>
      </c>
      <c r="D4143" s="0" t="n">
        <v>104.836</v>
      </c>
      <c r="E4143" s="0" t="n">
        <v>16.808</v>
      </c>
      <c r="F4143" s="0" t="n">
        <v>-0.251</v>
      </c>
      <c r="G4143" s="0" t="n">
        <v>7</v>
      </c>
    </row>
    <row r="4144" customFormat="false" ht="13.8" hidden="false" customHeight="false" outlineLevel="0" collapsed="false">
      <c r="A4144" s="0" t="n">
        <v>547</v>
      </c>
      <c r="B4144" s="8" t="n">
        <v>41646</v>
      </c>
      <c r="C4144" s="2" t="n">
        <v>0.9375</v>
      </c>
      <c r="D4144" s="0" t="n">
        <v>104.763</v>
      </c>
      <c r="E4144" s="0" t="n">
        <v>16.808</v>
      </c>
      <c r="F4144" s="0" t="n">
        <v>-0.258</v>
      </c>
      <c r="G4144" s="0" t="n">
        <v>7</v>
      </c>
    </row>
    <row r="4145" customFormat="false" ht="13.8" hidden="false" customHeight="false" outlineLevel="0" collapsed="false">
      <c r="A4145" s="0" t="n">
        <v>548</v>
      </c>
      <c r="B4145" s="8" t="n">
        <v>41646</v>
      </c>
      <c r="C4145" s="2" t="n">
        <v>0.958333333333333</v>
      </c>
      <c r="D4145" s="0" t="n">
        <v>104.763</v>
      </c>
      <c r="E4145" s="0" t="n">
        <v>16.808</v>
      </c>
      <c r="F4145" s="0" t="n">
        <v>-0.258</v>
      </c>
      <c r="G4145" s="0" t="n">
        <v>7</v>
      </c>
    </row>
    <row r="4146" customFormat="false" ht="13.8" hidden="false" customHeight="false" outlineLevel="0" collapsed="false">
      <c r="A4146" s="0" t="n">
        <v>549</v>
      </c>
      <c r="B4146" s="8" t="n">
        <v>41646</v>
      </c>
      <c r="C4146" s="2" t="n">
        <v>0.979166666666667</v>
      </c>
      <c r="D4146" s="0" t="n">
        <v>104.714</v>
      </c>
      <c r="E4146" s="0" t="n">
        <v>16.808</v>
      </c>
      <c r="F4146" s="0" t="n">
        <v>-0.263</v>
      </c>
      <c r="G4146" s="0" t="n">
        <v>7</v>
      </c>
    </row>
    <row r="4147" customFormat="false" ht="13.8" hidden="false" customHeight="false" outlineLevel="0" collapsed="false">
      <c r="A4147" s="0" t="n">
        <v>550</v>
      </c>
      <c r="B4147" s="8" t="n">
        <v>41647</v>
      </c>
      <c r="C4147" s="2" t="n">
        <v>0</v>
      </c>
      <c r="D4147" s="0" t="n">
        <v>104.677</v>
      </c>
      <c r="E4147" s="0" t="n">
        <v>16.808</v>
      </c>
      <c r="F4147" s="0" t="n">
        <v>-0.267</v>
      </c>
      <c r="G4147" s="0" t="n">
        <v>8</v>
      </c>
    </row>
    <row r="4148" customFormat="false" ht="13.8" hidden="false" customHeight="false" outlineLevel="0" collapsed="false">
      <c r="A4148" s="0" t="n">
        <v>551</v>
      </c>
      <c r="B4148" s="8" t="n">
        <v>41647</v>
      </c>
      <c r="C4148" s="2" t="n">
        <v>0.0208333333333333</v>
      </c>
      <c r="D4148" s="0" t="n">
        <v>104.69</v>
      </c>
      <c r="E4148" s="0" t="n">
        <v>16.808</v>
      </c>
      <c r="F4148" s="0" t="n">
        <v>-0.265</v>
      </c>
      <c r="G4148" s="0" t="n">
        <v>8</v>
      </c>
    </row>
    <row r="4149" customFormat="false" ht="13.8" hidden="false" customHeight="false" outlineLevel="0" collapsed="false">
      <c r="A4149" s="0" t="n">
        <v>552</v>
      </c>
      <c r="B4149" s="8" t="n">
        <v>41647</v>
      </c>
      <c r="C4149" s="2" t="n">
        <v>0.0416666666666667</v>
      </c>
      <c r="D4149" s="0" t="n">
        <v>104.641</v>
      </c>
      <c r="E4149" s="0" t="n">
        <v>16.808</v>
      </c>
      <c r="F4149" s="0" t="n">
        <v>-0.27</v>
      </c>
      <c r="G4149" s="0" t="n">
        <v>8</v>
      </c>
    </row>
    <row r="4150" customFormat="false" ht="13.8" hidden="false" customHeight="false" outlineLevel="0" collapsed="false">
      <c r="A4150" s="0" t="n">
        <v>553</v>
      </c>
      <c r="B4150" s="8" t="n">
        <v>41647</v>
      </c>
      <c r="C4150" s="2" t="n">
        <v>0.0625</v>
      </c>
      <c r="D4150" s="0" t="n">
        <v>104.629</v>
      </c>
      <c r="E4150" s="0" t="n">
        <v>16.808</v>
      </c>
      <c r="F4150" s="0" t="n">
        <v>-0.271</v>
      </c>
      <c r="G4150" s="0" t="n">
        <v>8</v>
      </c>
    </row>
    <row r="4151" customFormat="false" ht="13.8" hidden="false" customHeight="false" outlineLevel="0" collapsed="false">
      <c r="A4151" s="0" t="n">
        <v>554</v>
      </c>
      <c r="B4151" s="8" t="n">
        <v>41647</v>
      </c>
      <c r="C4151" s="2" t="n">
        <v>0.0833333333333333</v>
      </c>
      <c r="D4151" s="0" t="n">
        <v>104.58</v>
      </c>
      <c r="E4151" s="0" t="n">
        <v>16.808</v>
      </c>
      <c r="F4151" s="0" t="n">
        <v>-0.276</v>
      </c>
      <c r="G4151" s="0" t="n">
        <v>8</v>
      </c>
    </row>
    <row r="4152" customFormat="false" ht="13.8" hidden="false" customHeight="false" outlineLevel="0" collapsed="false">
      <c r="A4152" s="0" t="n">
        <v>555</v>
      </c>
      <c r="B4152" s="8" t="n">
        <v>41647</v>
      </c>
      <c r="C4152" s="2" t="n">
        <v>0.104166666666667</v>
      </c>
      <c r="D4152" s="0" t="n">
        <v>104.543</v>
      </c>
      <c r="E4152" s="0" t="n">
        <v>16.808</v>
      </c>
      <c r="F4152" s="0" t="n">
        <v>-0.28</v>
      </c>
      <c r="G4152" s="0" t="n">
        <v>8</v>
      </c>
    </row>
    <row r="4153" customFormat="false" ht="13.8" hidden="false" customHeight="false" outlineLevel="0" collapsed="false">
      <c r="A4153" s="0" t="n">
        <v>556</v>
      </c>
      <c r="B4153" s="8" t="n">
        <v>41647</v>
      </c>
      <c r="C4153" s="2" t="n">
        <v>0.125</v>
      </c>
      <c r="D4153" s="0" t="n">
        <v>104.519</v>
      </c>
      <c r="E4153" s="0" t="n">
        <v>16.808</v>
      </c>
      <c r="F4153" s="0" t="n">
        <v>-0.282</v>
      </c>
      <c r="G4153" s="0" t="n">
        <v>8</v>
      </c>
    </row>
    <row r="4154" customFormat="false" ht="13.8" hidden="false" customHeight="false" outlineLevel="0" collapsed="false">
      <c r="A4154" s="0" t="n">
        <v>557</v>
      </c>
      <c r="B4154" s="8" t="n">
        <v>41647</v>
      </c>
      <c r="C4154" s="2" t="n">
        <v>0.145833333333333</v>
      </c>
      <c r="D4154" s="0" t="n">
        <v>104.507</v>
      </c>
      <c r="E4154" s="0" t="n">
        <v>16.808</v>
      </c>
      <c r="F4154" s="0" t="n">
        <v>-0.284</v>
      </c>
      <c r="G4154" s="0" t="n">
        <v>8</v>
      </c>
    </row>
    <row r="4155" customFormat="false" ht="13.8" hidden="false" customHeight="false" outlineLevel="0" collapsed="false">
      <c r="A4155" s="0" t="n">
        <v>558</v>
      </c>
      <c r="B4155" s="8" t="n">
        <v>41647</v>
      </c>
      <c r="C4155" s="2" t="n">
        <v>0.166666666666667</v>
      </c>
      <c r="D4155" s="0" t="n">
        <v>104.47</v>
      </c>
      <c r="E4155" s="0" t="n">
        <v>16.808</v>
      </c>
      <c r="F4155" s="0" t="n">
        <v>-0.287</v>
      </c>
      <c r="G4155" s="0" t="n">
        <v>8</v>
      </c>
    </row>
    <row r="4156" customFormat="false" ht="13.8" hidden="false" customHeight="false" outlineLevel="0" collapsed="false">
      <c r="A4156" s="0" t="n">
        <v>559</v>
      </c>
      <c r="B4156" s="8" t="n">
        <v>41647</v>
      </c>
      <c r="C4156" s="2" t="n">
        <v>0.1875</v>
      </c>
      <c r="D4156" s="0" t="n">
        <v>104.495</v>
      </c>
      <c r="E4156" s="0" t="n">
        <v>16.808</v>
      </c>
      <c r="F4156" s="0" t="n">
        <v>-0.285</v>
      </c>
      <c r="G4156" s="0" t="n">
        <v>8</v>
      </c>
    </row>
    <row r="4157" customFormat="false" ht="13.8" hidden="false" customHeight="false" outlineLevel="0" collapsed="false">
      <c r="A4157" s="0" t="n">
        <v>560</v>
      </c>
      <c r="B4157" s="8" t="n">
        <v>41647</v>
      </c>
      <c r="C4157" s="2" t="n">
        <v>0.208333333333333</v>
      </c>
      <c r="D4157" s="0" t="n">
        <v>104.446</v>
      </c>
      <c r="E4157" s="0" t="n">
        <v>16.808</v>
      </c>
      <c r="F4157" s="0" t="n">
        <v>-0.29</v>
      </c>
      <c r="G4157" s="0" t="n">
        <v>8</v>
      </c>
    </row>
    <row r="4158" customFormat="false" ht="13.8" hidden="false" customHeight="false" outlineLevel="0" collapsed="false">
      <c r="A4158" s="0" t="n">
        <v>561</v>
      </c>
      <c r="B4158" s="8" t="n">
        <v>41647</v>
      </c>
      <c r="C4158" s="2" t="n">
        <v>0.229166666666667</v>
      </c>
      <c r="D4158" s="0" t="n">
        <v>104.421</v>
      </c>
      <c r="E4158" s="0" t="n">
        <v>16.808</v>
      </c>
      <c r="F4158" s="0" t="n">
        <v>-0.292</v>
      </c>
      <c r="G4158" s="0" t="n">
        <v>8</v>
      </c>
    </row>
    <row r="4159" customFormat="false" ht="13.8" hidden="false" customHeight="false" outlineLevel="0" collapsed="false">
      <c r="A4159" s="0" t="n">
        <v>562</v>
      </c>
      <c r="B4159" s="8" t="n">
        <v>41647</v>
      </c>
      <c r="C4159" s="2" t="n">
        <v>0.25</v>
      </c>
      <c r="D4159" s="0" t="n">
        <v>104.421</v>
      </c>
      <c r="E4159" s="0" t="n">
        <v>16.808</v>
      </c>
      <c r="F4159" s="0" t="n">
        <v>-0.292</v>
      </c>
      <c r="G4159" s="0" t="n">
        <v>8</v>
      </c>
    </row>
    <row r="4160" customFormat="false" ht="13.8" hidden="false" customHeight="false" outlineLevel="0" collapsed="false">
      <c r="A4160" s="0" t="n">
        <v>563</v>
      </c>
      <c r="B4160" s="8" t="n">
        <v>41647</v>
      </c>
      <c r="C4160" s="2" t="n">
        <v>0.270833333333333</v>
      </c>
      <c r="D4160" s="0" t="n">
        <v>104.495</v>
      </c>
      <c r="E4160" s="0" t="n">
        <v>16.808</v>
      </c>
      <c r="F4160" s="0" t="n">
        <v>-0.285</v>
      </c>
      <c r="G4160" s="0" t="n">
        <v>8</v>
      </c>
    </row>
    <row r="4161" customFormat="false" ht="13.8" hidden="false" customHeight="false" outlineLevel="0" collapsed="false">
      <c r="A4161" s="0" t="n">
        <v>564</v>
      </c>
      <c r="B4161" s="8" t="n">
        <v>41647</v>
      </c>
      <c r="C4161" s="2" t="n">
        <v>0.291666666666667</v>
      </c>
      <c r="D4161" s="0" t="n">
        <v>104.592</v>
      </c>
      <c r="E4161" s="0" t="n">
        <v>16.808</v>
      </c>
      <c r="F4161" s="0" t="n">
        <v>-0.275</v>
      </c>
      <c r="G4161" s="0" t="n">
        <v>8</v>
      </c>
    </row>
    <row r="4162" customFormat="false" ht="13.8" hidden="false" customHeight="false" outlineLevel="0" collapsed="false">
      <c r="A4162" s="0" t="n">
        <v>565</v>
      </c>
      <c r="B4162" s="8" t="n">
        <v>41647</v>
      </c>
      <c r="C4162" s="2" t="n">
        <v>0.3125</v>
      </c>
      <c r="D4162" s="0" t="n">
        <v>104.617</v>
      </c>
      <c r="E4162" s="0" t="n">
        <v>16.808</v>
      </c>
      <c r="F4162" s="0" t="n">
        <v>-0.273</v>
      </c>
      <c r="G4162" s="0" t="n">
        <v>8</v>
      </c>
    </row>
    <row r="4163" customFormat="false" ht="13.8" hidden="false" customHeight="false" outlineLevel="0" collapsed="false">
      <c r="A4163" s="0" t="n">
        <v>566</v>
      </c>
      <c r="B4163" s="8" t="n">
        <v>41647</v>
      </c>
      <c r="C4163" s="2" t="n">
        <v>0.333333333333333</v>
      </c>
      <c r="D4163" s="0" t="n">
        <v>104.629</v>
      </c>
      <c r="E4163" s="0" t="n">
        <v>16.808</v>
      </c>
      <c r="F4163" s="0" t="n">
        <v>-0.271</v>
      </c>
      <c r="G4163" s="0" t="n">
        <v>8</v>
      </c>
    </row>
    <row r="4164" customFormat="false" ht="13.8" hidden="false" customHeight="false" outlineLevel="0" collapsed="false">
      <c r="A4164" s="0" t="n">
        <v>567</v>
      </c>
      <c r="B4164" s="8" t="n">
        <v>41647</v>
      </c>
      <c r="C4164" s="2" t="n">
        <v>0.354166666666667</v>
      </c>
      <c r="D4164" s="0" t="n">
        <v>104.665</v>
      </c>
      <c r="E4164" s="0" t="n">
        <v>16.808</v>
      </c>
      <c r="F4164" s="0" t="n">
        <v>-0.268</v>
      </c>
      <c r="G4164" s="0" t="n">
        <v>8</v>
      </c>
    </row>
    <row r="4165" customFormat="false" ht="13.8" hidden="false" customHeight="false" outlineLevel="0" collapsed="false">
      <c r="A4165" s="0" t="n">
        <v>568</v>
      </c>
      <c r="B4165" s="8" t="n">
        <v>41647</v>
      </c>
      <c r="C4165" s="2" t="n">
        <v>0.375</v>
      </c>
      <c r="D4165" s="0" t="n">
        <v>104.677</v>
      </c>
      <c r="E4165" s="0" t="n">
        <v>16.808</v>
      </c>
      <c r="F4165" s="0" t="n">
        <v>-0.267</v>
      </c>
      <c r="G4165" s="0" t="n">
        <v>8</v>
      </c>
    </row>
    <row r="4166" customFormat="false" ht="13.8" hidden="false" customHeight="false" outlineLevel="0" collapsed="false">
      <c r="A4166" s="0" t="n">
        <v>569</v>
      </c>
      <c r="B4166" s="8" t="n">
        <v>41647</v>
      </c>
      <c r="C4166" s="2" t="n">
        <v>0.395833333333333</v>
      </c>
      <c r="D4166" s="0" t="n">
        <v>104.714</v>
      </c>
      <c r="E4166" s="0" t="n">
        <v>16.808</v>
      </c>
      <c r="F4166" s="0" t="n">
        <v>-0.263</v>
      </c>
      <c r="G4166" s="0" t="n">
        <v>8</v>
      </c>
    </row>
    <row r="4167" customFormat="false" ht="13.8" hidden="false" customHeight="false" outlineLevel="0" collapsed="false">
      <c r="A4167" s="0" t="n">
        <v>570</v>
      </c>
      <c r="B4167" s="8" t="n">
        <v>41647</v>
      </c>
      <c r="C4167" s="2" t="n">
        <v>0.416666666666667</v>
      </c>
      <c r="D4167" s="0" t="n">
        <v>104.69</v>
      </c>
      <c r="E4167" s="0" t="n">
        <v>16.808</v>
      </c>
      <c r="F4167" s="0" t="n">
        <v>-0.265</v>
      </c>
      <c r="G4167" s="0" t="n">
        <v>8</v>
      </c>
    </row>
    <row r="4168" customFormat="false" ht="13.8" hidden="false" customHeight="false" outlineLevel="0" collapsed="false">
      <c r="A4168" s="0" t="n">
        <v>571</v>
      </c>
      <c r="B4168" s="8" t="n">
        <v>41647</v>
      </c>
      <c r="C4168" s="2" t="n">
        <v>0.4375</v>
      </c>
      <c r="D4168" s="0" t="n">
        <v>104.665</v>
      </c>
      <c r="E4168" s="0" t="n">
        <v>16.808</v>
      </c>
      <c r="F4168" s="0" t="n">
        <v>-0.268</v>
      </c>
      <c r="G4168" s="0" t="n">
        <v>8</v>
      </c>
    </row>
    <row r="4169" customFormat="false" ht="13.8" hidden="false" customHeight="false" outlineLevel="0" collapsed="false">
      <c r="A4169" s="0" t="n">
        <v>572</v>
      </c>
      <c r="B4169" s="8" t="n">
        <v>41647</v>
      </c>
      <c r="C4169" s="2" t="n">
        <v>0.458333333333333</v>
      </c>
      <c r="D4169" s="0" t="n">
        <v>104.617</v>
      </c>
      <c r="E4169" s="0" t="n">
        <v>16.808</v>
      </c>
      <c r="F4169" s="0" t="n">
        <v>-0.273</v>
      </c>
      <c r="G4169" s="0" t="n">
        <v>8</v>
      </c>
    </row>
    <row r="4170" customFormat="false" ht="13.8" hidden="false" customHeight="false" outlineLevel="0" collapsed="false">
      <c r="A4170" s="0" t="n">
        <v>573</v>
      </c>
      <c r="B4170" s="8" t="n">
        <v>41647</v>
      </c>
      <c r="C4170" s="2" t="n">
        <v>0.479166666666667</v>
      </c>
      <c r="D4170" s="0" t="n">
        <v>104.543</v>
      </c>
      <c r="E4170" s="0" t="n">
        <v>16.808</v>
      </c>
      <c r="F4170" s="0" t="n">
        <v>-0.28</v>
      </c>
      <c r="G4170" s="0" t="n">
        <v>8</v>
      </c>
    </row>
    <row r="4171" customFormat="false" ht="13.8" hidden="false" customHeight="false" outlineLevel="0" collapsed="false">
      <c r="A4171" s="0" t="n">
        <v>574</v>
      </c>
      <c r="B4171" s="8" t="n">
        <v>41647</v>
      </c>
      <c r="C4171" s="2" t="n">
        <v>0.5</v>
      </c>
      <c r="D4171" s="0" t="n">
        <v>104.47</v>
      </c>
      <c r="E4171" s="0" t="n">
        <v>16.808</v>
      </c>
      <c r="F4171" s="0" t="n">
        <v>-0.287</v>
      </c>
      <c r="G4171" s="0" t="n">
        <v>8</v>
      </c>
    </row>
    <row r="4172" customFormat="false" ht="13.8" hidden="false" customHeight="false" outlineLevel="0" collapsed="false">
      <c r="A4172" s="0" t="n">
        <v>575</v>
      </c>
      <c r="B4172" s="8" t="n">
        <v>41647</v>
      </c>
      <c r="C4172" s="2" t="n">
        <v>0.520833333333333</v>
      </c>
      <c r="D4172" s="0" t="n">
        <v>104.373</v>
      </c>
      <c r="E4172" s="0" t="n">
        <v>16.808</v>
      </c>
      <c r="F4172" s="0" t="n">
        <v>-0.297</v>
      </c>
      <c r="G4172" s="0" t="n">
        <v>8</v>
      </c>
    </row>
    <row r="4173" customFormat="false" ht="13.8" hidden="false" customHeight="false" outlineLevel="0" collapsed="false">
      <c r="A4173" s="0" t="n">
        <v>576</v>
      </c>
      <c r="B4173" s="8" t="n">
        <v>41647</v>
      </c>
      <c r="C4173" s="2" t="n">
        <v>0.541666666666667</v>
      </c>
      <c r="D4173" s="0" t="n">
        <v>104.3</v>
      </c>
      <c r="E4173" s="0" t="n">
        <v>16.808</v>
      </c>
      <c r="F4173" s="0" t="n">
        <v>-0.304</v>
      </c>
      <c r="G4173" s="0" t="n">
        <v>8</v>
      </c>
    </row>
    <row r="4174" customFormat="false" ht="13.8" hidden="false" customHeight="false" outlineLevel="0" collapsed="false">
      <c r="A4174" s="0" t="n">
        <v>577</v>
      </c>
      <c r="B4174" s="8" t="n">
        <v>41647</v>
      </c>
      <c r="C4174" s="2" t="n">
        <v>0.5625</v>
      </c>
      <c r="D4174" s="0" t="n">
        <v>104.214</v>
      </c>
      <c r="E4174" s="0" t="n">
        <v>16.808</v>
      </c>
      <c r="F4174" s="0" t="n">
        <v>-0.313</v>
      </c>
      <c r="G4174" s="0" t="n">
        <v>8</v>
      </c>
    </row>
    <row r="4175" customFormat="false" ht="13.8" hidden="false" customHeight="false" outlineLevel="0" collapsed="false">
      <c r="A4175" s="0" t="n">
        <v>578</v>
      </c>
      <c r="B4175" s="8" t="n">
        <v>41647</v>
      </c>
      <c r="C4175" s="2" t="n">
        <v>0.583333333333333</v>
      </c>
      <c r="D4175" s="0" t="n">
        <v>104.153</v>
      </c>
      <c r="E4175" s="0" t="n">
        <v>16.808</v>
      </c>
      <c r="F4175" s="0" t="n">
        <v>-0.319</v>
      </c>
      <c r="G4175" s="0" t="n">
        <v>8</v>
      </c>
    </row>
    <row r="4176" customFormat="false" ht="13.8" hidden="false" customHeight="false" outlineLevel="0" collapsed="false">
      <c r="A4176" s="0" t="n">
        <v>579</v>
      </c>
      <c r="B4176" s="8" t="n">
        <v>41647</v>
      </c>
      <c r="C4176" s="2" t="n">
        <v>0.604166666666667</v>
      </c>
      <c r="D4176" s="0" t="n">
        <v>104.104</v>
      </c>
      <c r="E4176" s="0" t="n">
        <v>16.808</v>
      </c>
      <c r="F4176" s="0" t="n">
        <v>-0.324</v>
      </c>
      <c r="G4176" s="0" t="n">
        <v>8</v>
      </c>
    </row>
    <row r="4177" customFormat="false" ht="13.8" hidden="false" customHeight="false" outlineLevel="0" collapsed="false">
      <c r="A4177" s="0" t="n">
        <v>580</v>
      </c>
      <c r="B4177" s="8" t="n">
        <v>41647</v>
      </c>
      <c r="C4177" s="2" t="n">
        <v>0.625</v>
      </c>
      <c r="D4177" s="0" t="n">
        <v>104.08</v>
      </c>
      <c r="E4177" s="0" t="n">
        <v>16.808</v>
      </c>
      <c r="F4177" s="0" t="n">
        <v>-0.326</v>
      </c>
      <c r="G4177" s="0" t="n">
        <v>8</v>
      </c>
    </row>
    <row r="4178" customFormat="false" ht="13.8" hidden="false" customHeight="false" outlineLevel="0" collapsed="false">
      <c r="A4178" s="0" t="n">
        <v>581</v>
      </c>
      <c r="B4178" s="8" t="n">
        <v>41647</v>
      </c>
      <c r="C4178" s="2" t="n">
        <v>0.645833333333333</v>
      </c>
      <c r="D4178" s="0" t="n">
        <v>104.043</v>
      </c>
      <c r="E4178" s="0" t="n">
        <v>16.808</v>
      </c>
      <c r="F4178" s="0" t="n">
        <v>-0.33</v>
      </c>
      <c r="G4178" s="0" t="n">
        <v>8</v>
      </c>
    </row>
    <row r="4179" customFormat="false" ht="13.8" hidden="false" customHeight="false" outlineLevel="0" collapsed="false">
      <c r="A4179" s="0" t="n">
        <v>582</v>
      </c>
      <c r="B4179" s="8" t="n">
        <v>41647</v>
      </c>
      <c r="C4179" s="2" t="n">
        <v>0.666666666666667</v>
      </c>
      <c r="D4179" s="0" t="n">
        <v>104.043</v>
      </c>
      <c r="E4179" s="0" t="n">
        <v>16.808</v>
      </c>
      <c r="F4179" s="0" t="n">
        <v>-0.33</v>
      </c>
      <c r="G4179" s="0" t="n">
        <v>8</v>
      </c>
    </row>
    <row r="4180" customFormat="false" ht="13.8" hidden="false" customHeight="false" outlineLevel="0" collapsed="false">
      <c r="A4180" s="0" t="n">
        <v>583</v>
      </c>
      <c r="B4180" s="8" t="n">
        <v>41647</v>
      </c>
      <c r="C4180" s="2" t="n">
        <v>0.6875</v>
      </c>
      <c r="D4180" s="0" t="n">
        <v>104.019</v>
      </c>
      <c r="E4180" s="0" t="n">
        <v>16.808</v>
      </c>
      <c r="F4180" s="0" t="n">
        <v>-0.332</v>
      </c>
      <c r="G4180" s="0" t="n">
        <v>8</v>
      </c>
    </row>
    <row r="4181" customFormat="false" ht="13.8" hidden="false" customHeight="false" outlineLevel="0" collapsed="false">
      <c r="A4181" s="0" t="n">
        <v>584</v>
      </c>
      <c r="B4181" s="8" t="n">
        <v>41647</v>
      </c>
      <c r="C4181" s="2" t="n">
        <v>0.708333333333333</v>
      </c>
      <c r="D4181" s="0" t="n">
        <v>103.982</v>
      </c>
      <c r="E4181" s="0" t="n">
        <v>16.808</v>
      </c>
      <c r="F4181" s="0" t="n">
        <v>-0.336</v>
      </c>
      <c r="G4181" s="0" t="n">
        <v>8</v>
      </c>
    </row>
    <row r="4182" customFormat="false" ht="13.8" hidden="false" customHeight="false" outlineLevel="0" collapsed="false">
      <c r="A4182" s="0" t="n">
        <v>585</v>
      </c>
      <c r="B4182" s="8" t="n">
        <v>41647</v>
      </c>
      <c r="C4182" s="2" t="n">
        <v>0.729166666666667</v>
      </c>
      <c r="D4182" s="0" t="n">
        <v>103.995</v>
      </c>
      <c r="E4182" s="0" t="n">
        <v>16.808</v>
      </c>
      <c r="F4182" s="0" t="n">
        <v>-0.335</v>
      </c>
      <c r="G4182" s="0" t="n">
        <v>8</v>
      </c>
    </row>
    <row r="4183" customFormat="false" ht="13.8" hidden="false" customHeight="false" outlineLevel="0" collapsed="false">
      <c r="A4183" s="0" t="n">
        <v>586</v>
      </c>
      <c r="B4183" s="8" t="n">
        <v>41647</v>
      </c>
      <c r="C4183" s="2" t="n">
        <v>0.75</v>
      </c>
      <c r="D4183" s="0" t="n">
        <v>103.97</v>
      </c>
      <c r="E4183" s="0" t="n">
        <v>16.808</v>
      </c>
      <c r="F4183" s="0" t="n">
        <v>-0.337</v>
      </c>
      <c r="G4183" s="0" t="n">
        <v>8</v>
      </c>
    </row>
    <row r="4184" customFormat="false" ht="13.8" hidden="false" customHeight="false" outlineLevel="0" collapsed="false">
      <c r="A4184" s="0" t="n">
        <v>587</v>
      </c>
      <c r="B4184" s="8" t="n">
        <v>41647</v>
      </c>
      <c r="C4184" s="2" t="n">
        <v>0.770833333333333</v>
      </c>
      <c r="D4184" s="0" t="n">
        <v>103.97</v>
      </c>
      <c r="E4184" s="0" t="n">
        <v>16.808</v>
      </c>
      <c r="F4184" s="0" t="n">
        <v>-0.337</v>
      </c>
      <c r="G4184" s="0" t="n">
        <v>8</v>
      </c>
    </row>
    <row r="4185" customFormat="false" ht="13.8" hidden="false" customHeight="false" outlineLevel="0" collapsed="false">
      <c r="A4185" s="0" t="n">
        <v>588</v>
      </c>
      <c r="B4185" s="8" t="n">
        <v>41647</v>
      </c>
      <c r="C4185" s="2" t="n">
        <v>0.791666666666667</v>
      </c>
      <c r="D4185" s="0" t="n">
        <v>103.995</v>
      </c>
      <c r="E4185" s="0" t="n">
        <v>16.808</v>
      </c>
      <c r="F4185" s="0" t="n">
        <v>-0.335</v>
      </c>
      <c r="G4185" s="0" t="n">
        <v>8</v>
      </c>
    </row>
    <row r="4186" customFormat="false" ht="13.8" hidden="false" customHeight="false" outlineLevel="0" collapsed="false">
      <c r="A4186" s="0" t="n">
        <v>589</v>
      </c>
      <c r="B4186" s="8" t="n">
        <v>41647</v>
      </c>
      <c r="C4186" s="2" t="n">
        <v>0.8125</v>
      </c>
      <c r="D4186" s="0" t="n">
        <v>104.007</v>
      </c>
      <c r="E4186" s="0" t="n">
        <v>16.808</v>
      </c>
      <c r="F4186" s="0" t="n">
        <v>-0.333</v>
      </c>
      <c r="G4186" s="0" t="n">
        <v>8</v>
      </c>
    </row>
    <row r="4187" customFormat="false" ht="13.8" hidden="false" customHeight="false" outlineLevel="0" collapsed="false">
      <c r="A4187" s="0" t="n">
        <v>590</v>
      </c>
      <c r="B4187" s="8" t="n">
        <v>41647</v>
      </c>
      <c r="C4187" s="2" t="n">
        <v>0.833333333333333</v>
      </c>
      <c r="D4187" s="0" t="n">
        <v>104.007</v>
      </c>
      <c r="E4187" s="0" t="n">
        <v>16.808</v>
      </c>
      <c r="F4187" s="0" t="n">
        <v>-0.333</v>
      </c>
      <c r="G4187" s="0" t="n">
        <v>8</v>
      </c>
    </row>
    <row r="4188" customFormat="false" ht="13.8" hidden="false" customHeight="false" outlineLevel="0" collapsed="false">
      <c r="A4188" s="0" t="n">
        <v>591</v>
      </c>
      <c r="B4188" s="8" t="n">
        <v>41647</v>
      </c>
      <c r="C4188" s="2" t="n">
        <v>0.854166666666667</v>
      </c>
      <c r="D4188" s="0" t="n">
        <v>104.056</v>
      </c>
      <c r="E4188" s="0" t="n">
        <v>16.808</v>
      </c>
      <c r="F4188" s="0" t="n">
        <v>-0.328</v>
      </c>
      <c r="G4188" s="0" t="n">
        <v>8</v>
      </c>
    </row>
    <row r="4189" customFormat="false" ht="13.8" hidden="false" customHeight="false" outlineLevel="0" collapsed="false">
      <c r="A4189" s="0" t="n">
        <v>592</v>
      </c>
      <c r="B4189" s="8" t="n">
        <v>41647</v>
      </c>
      <c r="C4189" s="2" t="n">
        <v>0.875</v>
      </c>
      <c r="D4189" s="0" t="n">
        <v>104.103</v>
      </c>
      <c r="E4189" s="0" t="n">
        <v>16.713</v>
      </c>
      <c r="F4189" s="0" t="n">
        <v>-0.324</v>
      </c>
      <c r="G4189" s="0" t="n">
        <v>8</v>
      </c>
    </row>
    <row r="4190" customFormat="false" ht="13.8" hidden="false" customHeight="false" outlineLevel="0" collapsed="false">
      <c r="A4190" s="0" t="n">
        <v>593</v>
      </c>
      <c r="B4190" s="8" t="n">
        <v>41647</v>
      </c>
      <c r="C4190" s="2" t="n">
        <v>0.895833333333333</v>
      </c>
      <c r="D4190" s="0" t="n">
        <v>104.164</v>
      </c>
      <c r="E4190" s="0" t="n">
        <v>16.713</v>
      </c>
      <c r="F4190" s="0" t="n">
        <v>-0.318</v>
      </c>
      <c r="G4190" s="0" t="n">
        <v>8</v>
      </c>
    </row>
    <row r="4191" customFormat="false" ht="13.8" hidden="false" customHeight="false" outlineLevel="0" collapsed="false">
      <c r="A4191" s="0" t="n">
        <v>594</v>
      </c>
      <c r="B4191" s="8" t="n">
        <v>41647</v>
      </c>
      <c r="C4191" s="2" t="n">
        <v>0.916666666666667</v>
      </c>
      <c r="D4191" s="0" t="n">
        <v>104.237</v>
      </c>
      <c r="E4191" s="0" t="n">
        <v>16.713</v>
      </c>
      <c r="F4191" s="0" t="n">
        <v>-0.31</v>
      </c>
      <c r="G4191" s="0" t="n">
        <v>8</v>
      </c>
    </row>
    <row r="4192" customFormat="false" ht="13.8" hidden="false" customHeight="false" outlineLevel="0" collapsed="false">
      <c r="A4192" s="0" t="n">
        <v>595</v>
      </c>
      <c r="B4192" s="8" t="n">
        <v>41647</v>
      </c>
      <c r="C4192" s="2" t="n">
        <v>0.9375</v>
      </c>
      <c r="D4192" s="0" t="n">
        <v>104.298</v>
      </c>
      <c r="E4192" s="0" t="n">
        <v>16.713</v>
      </c>
      <c r="F4192" s="0" t="n">
        <v>-0.304</v>
      </c>
      <c r="G4192" s="0" t="n">
        <v>8</v>
      </c>
    </row>
    <row r="4193" customFormat="false" ht="13.8" hidden="false" customHeight="false" outlineLevel="0" collapsed="false">
      <c r="A4193" s="0" t="n">
        <v>596</v>
      </c>
      <c r="B4193" s="8" t="n">
        <v>41647</v>
      </c>
      <c r="C4193" s="2" t="n">
        <v>0.958333333333333</v>
      </c>
      <c r="D4193" s="0" t="n">
        <v>104.335</v>
      </c>
      <c r="E4193" s="0" t="n">
        <v>16.713</v>
      </c>
      <c r="F4193" s="0" t="n">
        <v>-0.301</v>
      </c>
      <c r="G4193" s="0" t="n">
        <v>8</v>
      </c>
    </row>
    <row r="4194" customFormat="false" ht="13.8" hidden="false" customHeight="false" outlineLevel="0" collapsed="false">
      <c r="A4194" s="0" t="n">
        <v>597</v>
      </c>
      <c r="B4194" s="8" t="n">
        <v>41647</v>
      </c>
      <c r="C4194" s="2" t="n">
        <v>0.979166666666667</v>
      </c>
      <c r="D4194" s="0" t="n">
        <v>104.335</v>
      </c>
      <c r="E4194" s="0" t="n">
        <v>16.713</v>
      </c>
      <c r="F4194" s="0" t="n">
        <v>-0.301</v>
      </c>
      <c r="G4194" s="0" t="n">
        <v>8</v>
      </c>
    </row>
    <row r="4195" customFormat="false" ht="13.8" hidden="false" customHeight="false" outlineLevel="0" collapsed="false">
      <c r="A4195" s="0" t="n">
        <v>598</v>
      </c>
      <c r="B4195" s="8" t="n">
        <v>41648</v>
      </c>
      <c r="C4195" s="2" t="n">
        <v>0</v>
      </c>
      <c r="D4195" s="0" t="n">
        <v>104.298</v>
      </c>
      <c r="E4195" s="0" t="n">
        <v>16.713</v>
      </c>
      <c r="F4195" s="0" t="n">
        <v>-0.304</v>
      </c>
      <c r="G4195" s="0" t="n">
        <v>9</v>
      </c>
    </row>
    <row r="4196" customFormat="false" ht="13.8" hidden="false" customHeight="false" outlineLevel="0" collapsed="false">
      <c r="A4196" s="0" t="n">
        <v>599</v>
      </c>
      <c r="B4196" s="8" t="n">
        <v>41648</v>
      </c>
      <c r="C4196" s="2" t="n">
        <v>0.0208333333333333</v>
      </c>
      <c r="D4196" s="0" t="n">
        <v>104.274</v>
      </c>
      <c r="E4196" s="0" t="n">
        <v>16.713</v>
      </c>
      <c r="F4196" s="0" t="n">
        <v>-0.307</v>
      </c>
      <c r="G4196" s="0" t="n">
        <v>9</v>
      </c>
    </row>
    <row r="4197" customFormat="false" ht="13.8" hidden="false" customHeight="false" outlineLevel="0" collapsed="false">
      <c r="A4197" s="0" t="n">
        <v>600</v>
      </c>
      <c r="B4197" s="8" t="n">
        <v>41648</v>
      </c>
      <c r="C4197" s="2" t="n">
        <v>0.0416666666666667</v>
      </c>
      <c r="D4197" s="0" t="n">
        <v>104.213</v>
      </c>
      <c r="E4197" s="0" t="n">
        <v>16.713</v>
      </c>
      <c r="F4197" s="0" t="n">
        <v>-0.313</v>
      </c>
      <c r="G4197" s="0" t="n">
        <v>9</v>
      </c>
    </row>
    <row r="4198" customFormat="false" ht="13.8" hidden="false" customHeight="false" outlineLevel="0" collapsed="false">
      <c r="A4198" s="0" t="n">
        <v>601</v>
      </c>
      <c r="B4198" s="8" t="n">
        <v>41648</v>
      </c>
      <c r="C4198" s="2" t="n">
        <v>0.0625</v>
      </c>
      <c r="D4198" s="0" t="n">
        <v>104.14</v>
      </c>
      <c r="E4198" s="0" t="n">
        <v>16.713</v>
      </c>
      <c r="F4198" s="0" t="n">
        <v>-0.32</v>
      </c>
      <c r="G4198" s="0" t="n">
        <v>9</v>
      </c>
    </row>
    <row r="4199" customFormat="false" ht="13.8" hidden="false" customHeight="false" outlineLevel="0" collapsed="false">
      <c r="A4199" s="0" t="n">
        <v>602</v>
      </c>
      <c r="B4199" s="8" t="n">
        <v>41648</v>
      </c>
      <c r="C4199" s="2" t="n">
        <v>0.0833333333333333</v>
      </c>
      <c r="D4199" s="0" t="n">
        <v>104.091</v>
      </c>
      <c r="E4199" s="0" t="n">
        <v>16.713</v>
      </c>
      <c r="F4199" s="0" t="n">
        <v>-0.325</v>
      </c>
      <c r="G4199" s="0" t="n">
        <v>9</v>
      </c>
    </row>
    <row r="4200" customFormat="false" ht="13.8" hidden="false" customHeight="false" outlineLevel="0" collapsed="false">
      <c r="A4200" s="0" t="n">
        <v>603</v>
      </c>
      <c r="B4200" s="8" t="n">
        <v>41648</v>
      </c>
      <c r="C4200" s="2" t="n">
        <v>0.104166666666667</v>
      </c>
      <c r="D4200" s="0" t="n">
        <v>103.993</v>
      </c>
      <c r="E4200" s="0" t="n">
        <v>16.713</v>
      </c>
      <c r="F4200" s="0" t="n">
        <v>-0.335</v>
      </c>
      <c r="G4200" s="0" t="n">
        <v>9</v>
      </c>
    </row>
    <row r="4201" customFormat="false" ht="13.8" hidden="false" customHeight="false" outlineLevel="0" collapsed="false">
      <c r="A4201" s="0" t="n">
        <v>604</v>
      </c>
      <c r="B4201" s="8" t="n">
        <v>41648</v>
      </c>
      <c r="C4201" s="2" t="n">
        <v>0.125</v>
      </c>
      <c r="D4201" s="0" t="n">
        <v>103.957</v>
      </c>
      <c r="E4201" s="0" t="n">
        <v>16.713</v>
      </c>
      <c r="F4201" s="0" t="n">
        <v>-0.338</v>
      </c>
      <c r="G4201" s="0" t="n">
        <v>9</v>
      </c>
    </row>
    <row r="4202" customFormat="false" ht="13.8" hidden="false" customHeight="false" outlineLevel="0" collapsed="false">
      <c r="A4202" s="0" t="n">
        <v>605</v>
      </c>
      <c r="B4202" s="8" t="n">
        <v>41648</v>
      </c>
      <c r="C4202" s="2" t="n">
        <v>0.145833333333333</v>
      </c>
      <c r="D4202" s="0" t="n">
        <v>103.908</v>
      </c>
      <c r="E4202" s="0" t="n">
        <v>16.713</v>
      </c>
      <c r="F4202" s="0" t="n">
        <v>-0.343</v>
      </c>
      <c r="G4202" s="0" t="n">
        <v>9</v>
      </c>
    </row>
    <row r="4203" customFormat="false" ht="13.8" hidden="false" customHeight="false" outlineLevel="0" collapsed="false">
      <c r="A4203" s="0" t="n">
        <v>606</v>
      </c>
      <c r="B4203" s="8" t="n">
        <v>41648</v>
      </c>
      <c r="C4203" s="2" t="n">
        <v>0.166666666666667</v>
      </c>
      <c r="D4203" s="0" t="n">
        <v>103.859</v>
      </c>
      <c r="E4203" s="0" t="n">
        <v>16.713</v>
      </c>
      <c r="F4203" s="0" t="n">
        <v>-0.348</v>
      </c>
      <c r="G4203" s="0" t="n">
        <v>9</v>
      </c>
    </row>
    <row r="4204" customFormat="false" ht="13.8" hidden="false" customHeight="false" outlineLevel="0" collapsed="false">
      <c r="A4204" s="0" t="n">
        <v>607</v>
      </c>
      <c r="B4204" s="8" t="n">
        <v>41648</v>
      </c>
      <c r="C4204" s="2" t="n">
        <v>0.1875</v>
      </c>
      <c r="D4204" s="0" t="n">
        <v>103.81</v>
      </c>
      <c r="E4204" s="0" t="n">
        <v>16.713</v>
      </c>
      <c r="F4204" s="0" t="n">
        <v>-0.353</v>
      </c>
      <c r="G4204" s="0" t="n">
        <v>9</v>
      </c>
    </row>
    <row r="4205" customFormat="false" ht="13.8" hidden="false" customHeight="false" outlineLevel="0" collapsed="false">
      <c r="A4205" s="0" t="n">
        <v>608</v>
      </c>
      <c r="B4205" s="8" t="n">
        <v>41648</v>
      </c>
      <c r="C4205" s="2" t="n">
        <v>0.208333333333333</v>
      </c>
      <c r="D4205" s="0" t="n">
        <v>103.774</v>
      </c>
      <c r="E4205" s="0" t="n">
        <v>16.713</v>
      </c>
      <c r="F4205" s="0" t="n">
        <v>-0.357</v>
      </c>
      <c r="G4205" s="0" t="n">
        <v>9</v>
      </c>
    </row>
    <row r="4206" customFormat="false" ht="13.8" hidden="false" customHeight="false" outlineLevel="0" collapsed="false">
      <c r="A4206" s="0" t="n">
        <v>609</v>
      </c>
      <c r="B4206" s="8" t="n">
        <v>41648</v>
      </c>
      <c r="C4206" s="2" t="n">
        <v>0.229166666666667</v>
      </c>
      <c r="D4206" s="0" t="n">
        <v>103.762</v>
      </c>
      <c r="E4206" s="0" t="n">
        <v>16.713</v>
      </c>
      <c r="F4206" s="0" t="n">
        <v>-0.358</v>
      </c>
      <c r="G4206" s="0" t="n">
        <v>9</v>
      </c>
    </row>
    <row r="4207" customFormat="false" ht="13.8" hidden="false" customHeight="false" outlineLevel="0" collapsed="false">
      <c r="A4207" s="0" t="n">
        <v>610</v>
      </c>
      <c r="B4207" s="8" t="n">
        <v>41648</v>
      </c>
      <c r="C4207" s="2" t="n">
        <v>0.25</v>
      </c>
      <c r="D4207" s="0" t="n">
        <v>103.798</v>
      </c>
      <c r="E4207" s="0" t="n">
        <v>16.713</v>
      </c>
      <c r="F4207" s="0" t="n">
        <v>-0.354</v>
      </c>
      <c r="G4207" s="0" t="n">
        <v>9</v>
      </c>
    </row>
    <row r="4208" customFormat="false" ht="13.8" hidden="false" customHeight="false" outlineLevel="0" collapsed="false">
      <c r="A4208" s="0" t="n">
        <v>611</v>
      </c>
      <c r="B4208" s="8" t="n">
        <v>41648</v>
      </c>
      <c r="C4208" s="2" t="n">
        <v>0.270833333333333</v>
      </c>
      <c r="D4208" s="0" t="n">
        <v>103.81</v>
      </c>
      <c r="E4208" s="0" t="n">
        <v>16.713</v>
      </c>
      <c r="F4208" s="0" t="n">
        <v>-0.353</v>
      </c>
      <c r="G4208" s="0" t="n">
        <v>9</v>
      </c>
    </row>
    <row r="4209" customFormat="false" ht="13.8" hidden="false" customHeight="false" outlineLevel="0" collapsed="false">
      <c r="A4209" s="0" t="n">
        <v>612</v>
      </c>
      <c r="B4209" s="8" t="n">
        <v>41648</v>
      </c>
      <c r="C4209" s="2" t="n">
        <v>0.291666666666667</v>
      </c>
      <c r="D4209" s="0" t="n">
        <v>103.835</v>
      </c>
      <c r="E4209" s="0" t="n">
        <v>16.713</v>
      </c>
      <c r="F4209" s="0" t="n">
        <v>-0.35</v>
      </c>
      <c r="G4209" s="0" t="n">
        <v>9</v>
      </c>
    </row>
    <row r="4210" customFormat="false" ht="13.8" hidden="false" customHeight="false" outlineLevel="0" collapsed="false">
      <c r="A4210" s="0" t="n">
        <v>613</v>
      </c>
      <c r="B4210" s="8" t="n">
        <v>41648</v>
      </c>
      <c r="C4210" s="2" t="n">
        <v>0.3125</v>
      </c>
      <c r="D4210" s="0" t="n">
        <v>103.871</v>
      </c>
      <c r="E4210" s="0" t="n">
        <v>16.713</v>
      </c>
      <c r="F4210" s="0" t="n">
        <v>-0.347</v>
      </c>
      <c r="G4210" s="0" t="n">
        <v>9</v>
      </c>
    </row>
    <row r="4211" customFormat="false" ht="13.8" hidden="false" customHeight="false" outlineLevel="0" collapsed="false">
      <c r="A4211" s="0" t="n">
        <v>614</v>
      </c>
      <c r="B4211" s="8" t="n">
        <v>41648</v>
      </c>
      <c r="C4211" s="2" t="n">
        <v>0.333333333333333</v>
      </c>
      <c r="D4211" s="0" t="n">
        <v>103.908</v>
      </c>
      <c r="E4211" s="0" t="n">
        <v>16.713</v>
      </c>
      <c r="F4211" s="0" t="n">
        <v>-0.343</v>
      </c>
      <c r="G4211" s="0" t="n">
        <v>9</v>
      </c>
    </row>
    <row r="4212" customFormat="false" ht="13.8" hidden="false" customHeight="false" outlineLevel="0" collapsed="false">
      <c r="A4212" s="0" t="n">
        <v>615</v>
      </c>
      <c r="B4212" s="8" t="n">
        <v>41648</v>
      </c>
      <c r="C4212" s="2" t="n">
        <v>0.354166666666667</v>
      </c>
      <c r="D4212" s="0" t="n">
        <v>103.92</v>
      </c>
      <c r="E4212" s="0" t="n">
        <v>16.713</v>
      </c>
      <c r="F4212" s="0" t="n">
        <v>-0.342</v>
      </c>
      <c r="G4212" s="0" t="n">
        <v>9</v>
      </c>
    </row>
    <row r="4213" customFormat="false" ht="13.8" hidden="false" customHeight="false" outlineLevel="0" collapsed="false">
      <c r="A4213" s="0" t="n">
        <v>616</v>
      </c>
      <c r="B4213" s="8" t="n">
        <v>41648</v>
      </c>
      <c r="C4213" s="2" t="n">
        <v>0.375</v>
      </c>
      <c r="D4213" s="0" t="n">
        <v>103.945</v>
      </c>
      <c r="E4213" s="0" t="n">
        <v>16.713</v>
      </c>
      <c r="F4213" s="0" t="n">
        <v>-0.34</v>
      </c>
      <c r="G4213" s="0" t="n">
        <v>9</v>
      </c>
    </row>
    <row r="4214" customFormat="false" ht="13.8" hidden="false" customHeight="false" outlineLevel="0" collapsed="false">
      <c r="A4214" s="0" t="n">
        <v>617</v>
      </c>
      <c r="B4214" s="8" t="n">
        <v>41648</v>
      </c>
      <c r="C4214" s="2" t="n">
        <v>0.395833333333333</v>
      </c>
      <c r="D4214" s="0" t="n">
        <v>104.005</v>
      </c>
      <c r="E4214" s="0" t="n">
        <v>16.713</v>
      </c>
      <c r="F4214" s="0" t="n">
        <v>-0.334</v>
      </c>
      <c r="G4214" s="0" t="n">
        <v>9</v>
      </c>
    </row>
    <row r="4215" customFormat="false" ht="13.8" hidden="false" customHeight="false" outlineLevel="0" collapsed="false">
      <c r="A4215" s="0" t="n">
        <v>618</v>
      </c>
      <c r="B4215" s="8" t="n">
        <v>41648</v>
      </c>
      <c r="C4215" s="2" t="n">
        <v>0.416666666666667</v>
      </c>
      <c r="D4215" s="0" t="n">
        <v>104.005</v>
      </c>
      <c r="E4215" s="0" t="n">
        <v>16.713</v>
      </c>
      <c r="F4215" s="0" t="n">
        <v>-0.334</v>
      </c>
      <c r="G4215" s="0" t="n">
        <v>9</v>
      </c>
    </row>
    <row r="4216" customFormat="false" ht="13.8" hidden="false" customHeight="false" outlineLevel="0" collapsed="false">
      <c r="A4216" s="0" t="n">
        <v>619</v>
      </c>
      <c r="B4216" s="8" t="n">
        <v>41648</v>
      </c>
      <c r="C4216" s="2" t="n">
        <v>0.4375</v>
      </c>
      <c r="D4216" s="0" t="n">
        <v>103.993</v>
      </c>
      <c r="E4216" s="0" t="n">
        <v>16.713</v>
      </c>
      <c r="F4216" s="0" t="n">
        <v>-0.335</v>
      </c>
      <c r="G4216" s="0" t="n">
        <v>9</v>
      </c>
    </row>
    <row r="4217" customFormat="false" ht="13.8" hidden="false" customHeight="false" outlineLevel="0" collapsed="false">
      <c r="A4217" s="0" t="n">
        <v>620</v>
      </c>
      <c r="B4217" s="8" t="n">
        <v>41648</v>
      </c>
      <c r="C4217" s="2" t="n">
        <v>0.458333333333333</v>
      </c>
      <c r="D4217" s="0" t="n">
        <v>103.932</v>
      </c>
      <c r="E4217" s="0" t="n">
        <v>16.713</v>
      </c>
      <c r="F4217" s="0" t="n">
        <v>-0.341</v>
      </c>
      <c r="G4217" s="0" t="n">
        <v>9</v>
      </c>
    </row>
    <row r="4218" customFormat="false" ht="13.8" hidden="false" customHeight="false" outlineLevel="0" collapsed="false">
      <c r="A4218" s="0" t="n">
        <v>621</v>
      </c>
      <c r="B4218" s="8" t="n">
        <v>41648</v>
      </c>
      <c r="C4218" s="2" t="n">
        <v>0.479166666666667</v>
      </c>
      <c r="D4218" s="0" t="n">
        <v>103.871</v>
      </c>
      <c r="E4218" s="0" t="n">
        <v>16.713</v>
      </c>
      <c r="F4218" s="0" t="n">
        <v>-0.347</v>
      </c>
      <c r="G4218" s="0" t="n">
        <v>9</v>
      </c>
    </row>
    <row r="4219" customFormat="false" ht="13.8" hidden="false" customHeight="false" outlineLevel="0" collapsed="false">
      <c r="A4219" s="0" t="n">
        <v>622</v>
      </c>
      <c r="B4219" s="8" t="n">
        <v>41648</v>
      </c>
      <c r="C4219" s="2" t="n">
        <v>0.5</v>
      </c>
      <c r="D4219" s="0" t="n">
        <v>103.823</v>
      </c>
      <c r="E4219" s="0" t="n">
        <v>16.713</v>
      </c>
      <c r="F4219" s="0" t="n">
        <v>-0.352</v>
      </c>
      <c r="G4219" s="0" t="n">
        <v>9</v>
      </c>
    </row>
    <row r="4220" customFormat="false" ht="13.8" hidden="false" customHeight="false" outlineLevel="0" collapsed="false">
      <c r="A4220" s="0" t="n">
        <v>623</v>
      </c>
      <c r="B4220" s="8" t="n">
        <v>41648</v>
      </c>
      <c r="C4220" s="2" t="n">
        <v>0.520833333333333</v>
      </c>
      <c r="D4220" s="0" t="n">
        <v>103.725</v>
      </c>
      <c r="E4220" s="0" t="n">
        <v>16.713</v>
      </c>
      <c r="F4220" s="0" t="n">
        <v>-0.361</v>
      </c>
      <c r="G4220" s="0" t="n">
        <v>9</v>
      </c>
    </row>
    <row r="4221" customFormat="false" ht="13.8" hidden="false" customHeight="false" outlineLevel="0" collapsed="false">
      <c r="A4221" s="0" t="n">
        <v>624</v>
      </c>
      <c r="B4221" s="8" t="n">
        <v>41648</v>
      </c>
      <c r="C4221" s="2" t="n">
        <v>0.541666666666667</v>
      </c>
      <c r="D4221" s="0" t="n">
        <v>103.652</v>
      </c>
      <c r="E4221" s="0" t="n">
        <v>16.713</v>
      </c>
      <c r="F4221" s="0" t="n">
        <v>-0.369</v>
      </c>
      <c r="G4221" s="0" t="n">
        <v>9</v>
      </c>
    </row>
    <row r="4222" customFormat="false" ht="13.8" hidden="false" customHeight="false" outlineLevel="0" collapsed="false">
      <c r="A4222" s="0" t="n">
        <v>625</v>
      </c>
      <c r="B4222" s="8" t="n">
        <v>41648</v>
      </c>
      <c r="C4222" s="2" t="n">
        <v>0.5625</v>
      </c>
      <c r="D4222" s="0" t="n">
        <v>103.591</v>
      </c>
      <c r="E4222" s="0" t="n">
        <v>16.713</v>
      </c>
      <c r="F4222" s="0" t="n">
        <v>-0.375</v>
      </c>
      <c r="G4222" s="0" t="n">
        <v>9</v>
      </c>
    </row>
    <row r="4223" customFormat="false" ht="13.8" hidden="false" customHeight="false" outlineLevel="0" collapsed="false">
      <c r="A4223" s="0" t="n">
        <v>626</v>
      </c>
      <c r="B4223" s="8" t="n">
        <v>41648</v>
      </c>
      <c r="C4223" s="2" t="n">
        <v>0.583333333333333</v>
      </c>
      <c r="D4223" s="0" t="n">
        <v>103.542</v>
      </c>
      <c r="E4223" s="0" t="n">
        <v>16.713</v>
      </c>
      <c r="F4223" s="0" t="n">
        <v>-0.38</v>
      </c>
      <c r="G4223" s="0" t="n">
        <v>9</v>
      </c>
    </row>
    <row r="4224" customFormat="false" ht="13.8" hidden="false" customHeight="false" outlineLevel="0" collapsed="false">
      <c r="A4224" s="0" t="n">
        <v>627</v>
      </c>
      <c r="B4224" s="8" t="n">
        <v>41648</v>
      </c>
      <c r="C4224" s="2" t="n">
        <v>0.604166666666667</v>
      </c>
      <c r="D4224" s="0" t="n">
        <v>103.542</v>
      </c>
      <c r="E4224" s="0" t="n">
        <v>16.713</v>
      </c>
      <c r="F4224" s="0" t="n">
        <v>-0.38</v>
      </c>
      <c r="G4224" s="0" t="n">
        <v>9</v>
      </c>
    </row>
    <row r="4225" customFormat="false" ht="13.8" hidden="false" customHeight="false" outlineLevel="0" collapsed="false">
      <c r="A4225" s="0" t="n">
        <v>628</v>
      </c>
      <c r="B4225" s="8" t="n">
        <v>41648</v>
      </c>
      <c r="C4225" s="2" t="n">
        <v>0.625</v>
      </c>
      <c r="D4225" s="0" t="n">
        <v>103.469</v>
      </c>
      <c r="E4225" s="0" t="n">
        <v>16.713</v>
      </c>
      <c r="F4225" s="0" t="n">
        <v>-0.387</v>
      </c>
      <c r="G4225" s="0" t="n">
        <v>9</v>
      </c>
    </row>
    <row r="4226" customFormat="false" ht="13.8" hidden="false" customHeight="false" outlineLevel="0" collapsed="false">
      <c r="A4226" s="0" t="n">
        <v>629</v>
      </c>
      <c r="B4226" s="8" t="n">
        <v>41648</v>
      </c>
      <c r="C4226" s="2" t="n">
        <v>0.645833333333333</v>
      </c>
      <c r="D4226" s="0" t="n">
        <v>103.408</v>
      </c>
      <c r="E4226" s="0" t="n">
        <v>16.713</v>
      </c>
      <c r="F4226" s="0" t="n">
        <v>-0.393</v>
      </c>
      <c r="G4226" s="0" t="n">
        <v>9</v>
      </c>
    </row>
    <row r="4227" customFormat="false" ht="13.8" hidden="false" customHeight="false" outlineLevel="0" collapsed="false">
      <c r="A4227" s="0" t="n">
        <v>630</v>
      </c>
      <c r="B4227" s="8" t="n">
        <v>41648</v>
      </c>
      <c r="C4227" s="2" t="n">
        <v>0.666666666666667</v>
      </c>
      <c r="D4227" s="0" t="n">
        <v>103.384</v>
      </c>
      <c r="E4227" s="0" t="n">
        <v>16.713</v>
      </c>
      <c r="F4227" s="0" t="n">
        <v>-0.395</v>
      </c>
      <c r="G4227" s="0" t="n">
        <v>9</v>
      </c>
    </row>
    <row r="4228" customFormat="false" ht="13.8" hidden="false" customHeight="false" outlineLevel="0" collapsed="false">
      <c r="A4228" s="0" t="n">
        <v>631</v>
      </c>
      <c r="B4228" s="8" t="n">
        <v>41648</v>
      </c>
      <c r="C4228" s="2" t="n">
        <v>0.6875</v>
      </c>
      <c r="D4228" s="0" t="n">
        <v>103.457</v>
      </c>
      <c r="E4228" s="0" t="n">
        <v>16.713</v>
      </c>
      <c r="F4228" s="0" t="n">
        <v>-0.388</v>
      </c>
      <c r="G4228" s="0" t="n">
        <v>9</v>
      </c>
    </row>
    <row r="4229" customFormat="false" ht="13.8" hidden="false" customHeight="false" outlineLevel="0" collapsed="false">
      <c r="A4229" s="0" t="n">
        <v>632</v>
      </c>
      <c r="B4229" s="8" t="n">
        <v>41648</v>
      </c>
      <c r="C4229" s="2" t="n">
        <v>0.708333333333333</v>
      </c>
      <c r="D4229" s="0" t="n">
        <v>103.408</v>
      </c>
      <c r="E4229" s="0" t="n">
        <v>16.713</v>
      </c>
      <c r="F4229" s="0" t="n">
        <v>-0.393</v>
      </c>
      <c r="G4229" s="0" t="n">
        <v>9</v>
      </c>
    </row>
    <row r="4230" customFormat="false" ht="13.8" hidden="false" customHeight="false" outlineLevel="0" collapsed="false">
      <c r="A4230" s="0" t="n">
        <v>633</v>
      </c>
      <c r="B4230" s="8" t="n">
        <v>41648</v>
      </c>
      <c r="C4230" s="2" t="n">
        <v>0.729166666666667</v>
      </c>
      <c r="D4230" s="0" t="n">
        <v>103.432</v>
      </c>
      <c r="E4230" s="0" t="n">
        <v>16.713</v>
      </c>
      <c r="F4230" s="0" t="n">
        <v>-0.391</v>
      </c>
      <c r="G4230" s="0" t="n">
        <v>9</v>
      </c>
    </row>
    <row r="4231" customFormat="false" ht="13.8" hidden="false" customHeight="false" outlineLevel="0" collapsed="false">
      <c r="A4231" s="0" t="n">
        <v>634</v>
      </c>
      <c r="B4231" s="8" t="n">
        <v>41648</v>
      </c>
      <c r="C4231" s="2" t="n">
        <v>0.75</v>
      </c>
      <c r="D4231" s="0" t="n">
        <v>103.396</v>
      </c>
      <c r="E4231" s="0" t="n">
        <v>16.713</v>
      </c>
      <c r="F4231" s="0" t="n">
        <v>-0.394</v>
      </c>
      <c r="G4231" s="0" t="n">
        <v>9</v>
      </c>
    </row>
    <row r="4232" customFormat="false" ht="13.8" hidden="false" customHeight="false" outlineLevel="0" collapsed="false">
      <c r="A4232" s="0" t="n">
        <v>635</v>
      </c>
      <c r="B4232" s="8" t="n">
        <v>41648</v>
      </c>
      <c r="C4232" s="2" t="n">
        <v>0.770833333333333</v>
      </c>
      <c r="D4232" s="0" t="n">
        <v>103.432</v>
      </c>
      <c r="E4232" s="0" t="n">
        <v>16.713</v>
      </c>
      <c r="F4232" s="0" t="n">
        <v>-0.391</v>
      </c>
      <c r="G4232" s="0" t="n">
        <v>9</v>
      </c>
    </row>
    <row r="4233" customFormat="false" ht="13.8" hidden="false" customHeight="false" outlineLevel="0" collapsed="false">
      <c r="A4233" s="0" t="n">
        <v>636</v>
      </c>
      <c r="B4233" s="8" t="n">
        <v>41648</v>
      </c>
      <c r="C4233" s="2" t="n">
        <v>0.791666666666667</v>
      </c>
      <c r="D4233" s="0" t="n">
        <v>103.481</v>
      </c>
      <c r="E4233" s="0" t="n">
        <v>16.713</v>
      </c>
      <c r="F4233" s="0" t="n">
        <v>-0.386</v>
      </c>
      <c r="G4233" s="0" t="n">
        <v>9</v>
      </c>
    </row>
    <row r="4234" customFormat="false" ht="13.8" hidden="false" customHeight="false" outlineLevel="0" collapsed="false">
      <c r="A4234" s="0" t="n">
        <v>637</v>
      </c>
      <c r="B4234" s="8" t="n">
        <v>41648</v>
      </c>
      <c r="C4234" s="2" t="n">
        <v>0.8125</v>
      </c>
      <c r="D4234" s="0" t="n">
        <v>103.457</v>
      </c>
      <c r="E4234" s="0" t="n">
        <v>16.713</v>
      </c>
      <c r="F4234" s="0" t="n">
        <v>-0.388</v>
      </c>
      <c r="G4234" s="0" t="n">
        <v>9</v>
      </c>
    </row>
    <row r="4235" customFormat="false" ht="13.8" hidden="false" customHeight="false" outlineLevel="0" collapsed="false">
      <c r="A4235" s="0" t="n">
        <v>638</v>
      </c>
      <c r="B4235" s="8" t="n">
        <v>41648</v>
      </c>
      <c r="C4235" s="2" t="n">
        <v>0.833333333333333</v>
      </c>
      <c r="D4235" s="0" t="n">
        <v>103.469</v>
      </c>
      <c r="E4235" s="0" t="n">
        <v>16.713</v>
      </c>
      <c r="F4235" s="0" t="n">
        <v>-0.387</v>
      </c>
      <c r="G4235" s="0" t="n">
        <v>9</v>
      </c>
    </row>
    <row r="4236" customFormat="false" ht="13.8" hidden="false" customHeight="false" outlineLevel="0" collapsed="false">
      <c r="A4236" s="0" t="n">
        <v>639</v>
      </c>
      <c r="B4236" s="8" t="n">
        <v>41648</v>
      </c>
      <c r="C4236" s="2" t="n">
        <v>0.854166666666667</v>
      </c>
      <c r="D4236" s="0" t="n">
        <v>103.481</v>
      </c>
      <c r="E4236" s="0" t="n">
        <v>16.713</v>
      </c>
      <c r="F4236" s="0" t="n">
        <v>-0.386</v>
      </c>
      <c r="G4236" s="0" t="n">
        <v>9</v>
      </c>
    </row>
    <row r="4237" customFormat="false" ht="13.8" hidden="false" customHeight="false" outlineLevel="0" collapsed="false">
      <c r="A4237" s="0" t="n">
        <v>640</v>
      </c>
      <c r="B4237" s="8" t="n">
        <v>41648</v>
      </c>
      <c r="C4237" s="2" t="n">
        <v>0.875</v>
      </c>
      <c r="D4237" s="0" t="n">
        <v>103.481</v>
      </c>
      <c r="E4237" s="0" t="n">
        <v>16.713</v>
      </c>
      <c r="F4237" s="0" t="n">
        <v>-0.386</v>
      </c>
      <c r="G4237" s="0" t="n">
        <v>9</v>
      </c>
    </row>
    <row r="4238" customFormat="false" ht="13.8" hidden="false" customHeight="false" outlineLevel="0" collapsed="false">
      <c r="A4238" s="0" t="n">
        <v>641</v>
      </c>
      <c r="B4238" s="8" t="n">
        <v>41648</v>
      </c>
      <c r="C4238" s="2" t="n">
        <v>0.895833333333333</v>
      </c>
      <c r="D4238" s="0" t="n">
        <v>103.504</v>
      </c>
      <c r="E4238" s="0" t="n">
        <v>16.618</v>
      </c>
      <c r="F4238" s="0" t="n">
        <v>-0.383</v>
      </c>
      <c r="G4238" s="0" t="n">
        <v>9</v>
      </c>
    </row>
    <row r="4239" customFormat="false" ht="13.8" hidden="false" customHeight="false" outlineLevel="0" collapsed="false">
      <c r="A4239" s="0" t="n">
        <v>642</v>
      </c>
      <c r="B4239" s="8" t="n">
        <v>41648</v>
      </c>
      <c r="C4239" s="2" t="n">
        <v>0.916666666666667</v>
      </c>
      <c r="D4239" s="0" t="n">
        <v>103.614</v>
      </c>
      <c r="E4239" s="0" t="n">
        <v>16.618</v>
      </c>
      <c r="F4239" s="0" t="n">
        <v>-0.372</v>
      </c>
      <c r="G4239" s="0" t="n">
        <v>9</v>
      </c>
    </row>
    <row r="4240" customFormat="false" ht="13.8" hidden="false" customHeight="false" outlineLevel="0" collapsed="false">
      <c r="A4240" s="0" t="n">
        <v>643</v>
      </c>
      <c r="B4240" s="8" t="n">
        <v>41648</v>
      </c>
      <c r="C4240" s="2" t="n">
        <v>0.9375</v>
      </c>
      <c r="D4240" s="0" t="n">
        <v>103.833</v>
      </c>
      <c r="E4240" s="0" t="n">
        <v>16.618</v>
      </c>
      <c r="F4240" s="0" t="n">
        <v>-0.351</v>
      </c>
      <c r="G4240" s="0" t="n">
        <v>9</v>
      </c>
    </row>
    <row r="4241" customFormat="false" ht="13.8" hidden="false" customHeight="false" outlineLevel="0" collapsed="false">
      <c r="A4241" s="0" t="n">
        <v>644</v>
      </c>
      <c r="B4241" s="8" t="n">
        <v>41648</v>
      </c>
      <c r="C4241" s="2" t="n">
        <v>0.958333333333333</v>
      </c>
      <c r="D4241" s="0" t="n">
        <v>104.332</v>
      </c>
      <c r="E4241" s="0" t="n">
        <v>16.523</v>
      </c>
      <c r="F4241" s="0" t="n">
        <v>-0.301</v>
      </c>
      <c r="G4241" s="0" t="n">
        <v>9</v>
      </c>
    </row>
    <row r="4242" customFormat="false" ht="13.8" hidden="false" customHeight="false" outlineLevel="0" collapsed="false">
      <c r="A4242" s="0" t="n">
        <v>645</v>
      </c>
      <c r="B4242" s="8" t="n">
        <v>41648</v>
      </c>
      <c r="C4242" s="2" t="n">
        <v>0.979166666666667</v>
      </c>
      <c r="D4242" s="0" t="n">
        <v>106.798</v>
      </c>
      <c r="E4242" s="0" t="n">
        <v>15.091</v>
      </c>
      <c r="F4242" s="0" t="n">
        <v>-0.056</v>
      </c>
      <c r="G4242" s="0" t="n">
        <v>9</v>
      </c>
    </row>
    <row r="4243" customFormat="false" ht="13.8" hidden="false" customHeight="false" outlineLevel="0" collapsed="false">
      <c r="A4243" s="0" t="n">
        <v>646</v>
      </c>
      <c r="B4243" s="8" t="n">
        <v>41649</v>
      </c>
      <c r="C4243" s="2" t="n">
        <v>0</v>
      </c>
      <c r="D4243" s="0" t="n">
        <v>106.672</v>
      </c>
      <c r="E4243" s="0" t="n">
        <v>14.804</v>
      </c>
      <c r="F4243" s="0" t="n">
        <v>-0.068</v>
      </c>
      <c r="G4243" s="0" t="n">
        <v>10</v>
      </c>
    </row>
    <row r="4244" customFormat="false" ht="13.8" hidden="false" customHeight="false" outlineLevel="0" collapsed="false">
      <c r="A4244" s="0" t="n">
        <v>647</v>
      </c>
      <c r="B4244" s="8" t="n">
        <v>41649</v>
      </c>
      <c r="C4244" s="2" t="n">
        <v>0.0208333333333333</v>
      </c>
      <c r="D4244" s="0" t="n">
        <v>105.747</v>
      </c>
      <c r="E4244" s="0" t="n">
        <v>14.9</v>
      </c>
      <c r="F4244" s="0" t="n">
        <v>-0.16</v>
      </c>
      <c r="G4244" s="0" t="n">
        <v>10</v>
      </c>
    </row>
    <row r="4245" customFormat="false" ht="13.8" hidden="false" customHeight="false" outlineLevel="0" collapsed="false">
      <c r="A4245" s="0" t="n">
        <v>648</v>
      </c>
      <c r="B4245" s="8" t="n">
        <v>41649</v>
      </c>
      <c r="C4245" s="2" t="n">
        <v>0.0416666666666667</v>
      </c>
      <c r="D4245" s="0" t="n">
        <v>105.435</v>
      </c>
      <c r="E4245" s="0" t="n">
        <v>15.282</v>
      </c>
      <c r="F4245" s="0" t="n">
        <v>-0.191</v>
      </c>
      <c r="G4245" s="0" t="n">
        <v>10</v>
      </c>
    </row>
    <row r="4246" customFormat="false" ht="13.8" hidden="false" customHeight="false" outlineLevel="0" collapsed="false">
      <c r="A4246" s="0" t="n">
        <v>649</v>
      </c>
      <c r="B4246" s="8" t="n">
        <v>41649</v>
      </c>
      <c r="C4246" s="2" t="n">
        <v>0.0625</v>
      </c>
      <c r="D4246" s="0" t="n">
        <v>105.293</v>
      </c>
      <c r="E4246" s="0" t="n">
        <v>15.569</v>
      </c>
      <c r="F4246" s="0" t="n">
        <v>-0.205</v>
      </c>
      <c r="G4246" s="0" t="n">
        <v>10</v>
      </c>
    </row>
    <row r="4247" customFormat="false" ht="13.8" hidden="false" customHeight="false" outlineLevel="0" collapsed="false">
      <c r="A4247" s="0" t="n">
        <v>650</v>
      </c>
      <c r="B4247" s="8" t="n">
        <v>41649</v>
      </c>
      <c r="C4247" s="2" t="n">
        <v>0.0833333333333333</v>
      </c>
      <c r="D4247" s="0" t="n">
        <v>105.161</v>
      </c>
      <c r="E4247" s="0" t="n">
        <v>15.664</v>
      </c>
      <c r="F4247" s="0" t="n">
        <v>-0.219</v>
      </c>
      <c r="G4247" s="0" t="n">
        <v>10</v>
      </c>
    </row>
    <row r="4248" customFormat="false" ht="13.8" hidden="false" customHeight="false" outlineLevel="0" collapsed="false">
      <c r="A4248" s="0" t="n">
        <v>651</v>
      </c>
      <c r="B4248" s="8" t="n">
        <v>41649</v>
      </c>
      <c r="C4248" s="2" t="n">
        <v>0.104166666666667</v>
      </c>
      <c r="D4248" s="0" t="n">
        <v>105.052</v>
      </c>
      <c r="E4248" s="0" t="n">
        <v>15.76</v>
      </c>
      <c r="F4248" s="0" t="n">
        <v>-0.229</v>
      </c>
      <c r="G4248" s="0" t="n">
        <v>10</v>
      </c>
    </row>
    <row r="4249" customFormat="false" ht="13.8" hidden="false" customHeight="false" outlineLevel="0" collapsed="false">
      <c r="A4249" s="0" t="n">
        <v>652</v>
      </c>
      <c r="B4249" s="8" t="n">
        <v>41649</v>
      </c>
      <c r="C4249" s="2" t="n">
        <v>0.125</v>
      </c>
      <c r="D4249" s="0" t="n">
        <v>104.944</v>
      </c>
      <c r="E4249" s="0" t="n">
        <v>15.855</v>
      </c>
      <c r="F4249" s="0" t="n">
        <v>-0.24</v>
      </c>
      <c r="G4249" s="0" t="n">
        <v>10</v>
      </c>
    </row>
    <row r="4250" customFormat="false" ht="13.8" hidden="false" customHeight="false" outlineLevel="0" collapsed="false">
      <c r="A4250" s="0" t="n">
        <v>653</v>
      </c>
      <c r="B4250" s="8" t="n">
        <v>41649</v>
      </c>
      <c r="C4250" s="2" t="n">
        <v>0.145833333333333</v>
      </c>
      <c r="D4250" s="0" t="n">
        <v>104.848</v>
      </c>
      <c r="E4250" s="0" t="n">
        <v>15.951</v>
      </c>
      <c r="F4250" s="0" t="n">
        <v>-0.25</v>
      </c>
      <c r="G4250" s="0" t="n">
        <v>10</v>
      </c>
    </row>
    <row r="4251" customFormat="false" ht="13.8" hidden="false" customHeight="false" outlineLevel="0" collapsed="false">
      <c r="A4251" s="0" t="n">
        <v>654</v>
      </c>
      <c r="B4251" s="8" t="n">
        <v>41649</v>
      </c>
      <c r="C4251" s="2" t="n">
        <v>0.166666666666667</v>
      </c>
      <c r="D4251" s="0" t="n">
        <v>104.75</v>
      </c>
      <c r="E4251" s="0" t="n">
        <v>15.951</v>
      </c>
      <c r="F4251" s="0" t="n">
        <v>-0.259</v>
      </c>
      <c r="G4251" s="0" t="n">
        <v>10</v>
      </c>
    </row>
    <row r="4252" customFormat="false" ht="13.8" hidden="false" customHeight="false" outlineLevel="0" collapsed="false">
      <c r="A4252" s="0" t="n">
        <v>655</v>
      </c>
      <c r="B4252" s="8" t="n">
        <v>41649</v>
      </c>
      <c r="C4252" s="2" t="n">
        <v>0.1875</v>
      </c>
      <c r="D4252" s="0" t="n">
        <v>104.666</v>
      </c>
      <c r="E4252" s="0" t="n">
        <v>16.046</v>
      </c>
      <c r="F4252" s="0" t="n">
        <v>-0.268</v>
      </c>
      <c r="G4252" s="0" t="n">
        <v>10</v>
      </c>
    </row>
    <row r="4253" customFormat="false" ht="13.8" hidden="false" customHeight="false" outlineLevel="0" collapsed="false">
      <c r="A4253" s="0" t="n">
        <v>656</v>
      </c>
      <c r="B4253" s="8" t="n">
        <v>41649</v>
      </c>
      <c r="C4253" s="2" t="n">
        <v>0.208333333333333</v>
      </c>
      <c r="D4253" s="0" t="n">
        <v>104.581</v>
      </c>
      <c r="E4253" s="0" t="n">
        <v>16.046</v>
      </c>
      <c r="F4253" s="0" t="n">
        <v>-0.276</v>
      </c>
      <c r="G4253" s="0" t="n">
        <v>10</v>
      </c>
    </row>
    <row r="4254" customFormat="false" ht="13.8" hidden="false" customHeight="false" outlineLevel="0" collapsed="false">
      <c r="A4254" s="0" t="n">
        <v>657</v>
      </c>
      <c r="B4254" s="8" t="n">
        <v>41649</v>
      </c>
      <c r="C4254" s="2" t="n">
        <v>0.229166666666667</v>
      </c>
      <c r="D4254" s="0" t="n">
        <v>104.546</v>
      </c>
      <c r="E4254" s="0" t="n">
        <v>16.141</v>
      </c>
      <c r="F4254" s="0" t="n">
        <v>-0.28</v>
      </c>
      <c r="G4254" s="0" t="n">
        <v>10</v>
      </c>
    </row>
    <row r="4255" customFormat="false" ht="13.8" hidden="false" customHeight="false" outlineLevel="0" collapsed="false">
      <c r="A4255" s="0" t="n">
        <v>658</v>
      </c>
      <c r="B4255" s="8" t="n">
        <v>41649</v>
      </c>
      <c r="C4255" s="2" t="n">
        <v>0.25</v>
      </c>
      <c r="D4255" s="0" t="n">
        <v>104.473</v>
      </c>
      <c r="E4255" s="0" t="n">
        <v>16.141</v>
      </c>
      <c r="F4255" s="0" t="n">
        <v>-0.287</v>
      </c>
      <c r="G4255" s="0" t="n">
        <v>10</v>
      </c>
    </row>
    <row r="4256" customFormat="false" ht="13.8" hidden="false" customHeight="false" outlineLevel="0" collapsed="false">
      <c r="A4256" s="0" t="n">
        <v>659</v>
      </c>
      <c r="B4256" s="8" t="n">
        <v>41649</v>
      </c>
      <c r="C4256" s="2" t="n">
        <v>0.270833333333333</v>
      </c>
      <c r="D4256" s="0" t="n">
        <v>104.436</v>
      </c>
      <c r="E4256" s="0" t="n">
        <v>16.141</v>
      </c>
      <c r="F4256" s="0" t="n">
        <v>-0.291</v>
      </c>
      <c r="G4256" s="0" t="n">
        <v>10</v>
      </c>
    </row>
    <row r="4257" customFormat="false" ht="13.8" hidden="false" customHeight="false" outlineLevel="0" collapsed="false">
      <c r="A4257" s="0" t="n">
        <v>660</v>
      </c>
      <c r="B4257" s="8" t="n">
        <v>41649</v>
      </c>
      <c r="C4257" s="2" t="n">
        <v>0.291666666666667</v>
      </c>
      <c r="D4257" s="0" t="n">
        <v>104.425</v>
      </c>
      <c r="E4257" s="0" t="n">
        <v>16.237</v>
      </c>
      <c r="F4257" s="0" t="n">
        <v>-0.292</v>
      </c>
      <c r="G4257" s="0" t="n">
        <v>10</v>
      </c>
    </row>
    <row r="4258" customFormat="false" ht="13.8" hidden="false" customHeight="false" outlineLevel="0" collapsed="false">
      <c r="A4258" s="0" t="n">
        <v>661</v>
      </c>
      <c r="B4258" s="8" t="n">
        <v>41649</v>
      </c>
      <c r="C4258" s="2" t="n">
        <v>0.3125</v>
      </c>
      <c r="D4258" s="0" t="n">
        <v>104.401</v>
      </c>
      <c r="E4258" s="0" t="n">
        <v>16.237</v>
      </c>
      <c r="F4258" s="0" t="n">
        <v>-0.294</v>
      </c>
      <c r="G4258" s="0" t="n">
        <v>10</v>
      </c>
    </row>
    <row r="4259" customFormat="false" ht="13.8" hidden="false" customHeight="false" outlineLevel="0" collapsed="false">
      <c r="A4259" s="0" t="n">
        <v>662</v>
      </c>
      <c r="B4259" s="8" t="n">
        <v>41649</v>
      </c>
      <c r="C4259" s="2" t="n">
        <v>0.333333333333333</v>
      </c>
      <c r="D4259" s="0" t="n">
        <v>104.401</v>
      </c>
      <c r="E4259" s="0" t="n">
        <v>16.237</v>
      </c>
      <c r="F4259" s="0" t="n">
        <v>-0.294</v>
      </c>
      <c r="G4259" s="0" t="n">
        <v>10</v>
      </c>
    </row>
    <row r="4260" customFormat="false" ht="13.8" hidden="false" customHeight="false" outlineLevel="0" collapsed="false">
      <c r="A4260" s="0" t="n">
        <v>663</v>
      </c>
      <c r="B4260" s="8" t="n">
        <v>41649</v>
      </c>
      <c r="C4260" s="2" t="n">
        <v>0.354166666666667</v>
      </c>
      <c r="D4260" s="0" t="n">
        <v>104.389</v>
      </c>
      <c r="E4260" s="0" t="n">
        <v>16.237</v>
      </c>
      <c r="F4260" s="0" t="n">
        <v>-0.295</v>
      </c>
      <c r="G4260" s="0" t="n">
        <v>10</v>
      </c>
    </row>
    <row r="4261" customFormat="false" ht="13.8" hidden="false" customHeight="false" outlineLevel="0" collapsed="false">
      <c r="A4261" s="0" t="n">
        <v>664</v>
      </c>
      <c r="B4261" s="8" t="n">
        <v>41649</v>
      </c>
      <c r="C4261" s="2" t="n">
        <v>0.375</v>
      </c>
      <c r="D4261" s="0" t="n">
        <v>104.413</v>
      </c>
      <c r="E4261" s="0" t="n">
        <v>16.237</v>
      </c>
      <c r="F4261" s="0" t="n">
        <v>-0.293</v>
      </c>
      <c r="G4261" s="0" t="n">
        <v>10</v>
      </c>
    </row>
    <row r="4262" customFormat="false" ht="13.8" hidden="false" customHeight="false" outlineLevel="0" collapsed="false">
      <c r="A4262" s="0" t="n">
        <v>665</v>
      </c>
      <c r="B4262" s="8" t="n">
        <v>41649</v>
      </c>
      <c r="C4262" s="2" t="n">
        <v>0.395833333333333</v>
      </c>
      <c r="D4262" s="0" t="n">
        <v>104.401</v>
      </c>
      <c r="E4262" s="0" t="n">
        <v>16.237</v>
      </c>
      <c r="F4262" s="0" t="n">
        <v>-0.294</v>
      </c>
      <c r="G4262" s="0" t="n">
        <v>10</v>
      </c>
    </row>
    <row r="4263" customFormat="false" ht="13.8" hidden="false" customHeight="false" outlineLevel="0" collapsed="false">
      <c r="A4263" s="0" t="n">
        <v>666</v>
      </c>
      <c r="B4263" s="8" t="n">
        <v>41649</v>
      </c>
      <c r="C4263" s="2" t="n">
        <v>0.416666666666667</v>
      </c>
      <c r="D4263" s="0" t="n">
        <v>104.413</v>
      </c>
      <c r="E4263" s="0" t="n">
        <v>16.237</v>
      </c>
      <c r="F4263" s="0" t="n">
        <v>-0.293</v>
      </c>
      <c r="G4263" s="0" t="n">
        <v>10</v>
      </c>
    </row>
    <row r="4264" customFormat="false" ht="13.8" hidden="false" customHeight="false" outlineLevel="0" collapsed="false">
      <c r="A4264" s="0" t="n">
        <v>667</v>
      </c>
      <c r="B4264" s="8" t="n">
        <v>41649</v>
      </c>
      <c r="C4264" s="2" t="n">
        <v>0.4375</v>
      </c>
      <c r="D4264" s="0" t="n">
        <v>104.413</v>
      </c>
      <c r="E4264" s="0" t="n">
        <v>16.237</v>
      </c>
      <c r="F4264" s="0" t="n">
        <v>-0.293</v>
      </c>
      <c r="G4264" s="0" t="n">
        <v>10</v>
      </c>
    </row>
    <row r="4265" customFormat="false" ht="13.8" hidden="false" customHeight="false" outlineLevel="0" collapsed="false">
      <c r="A4265" s="0" t="n">
        <v>668</v>
      </c>
      <c r="B4265" s="8" t="n">
        <v>41649</v>
      </c>
      <c r="C4265" s="2" t="n">
        <v>0.458333333333333</v>
      </c>
      <c r="D4265" s="0" t="n">
        <v>104.376</v>
      </c>
      <c r="E4265" s="0" t="n">
        <v>16.237</v>
      </c>
      <c r="F4265" s="0" t="n">
        <v>-0.297</v>
      </c>
      <c r="G4265" s="0" t="n">
        <v>10</v>
      </c>
    </row>
    <row r="4266" customFormat="false" ht="13.8" hidden="false" customHeight="false" outlineLevel="0" collapsed="false">
      <c r="A4266" s="0" t="n">
        <v>669</v>
      </c>
      <c r="B4266" s="8" t="n">
        <v>41649</v>
      </c>
      <c r="C4266" s="2" t="n">
        <v>0.479166666666667</v>
      </c>
      <c r="D4266" s="0" t="n">
        <v>104.328</v>
      </c>
      <c r="E4266" s="0" t="n">
        <v>16.237</v>
      </c>
      <c r="F4266" s="0" t="n">
        <v>-0.301</v>
      </c>
      <c r="G4266" s="0" t="n">
        <v>10</v>
      </c>
    </row>
    <row r="4267" customFormat="false" ht="13.8" hidden="false" customHeight="false" outlineLevel="0" collapsed="false">
      <c r="A4267" s="0" t="n">
        <v>670</v>
      </c>
      <c r="B4267" s="8" t="n">
        <v>41649</v>
      </c>
      <c r="C4267" s="2" t="n">
        <v>0.5</v>
      </c>
      <c r="D4267" s="0" t="n">
        <v>104.244</v>
      </c>
      <c r="E4267" s="0" t="n">
        <v>16.332</v>
      </c>
      <c r="F4267" s="0" t="n">
        <v>-0.31</v>
      </c>
      <c r="G4267" s="0" t="n">
        <v>10</v>
      </c>
    </row>
    <row r="4268" customFormat="false" ht="13.8" hidden="false" customHeight="false" outlineLevel="0" collapsed="false">
      <c r="A4268" s="0" t="n">
        <v>671</v>
      </c>
      <c r="B4268" s="8" t="n">
        <v>41649</v>
      </c>
      <c r="C4268" s="2" t="n">
        <v>0.520833333333333</v>
      </c>
      <c r="D4268" s="0" t="n">
        <v>104.158</v>
      </c>
      <c r="E4268" s="0" t="n">
        <v>16.332</v>
      </c>
      <c r="F4268" s="0" t="n">
        <v>-0.318</v>
      </c>
      <c r="G4268" s="0" t="n">
        <v>10</v>
      </c>
    </row>
    <row r="4269" customFormat="false" ht="13.8" hidden="false" customHeight="false" outlineLevel="0" collapsed="false">
      <c r="A4269" s="0" t="n">
        <v>672</v>
      </c>
      <c r="B4269" s="8" t="n">
        <v>41649</v>
      </c>
      <c r="C4269" s="2" t="n">
        <v>0.541666666666667</v>
      </c>
      <c r="D4269" s="0" t="n">
        <v>104.024</v>
      </c>
      <c r="E4269" s="0" t="n">
        <v>16.332</v>
      </c>
      <c r="F4269" s="0" t="n">
        <v>-0.332</v>
      </c>
      <c r="G4269" s="0" t="n">
        <v>10</v>
      </c>
    </row>
    <row r="4270" customFormat="false" ht="13.8" hidden="false" customHeight="false" outlineLevel="0" collapsed="false">
      <c r="A4270" s="0" t="n">
        <v>673</v>
      </c>
      <c r="B4270" s="8" t="n">
        <v>41649</v>
      </c>
      <c r="C4270" s="2" t="n">
        <v>0.5625</v>
      </c>
      <c r="D4270" s="0" t="n">
        <v>103.988</v>
      </c>
      <c r="E4270" s="0" t="n">
        <v>16.332</v>
      </c>
      <c r="F4270" s="0" t="n">
        <v>-0.335</v>
      </c>
      <c r="G4270" s="0" t="n">
        <v>10</v>
      </c>
    </row>
    <row r="4271" customFormat="false" ht="13.8" hidden="false" customHeight="false" outlineLevel="0" collapsed="false">
      <c r="A4271" s="0" t="n">
        <v>674</v>
      </c>
      <c r="B4271" s="8" t="n">
        <v>41649</v>
      </c>
      <c r="C4271" s="2" t="n">
        <v>0.583333333333333</v>
      </c>
      <c r="D4271" s="0" t="n">
        <v>103.915</v>
      </c>
      <c r="E4271" s="0" t="n">
        <v>16.332</v>
      </c>
      <c r="F4271" s="0" t="n">
        <v>-0.342</v>
      </c>
      <c r="G4271" s="0" t="n">
        <v>10</v>
      </c>
    </row>
    <row r="4272" customFormat="false" ht="13.8" hidden="false" customHeight="false" outlineLevel="0" collapsed="false">
      <c r="A4272" s="0" t="n">
        <v>675</v>
      </c>
      <c r="B4272" s="8" t="n">
        <v>41649</v>
      </c>
      <c r="C4272" s="2" t="n">
        <v>0.604166666666667</v>
      </c>
      <c r="D4272" s="0" t="n">
        <v>103.854</v>
      </c>
      <c r="E4272" s="0" t="n">
        <v>16.332</v>
      </c>
      <c r="F4272" s="0" t="n">
        <v>-0.349</v>
      </c>
      <c r="G4272" s="0" t="n">
        <v>10</v>
      </c>
    </row>
    <row r="4273" customFormat="false" ht="13.8" hidden="false" customHeight="false" outlineLevel="0" collapsed="false">
      <c r="A4273" s="0" t="n">
        <v>676</v>
      </c>
      <c r="B4273" s="8" t="n">
        <v>41649</v>
      </c>
      <c r="C4273" s="2" t="n">
        <v>0.625</v>
      </c>
      <c r="D4273" s="0" t="n">
        <v>103.817</v>
      </c>
      <c r="E4273" s="0" t="n">
        <v>16.332</v>
      </c>
      <c r="F4273" s="0" t="n">
        <v>-0.352</v>
      </c>
      <c r="G4273" s="0" t="n">
        <v>10</v>
      </c>
    </row>
    <row r="4274" customFormat="false" ht="13.8" hidden="false" customHeight="false" outlineLevel="0" collapsed="false">
      <c r="A4274" s="0" t="n">
        <v>677</v>
      </c>
      <c r="B4274" s="8" t="n">
        <v>41649</v>
      </c>
      <c r="C4274" s="2" t="n">
        <v>0.645833333333333</v>
      </c>
      <c r="D4274" s="0" t="n">
        <v>103.768</v>
      </c>
      <c r="E4274" s="0" t="n">
        <v>16.332</v>
      </c>
      <c r="F4274" s="0" t="n">
        <v>-0.357</v>
      </c>
      <c r="G4274" s="0" t="n">
        <v>10</v>
      </c>
    </row>
    <row r="4275" customFormat="false" ht="13.8" hidden="false" customHeight="false" outlineLevel="0" collapsed="false">
      <c r="A4275" s="0" t="n">
        <v>678</v>
      </c>
      <c r="B4275" s="8" t="n">
        <v>41649</v>
      </c>
      <c r="C4275" s="2" t="n">
        <v>0.666666666666667</v>
      </c>
      <c r="D4275" s="0" t="n">
        <v>103.756</v>
      </c>
      <c r="E4275" s="0" t="n">
        <v>16.332</v>
      </c>
      <c r="F4275" s="0" t="n">
        <v>-0.358</v>
      </c>
      <c r="G4275" s="0" t="n">
        <v>10</v>
      </c>
    </row>
    <row r="4276" customFormat="false" ht="13.8" hidden="false" customHeight="false" outlineLevel="0" collapsed="false">
      <c r="A4276" s="0" t="n">
        <v>679</v>
      </c>
      <c r="B4276" s="8" t="n">
        <v>41649</v>
      </c>
      <c r="C4276" s="2" t="n">
        <v>0.6875</v>
      </c>
      <c r="D4276" s="0" t="n">
        <v>103.732</v>
      </c>
      <c r="E4276" s="0" t="n">
        <v>16.332</v>
      </c>
      <c r="F4276" s="0" t="n">
        <v>-0.361</v>
      </c>
      <c r="G4276" s="0" t="n">
        <v>10</v>
      </c>
    </row>
    <row r="4277" customFormat="false" ht="13.8" hidden="false" customHeight="false" outlineLevel="0" collapsed="false">
      <c r="A4277" s="0" t="n">
        <v>680</v>
      </c>
      <c r="B4277" s="8" t="n">
        <v>41649</v>
      </c>
      <c r="C4277" s="2" t="n">
        <v>0.708333333333333</v>
      </c>
      <c r="D4277" s="0" t="n">
        <v>103.707</v>
      </c>
      <c r="E4277" s="0" t="n">
        <v>16.332</v>
      </c>
      <c r="F4277" s="0" t="n">
        <v>-0.363</v>
      </c>
      <c r="G4277" s="0" t="n">
        <v>10</v>
      </c>
    </row>
    <row r="4278" customFormat="false" ht="13.8" hidden="false" customHeight="false" outlineLevel="0" collapsed="false">
      <c r="A4278" s="0" t="n">
        <v>681</v>
      </c>
      <c r="B4278" s="8" t="n">
        <v>41649</v>
      </c>
      <c r="C4278" s="2" t="n">
        <v>0.729166666666667</v>
      </c>
      <c r="D4278" s="0" t="n">
        <v>103.707</v>
      </c>
      <c r="E4278" s="0" t="n">
        <v>16.332</v>
      </c>
      <c r="F4278" s="0" t="n">
        <v>-0.363</v>
      </c>
      <c r="G4278" s="0" t="n">
        <v>10</v>
      </c>
    </row>
    <row r="4279" customFormat="false" ht="13.8" hidden="false" customHeight="false" outlineLevel="0" collapsed="false">
      <c r="A4279" s="0" t="n">
        <v>682</v>
      </c>
      <c r="B4279" s="8" t="n">
        <v>41649</v>
      </c>
      <c r="C4279" s="2" t="n">
        <v>0.75</v>
      </c>
      <c r="D4279" s="0" t="n">
        <v>103.659</v>
      </c>
      <c r="E4279" s="0" t="n">
        <v>16.332</v>
      </c>
      <c r="F4279" s="0" t="n">
        <v>-0.368</v>
      </c>
      <c r="G4279" s="0" t="n">
        <v>10</v>
      </c>
    </row>
    <row r="4280" customFormat="false" ht="13.8" hidden="false" customHeight="false" outlineLevel="0" collapsed="false">
      <c r="A4280" s="0" t="n">
        <v>683</v>
      </c>
      <c r="B4280" s="8" t="n">
        <v>41649</v>
      </c>
      <c r="C4280" s="2" t="n">
        <v>0.770833333333333</v>
      </c>
      <c r="D4280" s="0" t="n">
        <v>103.672</v>
      </c>
      <c r="E4280" s="0" t="n">
        <v>16.427</v>
      </c>
      <c r="F4280" s="0" t="n">
        <v>-0.367</v>
      </c>
      <c r="G4280" s="0" t="n">
        <v>10</v>
      </c>
    </row>
    <row r="4281" customFormat="false" ht="13.8" hidden="false" customHeight="false" outlineLevel="0" collapsed="false">
      <c r="A4281" s="0" t="n">
        <v>684</v>
      </c>
      <c r="B4281" s="8" t="n">
        <v>41649</v>
      </c>
      <c r="C4281" s="2" t="n">
        <v>0.791666666666667</v>
      </c>
      <c r="D4281" s="0" t="n">
        <v>103.684</v>
      </c>
      <c r="E4281" s="0" t="n">
        <v>16.427</v>
      </c>
      <c r="F4281" s="0" t="n">
        <v>-0.365</v>
      </c>
      <c r="G4281" s="0" t="n">
        <v>10</v>
      </c>
    </row>
    <row r="4282" customFormat="false" ht="13.8" hidden="false" customHeight="false" outlineLevel="0" collapsed="false">
      <c r="A4282" s="0" t="n">
        <v>685</v>
      </c>
      <c r="B4282" s="8" t="n">
        <v>41649</v>
      </c>
      <c r="C4282" s="2" t="n">
        <v>0.8125</v>
      </c>
      <c r="D4282" s="0" t="n">
        <v>103.684</v>
      </c>
      <c r="E4282" s="0" t="n">
        <v>16.427</v>
      </c>
      <c r="F4282" s="0" t="n">
        <v>-0.365</v>
      </c>
      <c r="G4282" s="0" t="n">
        <v>10</v>
      </c>
    </row>
    <row r="4283" customFormat="false" ht="13.8" hidden="false" customHeight="false" outlineLevel="0" collapsed="false">
      <c r="A4283" s="0" t="n">
        <v>686</v>
      </c>
      <c r="B4283" s="8" t="n">
        <v>41649</v>
      </c>
      <c r="C4283" s="2" t="n">
        <v>0.833333333333333</v>
      </c>
      <c r="D4283" s="0" t="n">
        <v>103.684</v>
      </c>
      <c r="E4283" s="0" t="n">
        <v>16.427</v>
      </c>
      <c r="F4283" s="0" t="n">
        <v>-0.365</v>
      </c>
      <c r="G4283" s="0" t="n">
        <v>10</v>
      </c>
    </row>
    <row r="4284" customFormat="false" ht="13.8" hidden="false" customHeight="false" outlineLevel="0" collapsed="false">
      <c r="A4284" s="0" t="n">
        <v>687</v>
      </c>
      <c r="B4284" s="8" t="n">
        <v>41649</v>
      </c>
      <c r="C4284" s="2" t="n">
        <v>0.854166666666667</v>
      </c>
      <c r="D4284" s="0" t="n">
        <v>103.672</v>
      </c>
      <c r="E4284" s="0" t="n">
        <v>16.427</v>
      </c>
      <c r="F4284" s="0" t="n">
        <v>-0.367</v>
      </c>
      <c r="G4284" s="0" t="n">
        <v>10</v>
      </c>
    </row>
    <row r="4285" customFormat="false" ht="13.8" hidden="false" customHeight="false" outlineLevel="0" collapsed="false">
      <c r="A4285" s="0" t="n">
        <v>688</v>
      </c>
      <c r="B4285" s="8" t="n">
        <v>41649</v>
      </c>
      <c r="C4285" s="2" t="n">
        <v>0.875</v>
      </c>
      <c r="D4285" s="0" t="n">
        <v>103.696</v>
      </c>
      <c r="E4285" s="0" t="n">
        <v>16.427</v>
      </c>
      <c r="F4285" s="0" t="n">
        <v>-0.364</v>
      </c>
      <c r="G4285" s="0" t="n">
        <v>10</v>
      </c>
    </row>
    <row r="4286" customFormat="false" ht="13.8" hidden="false" customHeight="false" outlineLevel="0" collapsed="false">
      <c r="A4286" s="0" t="n">
        <v>689</v>
      </c>
      <c r="B4286" s="8" t="n">
        <v>41649</v>
      </c>
      <c r="C4286" s="2" t="n">
        <v>0.895833333333333</v>
      </c>
      <c r="D4286" s="0" t="n">
        <v>103.721</v>
      </c>
      <c r="E4286" s="0" t="n">
        <v>16.427</v>
      </c>
      <c r="F4286" s="0" t="n">
        <v>-0.362</v>
      </c>
      <c r="G4286" s="0" t="n">
        <v>10</v>
      </c>
    </row>
    <row r="4287" customFormat="false" ht="13.8" hidden="false" customHeight="false" outlineLevel="0" collapsed="false">
      <c r="A4287" s="0" t="n">
        <v>690</v>
      </c>
      <c r="B4287" s="8" t="n">
        <v>41649</v>
      </c>
      <c r="C4287" s="2" t="n">
        <v>0.916666666666667</v>
      </c>
      <c r="D4287" s="0" t="n">
        <v>103.757</v>
      </c>
      <c r="E4287" s="0" t="n">
        <v>16.427</v>
      </c>
      <c r="F4287" s="0" t="n">
        <v>-0.358</v>
      </c>
      <c r="G4287" s="0" t="n">
        <v>10</v>
      </c>
    </row>
    <row r="4288" customFormat="false" ht="13.8" hidden="false" customHeight="false" outlineLevel="0" collapsed="false">
      <c r="A4288" s="0" t="n">
        <v>691</v>
      </c>
      <c r="B4288" s="8" t="n">
        <v>41649</v>
      </c>
      <c r="C4288" s="2" t="n">
        <v>0.9375</v>
      </c>
      <c r="D4288" s="0" t="n">
        <v>103.843</v>
      </c>
      <c r="E4288" s="0" t="n">
        <v>16.427</v>
      </c>
      <c r="F4288" s="0" t="n">
        <v>-0.35</v>
      </c>
      <c r="G4288" s="0" t="n">
        <v>10</v>
      </c>
    </row>
    <row r="4289" customFormat="false" ht="13.8" hidden="false" customHeight="false" outlineLevel="0" collapsed="false">
      <c r="A4289" s="0" t="n">
        <v>692</v>
      </c>
      <c r="B4289" s="8" t="n">
        <v>41649</v>
      </c>
      <c r="C4289" s="2" t="n">
        <v>0.958333333333333</v>
      </c>
      <c r="D4289" s="0" t="n">
        <v>104.805</v>
      </c>
      <c r="E4289" s="0" t="n">
        <v>16.332</v>
      </c>
      <c r="F4289" s="0" t="n">
        <v>-0.254</v>
      </c>
      <c r="G4289" s="0" t="n">
        <v>10</v>
      </c>
    </row>
    <row r="4290" customFormat="false" ht="13.8" hidden="false" customHeight="false" outlineLevel="0" collapsed="false">
      <c r="A4290" s="0" t="n">
        <v>693</v>
      </c>
      <c r="B4290" s="8" t="n">
        <v>41649</v>
      </c>
      <c r="C4290" s="2" t="n">
        <v>0.979166666666667</v>
      </c>
      <c r="D4290" s="0" t="n">
        <v>107.7</v>
      </c>
      <c r="E4290" s="0" t="n">
        <v>15.091</v>
      </c>
      <c r="F4290" s="0" t="n">
        <v>0.034</v>
      </c>
      <c r="G4290" s="0" t="n">
        <v>10</v>
      </c>
    </row>
    <row r="4291" customFormat="false" ht="13.8" hidden="false" customHeight="false" outlineLevel="0" collapsed="false">
      <c r="A4291" s="0" t="n">
        <v>694</v>
      </c>
      <c r="B4291" s="8" t="n">
        <v>41650</v>
      </c>
      <c r="C4291" s="2" t="n">
        <v>0</v>
      </c>
      <c r="D4291" s="0" t="n">
        <v>108.337</v>
      </c>
      <c r="E4291" s="0" t="n">
        <v>15.282</v>
      </c>
      <c r="F4291" s="0" t="n">
        <v>0.097</v>
      </c>
      <c r="G4291" s="0" t="n">
        <v>11</v>
      </c>
    </row>
    <row r="4292" customFormat="false" ht="13.8" hidden="false" customHeight="false" outlineLevel="0" collapsed="false">
      <c r="A4292" s="0" t="n">
        <v>695</v>
      </c>
      <c r="B4292" s="8" t="n">
        <v>41650</v>
      </c>
      <c r="C4292" s="2" t="n">
        <v>0.0208333333333333</v>
      </c>
      <c r="D4292" s="0" t="n">
        <v>108.503</v>
      </c>
      <c r="E4292" s="0" t="n">
        <v>15.76</v>
      </c>
      <c r="F4292" s="0" t="n">
        <v>0.114</v>
      </c>
      <c r="G4292" s="0" t="n">
        <v>11</v>
      </c>
    </row>
    <row r="4293" customFormat="false" ht="13.8" hidden="false" customHeight="false" outlineLevel="0" collapsed="false">
      <c r="A4293" s="0" t="n">
        <v>696</v>
      </c>
      <c r="B4293" s="8" t="n">
        <v>41650</v>
      </c>
      <c r="C4293" s="2" t="n">
        <v>0.0416666666666667</v>
      </c>
      <c r="D4293" s="0" t="n">
        <v>107.995</v>
      </c>
      <c r="E4293" s="0" t="n">
        <v>16.046</v>
      </c>
      <c r="F4293" s="0" t="n">
        <v>0.063</v>
      </c>
      <c r="G4293" s="0" t="n">
        <v>11</v>
      </c>
    </row>
    <row r="4294" customFormat="false" ht="13.8" hidden="false" customHeight="false" outlineLevel="0" collapsed="false">
      <c r="A4294" s="0" t="n">
        <v>697</v>
      </c>
      <c r="B4294" s="8" t="n">
        <v>41650</v>
      </c>
      <c r="C4294" s="2" t="n">
        <v>0.0625</v>
      </c>
      <c r="D4294" s="0" t="n">
        <v>106.847</v>
      </c>
      <c r="E4294" s="0" t="n">
        <v>15.951</v>
      </c>
      <c r="F4294" s="0" t="n">
        <v>-0.051</v>
      </c>
      <c r="G4294" s="0" t="n">
        <v>11</v>
      </c>
    </row>
    <row r="4295" customFormat="false" ht="13.8" hidden="false" customHeight="false" outlineLevel="0" collapsed="false">
      <c r="A4295" s="0" t="n">
        <v>698</v>
      </c>
      <c r="B4295" s="8" t="n">
        <v>41650</v>
      </c>
      <c r="C4295" s="2" t="n">
        <v>0.0833333333333333</v>
      </c>
      <c r="D4295" s="0" t="n">
        <v>106.643</v>
      </c>
      <c r="E4295" s="0" t="n">
        <v>16.141</v>
      </c>
      <c r="F4295" s="0" t="n">
        <v>-0.071</v>
      </c>
      <c r="G4295" s="0" t="n">
        <v>11</v>
      </c>
    </row>
    <row r="4296" customFormat="false" ht="13.8" hidden="false" customHeight="false" outlineLevel="0" collapsed="false">
      <c r="A4296" s="0" t="n">
        <v>699</v>
      </c>
      <c r="B4296" s="8" t="n">
        <v>41650</v>
      </c>
      <c r="C4296" s="2" t="n">
        <v>0.104166666666667</v>
      </c>
      <c r="D4296" s="0" t="n">
        <v>106.533</v>
      </c>
      <c r="E4296" s="0" t="n">
        <v>16.141</v>
      </c>
      <c r="F4296" s="0" t="n">
        <v>-0.082</v>
      </c>
      <c r="G4296" s="0" t="n">
        <v>11</v>
      </c>
    </row>
    <row r="4297" customFormat="false" ht="13.8" hidden="false" customHeight="false" outlineLevel="0" collapsed="false">
      <c r="A4297" s="0" t="n">
        <v>700</v>
      </c>
      <c r="B4297" s="8" t="n">
        <v>41650</v>
      </c>
      <c r="C4297" s="2" t="n">
        <v>0.125</v>
      </c>
      <c r="D4297" s="0" t="n">
        <v>106.437</v>
      </c>
      <c r="E4297" s="0" t="n">
        <v>16.237</v>
      </c>
      <c r="F4297" s="0" t="n">
        <v>-0.092</v>
      </c>
      <c r="G4297" s="0" t="n">
        <v>11</v>
      </c>
    </row>
    <row r="4298" customFormat="false" ht="13.8" hidden="false" customHeight="false" outlineLevel="0" collapsed="false">
      <c r="A4298" s="0" t="n">
        <v>701</v>
      </c>
      <c r="B4298" s="8" t="n">
        <v>41650</v>
      </c>
      <c r="C4298" s="2" t="n">
        <v>0.145833333333333</v>
      </c>
      <c r="D4298" s="0" t="n">
        <v>106.364</v>
      </c>
      <c r="E4298" s="0" t="n">
        <v>16.237</v>
      </c>
      <c r="F4298" s="0" t="n">
        <v>-0.099</v>
      </c>
      <c r="G4298" s="0" t="n">
        <v>11</v>
      </c>
    </row>
    <row r="4299" customFormat="false" ht="13.8" hidden="false" customHeight="false" outlineLevel="0" collapsed="false">
      <c r="A4299" s="0" t="n">
        <v>702</v>
      </c>
      <c r="B4299" s="8" t="n">
        <v>41650</v>
      </c>
      <c r="C4299" s="2" t="n">
        <v>0.166666666666667</v>
      </c>
      <c r="D4299" s="0" t="n">
        <v>106.254</v>
      </c>
      <c r="E4299" s="0" t="n">
        <v>16.237</v>
      </c>
      <c r="F4299" s="0" t="n">
        <v>-0.11</v>
      </c>
      <c r="G4299" s="0" t="n">
        <v>11</v>
      </c>
    </row>
    <row r="4300" customFormat="false" ht="13.8" hidden="false" customHeight="false" outlineLevel="0" collapsed="false">
      <c r="A4300" s="0" t="n">
        <v>703</v>
      </c>
      <c r="B4300" s="8" t="n">
        <v>41650</v>
      </c>
      <c r="C4300" s="2" t="n">
        <v>0.1875</v>
      </c>
      <c r="D4300" s="0" t="n">
        <v>106.207</v>
      </c>
      <c r="E4300" s="0" t="n">
        <v>16.332</v>
      </c>
      <c r="F4300" s="0" t="n">
        <v>-0.114</v>
      </c>
      <c r="G4300" s="0" t="n">
        <v>11</v>
      </c>
    </row>
    <row r="4301" customFormat="false" ht="13.8" hidden="false" customHeight="false" outlineLevel="0" collapsed="false">
      <c r="A4301" s="0" t="n">
        <v>704</v>
      </c>
      <c r="B4301" s="8" t="n">
        <v>41650</v>
      </c>
      <c r="C4301" s="2" t="n">
        <v>0.208333333333333</v>
      </c>
      <c r="D4301" s="0" t="n">
        <v>106.147</v>
      </c>
      <c r="E4301" s="0" t="n">
        <v>16.427</v>
      </c>
      <c r="F4301" s="0" t="n">
        <v>-0.12</v>
      </c>
      <c r="G4301" s="0" t="n">
        <v>11</v>
      </c>
    </row>
    <row r="4302" customFormat="false" ht="13.8" hidden="false" customHeight="false" outlineLevel="0" collapsed="false">
      <c r="A4302" s="0" t="n">
        <v>705</v>
      </c>
      <c r="B4302" s="8" t="n">
        <v>41650</v>
      </c>
      <c r="C4302" s="2" t="n">
        <v>0.229166666666667</v>
      </c>
      <c r="D4302" s="0" t="n">
        <v>106.086</v>
      </c>
      <c r="E4302" s="0" t="n">
        <v>16.427</v>
      </c>
      <c r="F4302" s="0" t="n">
        <v>-0.127</v>
      </c>
      <c r="G4302" s="0" t="n">
        <v>11</v>
      </c>
    </row>
    <row r="4303" customFormat="false" ht="13.8" hidden="false" customHeight="false" outlineLevel="0" collapsed="false">
      <c r="A4303" s="0" t="n">
        <v>706</v>
      </c>
      <c r="B4303" s="8" t="n">
        <v>41650</v>
      </c>
      <c r="C4303" s="2" t="n">
        <v>0.25</v>
      </c>
      <c r="D4303" s="0" t="n">
        <v>106.048</v>
      </c>
      <c r="E4303" s="0" t="n">
        <v>16.332</v>
      </c>
      <c r="F4303" s="0" t="n">
        <v>-0.13</v>
      </c>
      <c r="G4303" s="0" t="n">
        <v>11</v>
      </c>
    </row>
    <row r="4304" customFormat="false" ht="13.8" hidden="false" customHeight="false" outlineLevel="0" collapsed="false">
      <c r="A4304" s="0" t="n">
        <v>707</v>
      </c>
      <c r="B4304" s="8" t="n">
        <v>41650</v>
      </c>
      <c r="C4304" s="2" t="n">
        <v>0.270833333333333</v>
      </c>
      <c r="D4304" s="0" t="n">
        <v>105.961</v>
      </c>
      <c r="E4304" s="0" t="n">
        <v>16.237</v>
      </c>
      <c r="F4304" s="0" t="n">
        <v>-0.139</v>
      </c>
      <c r="G4304" s="0" t="n">
        <v>11</v>
      </c>
    </row>
    <row r="4305" customFormat="false" ht="13.8" hidden="false" customHeight="false" outlineLevel="0" collapsed="false">
      <c r="A4305" s="0" t="n">
        <v>708</v>
      </c>
      <c r="B4305" s="8" t="n">
        <v>41650</v>
      </c>
      <c r="C4305" s="2" t="n">
        <v>0.291666666666667</v>
      </c>
      <c r="D4305" s="0" t="n">
        <v>105.934</v>
      </c>
      <c r="E4305" s="0" t="n">
        <v>16.046</v>
      </c>
      <c r="F4305" s="0" t="n">
        <v>-0.142</v>
      </c>
      <c r="G4305" s="0" t="n">
        <v>11</v>
      </c>
    </row>
    <row r="4306" customFormat="false" ht="13.8" hidden="false" customHeight="false" outlineLevel="0" collapsed="false">
      <c r="A4306" s="0" t="n">
        <v>709</v>
      </c>
      <c r="B4306" s="8" t="n">
        <v>41650</v>
      </c>
      <c r="C4306" s="2" t="n">
        <v>0.3125</v>
      </c>
      <c r="D4306" s="0" t="n">
        <v>105.896</v>
      </c>
      <c r="E4306" s="0" t="n">
        <v>15.951</v>
      </c>
      <c r="F4306" s="0" t="n">
        <v>-0.145</v>
      </c>
      <c r="G4306" s="0" t="n">
        <v>11</v>
      </c>
    </row>
    <row r="4307" customFormat="false" ht="13.8" hidden="false" customHeight="false" outlineLevel="0" collapsed="false">
      <c r="A4307" s="0" t="n">
        <v>710</v>
      </c>
      <c r="B4307" s="8" t="n">
        <v>41650</v>
      </c>
      <c r="C4307" s="2" t="n">
        <v>0.333333333333333</v>
      </c>
      <c r="D4307" s="0" t="n">
        <v>105.858</v>
      </c>
      <c r="E4307" s="0" t="n">
        <v>15.855</v>
      </c>
      <c r="F4307" s="0" t="n">
        <v>-0.149</v>
      </c>
      <c r="G4307" s="0" t="n">
        <v>11</v>
      </c>
    </row>
    <row r="4308" customFormat="false" ht="13.8" hidden="false" customHeight="false" outlineLevel="0" collapsed="false">
      <c r="A4308" s="0" t="n">
        <v>711</v>
      </c>
      <c r="B4308" s="8" t="n">
        <v>41650</v>
      </c>
      <c r="C4308" s="2" t="n">
        <v>0.354166666666667</v>
      </c>
      <c r="D4308" s="0" t="n">
        <v>105.819</v>
      </c>
      <c r="E4308" s="0" t="n">
        <v>15.664</v>
      </c>
      <c r="F4308" s="0" t="n">
        <v>-0.153</v>
      </c>
      <c r="G4308" s="0" t="n">
        <v>11</v>
      </c>
    </row>
    <row r="4309" customFormat="false" ht="13.8" hidden="false" customHeight="false" outlineLevel="0" collapsed="false">
      <c r="A4309" s="0" t="n">
        <v>712</v>
      </c>
      <c r="B4309" s="8" t="n">
        <v>41650</v>
      </c>
      <c r="C4309" s="2" t="n">
        <v>0.375</v>
      </c>
      <c r="D4309" s="0" t="n">
        <v>105.827</v>
      </c>
      <c r="E4309" s="0" t="n">
        <v>15.378</v>
      </c>
      <c r="F4309" s="0" t="n">
        <v>-0.152</v>
      </c>
      <c r="G4309" s="0" t="n">
        <v>11</v>
      </c>
    </row>
    <row r="4310" customFormat="false" ht="13.8" hidden="false" customHeight="false" outlineLevel="0" collapsed="false">
      <c r="A4310" s="0" t="n">
        <v>713</v>
      </c>
      <c r="B4310" s="8" t="n">
        <v>41650</v>
      </c>
      <c r="C4310" s="2" t="n">
        <v>0.395833333333333</v>
      </c>
      <c r="D4310" s="0" t="n">
        <v>105.8</v>
      </c>
      <c r="E4310" s="0" t="n">
        <v>15.187</v>
      </c>
      <c r="F4310" s="0" t="n">
        <v>-0.155</v>
      </c>
      <c r="G4310" s="0" t="n">
        <v>11</v>
      </c>
    </row>
    <row r="4311" customFormat="false" ht="13.8" hidden="false" customHeight="false" outlineLevel="0" collapsed="false">
      <c r="A4311" s="0" t="n">
        <v>714</v>
      </c>
      <c r="B4311" s="8" t="n">
        <v>41650</v>
      </c>
      <c r="C4311" s="2" t="n">
        <v>0.416666666666667</v>
      </c>
      <c r="D4311" s="0" t="n">
        <v>105.736</v>
      </c>
      <c r="E4311" s="0" t="n">
        <v>14.996</v>
      </c>
      <c r="F4311" s="0" t="n">
        <v>-0.161</v>
      </c>
      <c r="G4311" s="0" t="n">
        <v>11</v>
      </c>
    </row>
    <row r="4312" customFormat="false" ht="13.8" hidden="false" customHeight="false" outlineLevel="0" collapsed="false">
      <c r="A4312" s="0" t="n">
        <v>715</v>
      </c>
      <c r="B4312" s="8" t="n">
        <v>41650</v>
      </c>
      <c r="C4312" s="2" t="n">
        <v>0.4375</v>
      </c>
      <c r="D4312" s="0" t="n">
        <v>105.687</v>
      </c>
      <c r="E4312" s="0" t="n">
        <v>14.996</v>
      </c>
      <c r="F4312" s="0" t="n">
        <v>-0.166</v>
      </c>
      <c r="G4312" s="0" t="n">
        <v>11</v>
      </c>
    </row>
    <row r="4313" customFormat="false" ht="13.8" hidden="false" customHeight="false" outlineLevel="0" collapsed="false">
      <c r="A4313" s="0" t="n">
        <v>716</v>
      </c>
      <c r="B4313" s="8" t="n">
        <v>41650</v>
      </c>
      <c r="C4313" s="2" t="n">
        <v>0.458333333333333</v>
      </c>
      <c r="D4313" s="0" t="n">
        <v>105.626</v>
      </c>
      <c r="E4313" s="0" t="n">
        <v>14.996</v>
      </c>
      <c r="F4313" s="0" t="n">
        <v>-0.172</v>
      </c>
      <c r="G4313" s="0" t="n">
        <v>11</v>
      </c>
    </row>
    <row r="4314" customFormat="false" ht="13.8" hidden="false" customHeight="false" outlineLevel="0" collapsed="false">
      <c r="A4314" s="0" t="n">
        <v>717</v>
      </c>
      <c r="B4314" s="8" t="n">
        <v>41650</v>
      </c>
      <c r="C4314" s="2" t="n">
        <v>0.479166666666667</v>
      </c>
      <c r="D4314" s="0" t="n">
        <v>105.578</v>
      </c>
      <c r="E4314" s="0" t="n">
        <v>14.996</v>
      </c>
      <c r="F4314" s="0" t="n">
        <v>-0.177</v>
      </c>
      <c r="G4314" s="0" t="n">
        <v>11</v>
      </c>
    </row>
    <row r="4315" customFormat="false" ht="13.8" hidden="false" customHeight="false" outlineLevel="0" collapsed="false">
      <c r="A4315" s="0" t="n">
        <v>718</v>
      </c>
      <c r="B4315" s="8" t="n">
        <v>41650</v>
      </c>
      <c r="C4315" s="2" t="n">
        <v>0.5</v>
      </c>
      <c r="D4315" s="0" t="n">
        <v>105.481</v>
      </c>
      <c r="E4315" s="0" t="n">
        <v>15.091</v>
      </c>
      <c r="F4315" s="0" t="n">
        <v>-0.187</v>
      </c>
      <c r="G4315" s="0" t="n">
        <v>11</v>
      </c>
    </row>
    <row r="4316" customFormat="false" ht="13.8" hidden="false" customHeight="false" outlineLevel="0" collapsed="false">
      <c r="A4316" s="0" t="n">
        <v>719</v>
      </c>
      <c r="B4316" s="8" t="n">
        <v>41650</v>
      </c>
      <c r="C4316" s="2" t="n">
        <v>0.520833333333333</v>
      </c>
      <c r="D4316" s="0" t="n">
        <v>105.397</v>
      </c>
      <c r="E4316" s="0" t="n">
        <v>15.187</v>
      </c>
      <c r="F4316" s="0" t="n">
        <v>-0.195</v>
      </c>
      <c r="G4316" s="0" t="n">
        <v>11</v>
      </c>
    </row>
    <row r="4317" customFormat="false" ht="13.8" hidden="false" customHeight="false" outlineLevel="0" collapsed="false">
      <c r="A4317" s="0" t="n">
        <v>720</v>
      </c>
      <c r="B4317" s="8" t="n">
        <v>41650</v>
      </c>
      <c r="C4317" s="2" t="n">
        <v>0.541666666666667</v>
      </c>
      <c r="D4317" s="0" t="n">
        <v>105.312</v>
      </c>
      <c r="E4317" s="0" t="n">
        <v>15.187</v>
      </c>
      <c r="F4317" s="0" t="n">
        <v>-0.204</v>
      </c>
      <c r="G4317" s="0" t="n">
        <v>11</v>
      </c>
    </row>
    <row r="4318" customFormat="false" ht="13.8" hidden="false" customHeight="false" outlineLevel="0" collapsed="false">
      <c r="A4318" s="0" t="n">
        <v>721</v>
      </c>
      <c r="B4318" s="8" t="n">
        <v>41650</v>
      </c>
      <c r="C4318" s="2" t="n">
        <v>0.5625</v>
      </c>
      <c r="D4318" s="0" t="n">
        <v>105.216</v>
      </c>
      <c r="E4318" s="0" t="n">
        <v>15.282</v>
      </c>
      <c r="F4318" s="0" t="n">
        <v>-0.213</v>
      </c>
      <c r="G4318" s="0" t="n">
        <v>11</v>
      </c>
    </row>
    <row r="4319" customFormat="false" ht="13.8" hidden="false" customHeight="false" outlineLevel="0" collapsed="false">
      <c r="A4319" s="0" t="n">
        <v>722</v>
      </c>
      <c r="B4319" s="8" t="n">
        <v>41650</v>
      </c>
      <c r="C4319" s="2" t="n">
        <v>0.583333333333333</v>
      </c>
      <c r="D4319" s="0" t="n">
        <v>105.118</v>
      </c>
      <c r="E4319" s="0" t="n">
        <v>15.282</v>
      </c>
      <c r="F4319" s="0" t="n">
        <v>-0.223</v>
      </c>
      <c r="G4319" s="0" t="n">
        <v>11</v>
      </c>
    </row>
    <row r="4320" customFormat="false" ht="13.8" hidden="false" customHeight="false" outlineLevel="0" collapsed="false">
      <c r="A4320" s="0" t="n">
        <v>723</v>
      </c>
      <c r="B4320" s="8" t="n">
        <v>41650</v>
      </c>
      <c r="C4320" s="2" t="n">
        <v>0.604166666666667</v>
      </c>
      <c r="D4320" s="0" t="n">
        <v>105.047</v>
      </c>
      <c r="E4320" s="0" t="n">
        <v>15.378</v>
      </c>
      <c r="F4320" s="0" t="n">
        <v>-0.23</v>
      </c>
      <c r="G4320" s="0" t="n">
        <v>11</v>
      </c>
    </row>
    <row r="4321" customFormat="false" ht="13.8" hidden="false" customHeight="false" outlineLevel="0" collapsed="false">
      <c r="A4321" s="0" t="n">
        <v>724</v>
      </c>
      <c r="B4321" s="8" t="n">
        <v>41650</v>
      </c>
      <c r="C4321" s="2" t="n">
        <v>0.625</v>
      </c>
      <c r="D4321" s="0" t="n">
        <v>104.948</v>
      </c>
      <c r="E4321" s="0" t="n">
        <v>15.282</v>
      </c>
      <c r="F4321" s="0" t="n">
        <v>-0.24</v>
      </c>
      <c r="G4321" s="0" t="n">
        <v>11</v>
      </c>
    </row>
    <row r="4322" customFormat="false" ht="13.8" hidden="false" customHeight="false" outlineLevel="0" collapsed="false">
      <c r="A4322" s="0" t="n">
        <v>725</v>
      </c>
      <c r="B4322" s="8" t="n">
        <v>41650</v>
      </c>
      <c r="C4322" s="2" t="n">
        <v>0.645833333333333</v>
      </c>
      <c r="D4322" s="0" t="n">
        <v>104.85</v>
      </c>
      <c r="E4322" s="0" t="n">
        <v>15.282</v>
      </c>
      <c r="F4322" s="0" t="n">
        <v>-0.249</v>
      </c>
      <c r="G4322" s="0" t="n">
        <v>11</v>
      </c>
    </row>
    <row r="4323" customFormat="false" ht="13.8" hidden="false" customHeight="false" outlineLevel="0" collapsed="false">
      <c r="A4323" s="0" t="n">
        <v>726</v>
      </c>
      <c r="B4323" s="8" t="n">
        <v>41650</v>
      </c>
      <c r="C4323" s="2" t="n">
        <v>0.666666666666667</v>
      </c>
      <c r="D4323" s="0" t="n">
        <v>104.802</v>
      </c>
      <c r="E4323" s="0" t="n">
        <v>15.282</v>
      </c>
      <c r="F4323" s="0" t="n">
        <v>-0.254</v>
      </c>
      <c r="G4323" s="0" t="n">
        <v>11</v>
      </c>
    </row>
    <row r="4324" customFormat="false" ht="13.8" hidden="false" customHeight="false" outlineLevel="0" collapsed="false">
      <c r="A4324" s="0" t="n">
        <v>727</v>
      </c>
      <c r="B4324" s="8" t="n">
        <v>41650</v>
      </c>
      <c r="C4324" s="2" t="n">
        <v>0.6875</v>
      </c>
      <c r="D4324" s="0" t="n">
        <v>104.742</v>
      </c>
      <c r="E4324" s="0" t="n">
        <v>15.378</v>
      </c>
      <c r="F4324" s="0" t="n">
        <v>-0.26</v>
      </c>
      <c r="G4324" s="0" t="n">
        <v>11</v>
      </c>
    </row>
    <row r="4325" customFormat="false" ht="13.8" hidden="false" customHeight="false" outlineLevel="0" collapsed="false">
      <c r="A4325" s="0" t="n">
        <v>728</v>
      </c>
      <c r="B4325" s="8" t="n">
        <v>41650</v>
      </c>
      <c r="C4325" s="2" t="n">
        <v>0.708333333333333</v>
      </c>
      <c r="D4325" s="0" t="n">
        <v>104.693</v>
      </c>
      <c r="E4325" s="0" t="n">
        <v>15.378</v>
      </c>
      <c r="F4325" s="0" t="n">
        <v>-0.265</v>
      </c>
      <c r="G4325" s="0" t="n">
        <v>11</v>
      </c>
    </row>
    <row r="4326" customFormat="false" ht="13.8" hidden="false" customHeight="false" outlineLevel="0" collapsed="false">
      <c r="A4326" s="0" t="n">
        <v>729</v>
      </c>
      <c r="B4326" s="8" t="n">
        <v>41650</v>
      </c>
      <c r="C4326" s="2" t="n">
        <v>0.729166666666667</v>
      </c>
      <c r="D4326" s="0" t="n">
        <v>104.657</v>
      </c>
      <c r="E4326" s="0" t="n">
        <v>15.378</v>
      </c>
      <c r="F4326" s="0" t="n">
        <v>-0.269</v>
      </c>
      <c r="G4326" s="0" t="n">
        <v>11</v>
      </c>
    </row>
    <row r="4327" customFormat="false" ht="13.8" hidden="false" customHeight="false" outlineLevel="0" collapsed="false">
      <c r="A4327" s="0" t="n">
        <v>730</v>
      </c>
      <c r="B4327" s="8" t="n">
        <v>41650</v>
      </c>
      <c r="C4327" s="2" t="n">
        <v>0.75</v>
      </c>
      <c r="D4327" s="0" t="n">
        <v>104.608</v>
      </c>
      <c r="E4327" s="0" t="n">
        <v>15.378</v>
      </c>
      <c r="F4327" s="0" t="n">
        <v>-0.274</v>
      </c>
      <c r="G4327" s="0" t="n">
        <v>11</v>
      </c>
    </row>
    <row r="4328" customFormat="false" ht="13.8" hidden="false" customHeight="false" outlineLevel="0" collapsed="false">
      <c r="A4328" s="0" t="n">
        <v>731</v>
      </c>
      <c r="B4328" s="8" t="n">
        <v>41650</v>
      </c>
      <c r="C4328" s="2" t="n">
        <v>0.770833333333333</v>
      </c>
      <c r="D4328" s="0" t="n">
        <v>104.585</v>
      </c>
      <c r="E4328" s="0" t="n">
        <v>15.473</v>
      </c>
      <c r="F4328" s="0" t="n">
        <v>-0.276</v>
      </c>
      <c r="G4328" s="0" t="n">
        <v>11</v>
      </c>
    </row>
    <row r="4329" customFormat="false" ht="13.8" hidden="false" customHeight="false" outlineLevel="0" collapsed="false">
      <c r="A4329" s="0" t="n">
        <v>732</v>
      </c>
      <c r="B4329" s="8" t="n">
        <v>41650</v>
      </c>
      <c r="C4329" s="2" t="n">
        <v>0.791666666666667</v>
      </c>
      <c r="D4329" s="0" t="n">
        <v>104.536</v>
      </c>
      <c r="E4329" s="0" t="n">
        <v>15.473</v>
      </c>
      <c r="F4329" s="0" t="n">
        <v>-0.281</v>
      </c>
      <c r="G4329" s="0" t="n">
        <v>11</v>
      </c>
    </row>
    <row r="4330" customFormat="false" ht="13.8" hidden="false" customHeight="false" outlineLevel="0" collapsed="false">
      <c r="A4330" s="0" t="n">
        <v>733</v>
      </c>
      <c r="B4330" s="8" t="n">
        <v>41650</v>
      </c>
      <c r="C4330" s="2" t="n">
        <v>0.8125</v>
      </c>
      <c r="D4330" s="0" t="n">
        <v>104.524</v>
      </c>
      <c r="E4330" s="0" t="n">
        <v>15.473</v>
      </c>
      <c r="F4330" s="0" t="n">
        <v>-0.282</v>
      </c>
      <c r="G4330" s="0" t="n">
        <v>11</v>
      </c>
    </row>
    <row r="4331" customFormat="false" ht="13.8" hidden="false" customHeight="false" outlineLevel="0" collapsed="false">
      <c r="A4331" s="0" t="n">
        <v>734</v>
      </c>
      <c r="B4331" s="8" t="n">
        <v>41650</v>
      </c>
      <c r="C4331" s="2" t="n">
        <v>0.833333333333333</v>
      </c>
      <c r="D4331" s="0" t="n">
        <v>104.464</v>
      </c>
      <c r="E4331" s="0" t="n">
        <v>15.569</v>
      </c>
      <c r="F4331" s="0" t="n">
        <v>-0.288</v>
      </c>
      <c r="G4331" s="0" t="n">
        <v>11</v>
      </c>
    </row>
    <row r="4332" customFormat="false" ht="13.8" hidden="false" customHeight="false" outlineLevel="0" collapsed="false">
      <c r="A4332" s="0" t="n">
        <v>735</v>
      </c>
      <c r="B4332" s="8" t="n">
        <v>41650</v>
      </c>
      <c r="C4332" s="2" t="n">
        <v>0.854166666666667</v>
      </c>
      <c r="D4332" s="0" t="n">
        <v>104.428</v>
      </c>
      <c r="E4332" s="0" t="n">
        <v>15.569</v>
      </c>
      <c r="F4332" s="0" t="n">
        <v>-0.291</v>
      </c>
      <c r="G4332" s="0" t="n">
        <v>11</v>
      </c>
    </row>
    <row r="4333" customFormat="false" ht="13.8" hidden="false" customHeight="false" outlineLevel="0" collapsed="false">
      <c r="A4333" s="0" t="n">
        <v>736</v>
      </c>
      <c r="B4333" s="8" t="n">
        <v>41650</v>
      </c>
      <c r="C4333" s="2" t="n">
        <v>0.875</v>
      </c>
      <c r="D4333" s="0" t="n">
        <v>104.428</v>
      </c>
      <c r="E4333" s="0" t="n">
        <v>15.569</v>
      </c>
      <c r="F4333" s="0" t="n">
        <v>-0.291</v>
      </c>
      <c r="G4333" s="0" t="n">
        <v>11</v>
      </c>
    </row>
    <row r="4334" customFormat="false" ht="13.8" hidden="false" customHeight="false" outlineLevel="0" collapsed="false">
      <c r="A4334" s="0" t="n">
        <v>737</v>
      </c>
      <c r="B4334" s="8" t="n">
        <v>41650</v>
      </c>
      <c r="C4334" s="2" t="n">
        <v>0.895833333333333</v>
      </c>
      <c r="D4334" s="0" t="n">
        <v>104.416</v>
      </c>
      <c r="E4334" s="0" t="n">
        <v>15.569</v>
      </c>
      <c r="F4334" s="0" t="n">
        <v>-0.293</v>
      </c>
      <c r="G4334" s="0" t="n">
        <v>11</v>
      </c>
    </row>
    <row r="4335" customFormat="false" ht="13.8" hidden="false" customHeight="false" outlineLevel="0" collapsed="false">
      <c r="A4335" s="0" t="n">
        <v>738</v>
      </c>
      <c r="B4335" s="8" t="n">
        <v>41650</v>
      </c>
      <c r="C4335" s="2" t="n">
        <v>0.916666666666667</v>
      </c>
      <c r="D4335" s="0" t="n">
        <v>104.405</v>
      </c>
      <c r="E4335" s="0" t="n">
        <v>15.664</v>
      </c>
      <c r="F4335" s="0" t="n">
        <v>-0.294</v>
      </c>
      <c r="G4335" s="0" t="n">
        <v>11</v>
      </c>
    </row>
    <row r="4336" customFormat="false" ht="13.8" hidden="false" customHeight="false" outlineLevel="0" collapsed="false">
      <c r="A4336" s="0" t="n">
        <v>739</v>
      </c>
      <c r="B4336" s="8" t="n">
        <v>41650</v>
      </c>
      <c r="C4336" s="2" t="n">
        <v>0.9375</v>
      </c>
      <c r="D4336" s="0" t="n">
        <v>104.393</v>
      </c>
      <c r="E4336" s="0" t="n">
        <v>15.664</v>
      </c>
      <c r="F4336" s="0" t="n">
        <v>-0.295</v>
      </c>
      <c r="G4336" s="0" t="n">
        <v>11</v>
      </c>
    </row>
    <row r="4337" customFormat="false" ht="13.8" hidden="false" customHeight="false" outlineLevel="0" collapsed="false">
      <c r="A4337" s="0" t="n">
        <v>740</v>
      </c>
      <c r="B4337" s="8" t="n">
        <v>41650</v>
      </c>
      <c r="C4337" s="2" t="n">
        <v>0.958333333333333</v>
      </c>
      <c r="D4337" s="0" t="n">
        <v>104.441</v>
      </c>
      <c r="E4337" s="0" t="n">
        <v>15.664</v>
      </c>
      <c r="F4337" s="0" t="n">
        <v>-0.29</v>
      </c>
      <c r="G4337" s="0" t="n">
        <v>11</v>
      </c>
    </row>
    <row r="4338" customFormat="false" ht="13.8" hidden="false" customHeight="false" outlineLevel="0" collapsed="false">
      <c r="A4338" s="0" t="n">
        <v>741</v>
      </c>
      <c r="B4338" s="8" t="n">
        <v>41650</v>
      </c>
      <c r="C4338" s="2" t="n">
        <v>0.979166666666667</v>
      </c>
      <c r="D4338" s="0" t="n">
        <v>107.145</v>
      </c>
      <c r="E4338" s="0" t="n">
        <v>15.473</v>
      </c>
      <c r="F4338" s="0" t="n">
        <v>-0.021</v>
      </c>
      <c r="G4338" s="0" t="n">
        <v>11</v>
      </c>
    </row>
    <row r="4339" customFormat="false" ht="13.8" hidden="false" customHeight="false" outlineLevel="0" collapsed="false">
      <c r="A4339" s="0" t="n">
        <v>742</v>
      </c>
      <c r="B4339" s="8" t="n">
        <v>41651</v>
      </c>
      <c r="C4339" s="2" t="n">
        <v>0</v>
      </c>
      <c r="D4339" s="0" t="n">
        <v>108.217</v>
      </c>
      <c r="E4339" s="0" t="n">
        <v>15.378</v>
      </c>
      <c r="F4339" s="0" t="n">
        <v>0.085</v>
      </c>
      <c r="G4339" s="0" t="n">
        <v>12</v>
      </c>
    </row>
    <row r="4340" customFormat="false" ht="13.8" hidden="false" customHeight="false" outlineLevel="0" collapsed="false">
      <c r="A4340" s="0" t="n">
        <v>743</v>
      </c>
      <c r="B4340" s="8" t="n">
        <v>41651</v>
      </c>
      <c r="C4340" s="2" t="n">
        <v>0.0208333333333333</v>
      </c>
      <c r="D4340" s="0" t="n">
        <v>109.123</v>
      </c>
      <c r="E4340" s="0" t="n">
        <v>15.664</v>
      </c>
      <c r="F4340" s="0" t="n">
        <v>0.176</v>
      </c>
      <c r="G4340" s="0" t="n">
        <v>12</v>
      </c>
    </row>
    <row r="4341" customFormat="false" ht="13.8" hidden="false" customHeight="false" outlineLevel="0" collapsed="false">
      <c r="A4341" s="0" t="n">
        <v>744</v>
      </c>
      <c r="B4341" s="8" t="n">
        <v>41651</v>
      </c>
      <c r="C4341" s="2" t="n">
        <v>0.0416666666666667</v>
      </c>
      <c r="D4341" s="0" t="n">
        <v>109.652</v>
      </c>
      <c r="E4341" s="0" t="n">
        <v>15.951</v>
      </c>
      <c r="F4341" s="0" t="n">
        <v>0.228</v>
      </c>
      <c r="G4341" s="0" t="n">
        <v>12</v>
      </c>
    </row>
    <row r="4342" customFormat="false" ht="13.8" hidden="false" customHeight="false" outlineLevel="0" collapsed="false">
      <c r="A4342" s="0" t="n">
        <v>745</v>
      </c>
      <c r="B4342" s="8" t="n">
        <v>41651</v>
      </c>
      <c r="C4342" s="2" t="n">
        <v>0.0625</v>
      </c>
      <c r="D4342" s="0" t="n">
        <v>109.236</v>
      </c>
      <c r="E4342" s="0" t="n">
        <v>15.855</v>
      </c>
      <c r="F4342" s="0" t="n">
        <v>0.187</v>
      </c>
      <c r="G4342" s="0" t="n">
        <v>12</v>
      </c>
    </row>
    <row r="4343" customFormat="false" ht="13.8" hidden="false" customHeight="false" outlineLevel="0" collapsed="false">
      <c r="A4343" s="0" t="n">
        <v>746</v>
      </c>
      <c r="B4343" s="8" t="n">
        <v>41651</v>
      </c>
      <c r="C4343" s="2" t="n">
        <v>0.0833333333333333</v>
      </c>
      <c r="D4343" s="0" t="n">
        <v>108.328</v>
      </c>
      <c r="E4343" s="0" t="n">
        <v>15.473</v>
      </c>
      <c r="F4343" s="0" t="n">
        <v>0.097</v>
      </c>
      <c r="G4343" s="0" t="n">
        <v>12</v>
      </c>
    </row>
    <row r="4344" customFormat="false" ht="13.8" hidden="false" customHeight="false" outlineLevel="0" collapsed="false">
      <c r="A4344" s="0" t="n">
        <v>747</v>
      </c>
      <c r="B4344" s="8" t="n">
        <v>41651</v>
      </c>
      <c r="C4344" s="2" t="n">
        <v>0.104166666666667</v>
      </c>
      <c r="D4344" s="0" t="n">
        <v>107.23</v>
      </c>
      <c r="E4344" s="0" t="n">
        <v>15.473</v>
      </c>
      <c r="F4344" s="0" t="n">
        <v>-0.013</v>
      </c>
      <c r="G4344" s="0" t="n">
        <v>12</v>
      </c>
    </row>
    <row r="4345" customFormat="false" ht="13.8" hidden="false" customHeight="false" outlineLevel="0" collapsed="false">
      <c r="A4345" s="0" t="n">
        <v>748</v>
      </c>
      <c r="B4345" s="8" t="n">
        <v>41651</v>
      </c>
      <c r="C4345" s="2" t="n">
        <v>0.125</v>
      </c>
      <c r="D4345" s="0" t="n">
        <v>106.317</v>
      </c>
      <c r="E4345" s="0" t="n">
        <v>15.569</v>
      </c>
      <c r="F4345" s="0" t="n">
        <v>-0.104</v>
      </c>
      <c r="G4345" s="0" t="n">
        <v>12</v>
      </c>
    </row>
    <row r="4346" customFormat="false" ht="13.8" hidden="false" customHeight="false" outlineLevel="0" collapsed="false">
      <c r="A4346" s="0" t="n">
        <v>749</v>
      </c>
      <c r="B4346" s="8" t="n">
        <v>41651</v>
      </c>
      <c r="C4346" s="2" t="n">
        <v>0.145833333333333</v>
      </c>
      <c r="D4346" s="0" t="n">
        <v>106.256</v>
      </c>
      <c r="E4346" s="0" t="n">
        <v>15.569</v>
      </c>
      <c r="F4346" s="0" t="n">
        <v>-0.11</v>
      </c>
      <c r="G4346" s="0" t="n">
        <v>12</v>
      </c>
    </row>
    <row r="4347" customFormat="false" ht="13.8" hidden="false" customHeight="false" outlineLevel="0" collapsed="false">
      <c r="A4347" s="0" t="n">
        <v>750</v>
      </c>
      <c r="B4347" s="8" t="n">
        <v>41651</v>
      </c>
      <c r="C4347" s="2" t="n">
        <v>0.166666666666667</v>
      </c>
      <c r="D4347" s="0" t="n">
        <v>106.122</v>
      </c>
      <c r="E4347" s="0" t="n">
        <v>15.569</v>
      </c>
      <c r="F4347" s="0" t="n">
        <v>-0.123</v>
      </c>
      <c r="G4347" s="0" t="n">
        <v>12</v>
      </c>
    </row>
    <row r="4348" customFormat="false" ht="13.8" hidden="false" customHeight="false" outlineLevel="0" collapsed="false">
      <c r="A4348" s="0" t="n">
        <v>751</v>
      </c>
      <c r="B4348" s="8" t="n">
        <v>41651</v>
      </c>
      <c r="C4348" s="2" t="n">
        <v>0.1875</v>
      </c>
      <c r="D4348" s="0" t="n">
        <v>106.049</v>
      </c>
      <c r="E4348" s="0" t="n">
        <v>15.569</v>
      </c>
      <c r="F4348" s="0" t="n">
        <v>-0.13</v>
      </c>
      <c r="G4348" s="0" t="n">
        <v>12</v>
      </c>
    </row>
    <row r="4349" customFormat="false" ht="13.8" hidden="false" customHeight="false" outlineLevel="0" collapsed="false">
      <c r="A4349" s="0" t="n">
        <v>752</v>
      </c>
      <c r="B4349" s="8" t="n">
        <v>41651</v>
      </c>
      <c r="C4349" s="2" t="n">
        <v>0.208333333333333</v>
      </c>
      <c r="D4349" s="0" t="n">
        <v>105.988</v>
      </c>
      <c r="E4349" s="0" t="n">
        <v>15.569</v>
      </c>
      <c r="F4349" s="0" t="n">
        <v>-0.136</v>
      </c>
      <c r="G4349" s="0" t="n">
        <v>12</v>
      </c>
    </row>
    <row r="4350" customFormat="false" ht="13.8" hidden="false" customHeight="false" outlineLevel="0" collapsed="false">
      <c r="A4350" s="0" t="n">
        <v>753</v>
      </c>
      <c r="B4350" s="8" t="n">
        <v>41651</v>
      </c>
      <c r="C4350" s="2" t="n">
        <v>0.229166666666667</v>
      </c>
      <c r="D4350" s="0" t="n">
        <v>105.878</v>
      </c>
      <c r="E4350" s="0" t="n">
        <v>15.569</v>
      </c>
      <c r="F4350" s="0" t="n">
        <v>-0.147</v>
      </c>
      <c r="G4350" s="0" t="n">
        <v>12</v>
      </c>
    </row>
    <row r="4351" customFormat="false" ht="13.8" hidden="false" customHeight="false" outlineLevel="0" collapsed="false">
      <c r="A4351" s="0" t="n">
        <v>754</v>
      </c>
      <c r="B4351" s="8" t="n">
        <v>41651</v>
      </c>
      <c r="C4351" s="2" t="n">
        <v>0.25</v>
      </c>
      <c r="D4351" s="0" t="n">
        <v>105.83</v>
      </c>
      <c r="E4351" s="0" t="n">
        <v>15.569</v>
      </c>
      <c r="F4351" s="0" t="n">
        <v>-0.152</v>
      </c>
      <c r="G4351" s="0" t="n">
        <v>12</v>
      </c>
    </row>
    <row r="4352" customFormat="false" ht="13.8" hidden="false" customHeight="false" outlineLevel="0" collapsed="false">
      <c r="A4352" s="0" t="n">
        <v>755</v>
      </c>
      <c r="B4352" s="8" t="n">
        <v>41651</v>
      </c>
      <c r="C4352" s="2" t="n">
        <v>0.270833333333333</v>
      </c>
      <c r="D4352" s="0" t="n">
        <v>105.769</v>
      </c>
      <c r="E4352" s="0" t="n">
        <v>15.569</v>
      </c>
      <c r="F4352" s="0" t="n">
        <v>-0.158</v>
      </c>
      <c r="G4352" s="0" t="n">
        <v>12</v>
      </c>
    </row>
    <row r="4353" customFormat="false" ht="13.8" hidden="false" customHeight="false" outlineLevel="0" collapsed="false">
      <c r="A4353" s="0" t="n">
        <v>756</v>
      </c>
      <c r="B4353" s="8" t="n">
        <v>41651</v>
      </c>
      <c r="C4353" s="2" t="n">
        <v>0.291666666666667</v>
      </c>
      <c r="D4353" s="0" t="n">
        <v>105.719</v>
      </c>
      <c r="E4353" s="0" t="n">
        <v>15.473</v>
      </c>
      <c r="F4353" s="0" t="n">
        <v>-0.163</v>
      </c>
      <c r="G4353" s="0" t="n">
        <v>12</v>
      </c>
    </row>
    <row r="4354" customFormat="false" ht="13.8" hidden="false" customHeight="false" outlineLevel="0" collapsed="false">
      <c r="A4354" s="0" t="n">
        <v>757</v>
      </c>
      <c r="B4354" s="8" t="n">
        <v>41651</v>
      </c>
      <c r="C4354" s="2" t="n">
        <v>0.3125</v>
      </c>
      <c r="D4354" s="0" t="n">
        <v>105.658</v>
      </c>
      <c r="E4354" s="0" t="n">
        <v>15.473</v>
      </c>
      <c r="F4354" s="0" t="n">
        <v>-0.169</v>
      </c>
      <c r="G4354" s="0" t="n">
        <v>12</v>
      </c>
    </row>
    <row r="4355" customFormat="false" ht="13.8" hidden="false" customHeight="false" outlineLevel="0" collapsed="false">
      <c r="A4355" s="0" t="n">
        <v>758</v>
      </c>
      <c r="B4355" s="8" t="n">
        <v>41651</v>
      </c>
      <c r="C4355" s="2" t="n">
        <v>0.333333333333333</v>
      </c>
      <c r="D4355" s="0" t="n">
        <v>105.633</v>
      </c>
      <c r="E4355" s="0" t="n">
        <v>15.473</v>
      </c>
      <c r="F4355" s="0" t="n">
        <v>-0.172</v>
      </c>
      <c r="G4355" s="4" t="n">
        <v>12</v>
      </c>
    </row>
    <row r="4356" customFormat="false" ht="13.8" hidden="false" customHeight="false" outlineLevel="0" collapsed="false">
      <c r="A4356" s="0" t="n">
        <v>759</v>
      </c>
      <c r="B4356" s="8" t="n">
        <v>41651</v>
      </c>
      <c r="C4356" s="2" t="n">
        <v>0.354166666666667</v>
      </c>
      <c r="D4356" s="0" t="n">
        <v>105.607</v>
      </c>
      <c r="E4356" s="0" t="n">
        <v>15.378</v>
      </c>
      <c r="F4356" s="0" t="n">
        <v>-0.174</v>
      </c>
      <c r="G4356" s="0" t="n">
        <v>12</v>
      </c>
    </row>
    <row r="4357" customFormat="false" ht="13.8" hidden="false" customHeight="false" outlineLevel="0" collapsed="false">
      <c r="A4357" s="0" t="n">
        <v>760</v>
      </c>
      <c r="B4357" s="8" t="n">
        <v>41651</v>
      </c>
      <c r="C4357" s="2" t="n">
        <v>0.375</v>
      </c>
      <c r="D4357" s="0" t="n">
        <v>105.583</v>
      </c>
      <c r="E4357" s="0" t="n">
        <v>15.378</v>
      </c>
      <c r="F4357" s="0" t="n">
        <v>-0.177</v>
      </c>
      <c r="G4357" s="0" t="n">
        <v>12</v>
      </c>
    </row>
    <row r="4358" customFormat="false" ht="13.8" hidden="false" customHeight="false" outlineLevel="0" collapsed="false">
      <c r="A4358" s="0" t="n">
        <v>761</v>
      </c>
      <c r="B4358" s="8" t="n">
        <v>41651</v>
      </c>
      <c r="C4358" s="2" t="n">
        <v>0.395833333333333</v>
      </c>
      <c r="D4358" s="0" t="n">
        <v>105.545</v>
      </c>
      <c r="E4358" s="0" t="n">
        <v>15.282</v>
      </c>
      <c r="F4358" s="0" t="n">
        <v>-0.18</v>
      </c>
      <c r="G4358" s="0" t="n">
        <v>12</v>
      </c>
    </row>
    <row r="4359" customFormat="false" ht="13.8" hidden="false" customHeight="false" outlineLevel="0" collapsed="false">
      <c r="A4359" s="0" t="n">
        <v>762</v>
      </c>
      <c r="B4359" s="8" t="n">
        <v>41651</v>
      </c>
      <c r="C4359" s="2" t="n">
        <v>0.416666666666667</v>
      </c>
      <c r="D4359" s="0" t="n">
        <v>105.57</v>
      </c>
      <c r="E4359" s="0" t="n">
        <v>15.282</v>
      </c>
      <c r="F4359" s="0" t="n">
        <v>-0.178</v>
      </c>
      <c r="G4359" s="0" t="n">
        <v>12</v>
      </c>
    </row>
    <row r="4360" customFormat="false" ht="13.8" hidden="false" customHeight="false" outlineLevel="0" collapsed="false">
      <c r="A4360" s="0" t="n">
        <v>763</v>
      </c>
      <c r="B4360" s="8" t="n">
        <v>41651</v>
      </c>
      <c r="C4360" s="2" t="n">
        <v>0.4375</v>
      </c>
      <c r="D4360" s="0" t="n">
        <v>105.484</v>
      </c>
      <c r="E4360" s="0" t="n">
        <v>15.282</v>
      </c>
      <c r="F4360" s="0" t="n">
        <v>-0.186</v>
      </c>
      <c r="G4360" s="0" t="n">
        <v>12</v>
      </c>
    </row>
    <row r="4361" customFormat="false" ht="13.8" hidden="false" customHeight="false" outlineLevel="0" collapsed="false">
      <c r="A4361" s="0" t="n">
        <v>764</v>
      </c>
      <c r="B4361" s="8" t="n">
        <v>41651</v>
      </c>
      <c r="C4361" s="2" t="n">
        <v>0.458333333333333</v>
      </c>
      <c r="D4361" s="0" t="n">
        <v>105.458</v>
      </c>
      <c r="E4361" s="0" t="n">
        <v>15.187</v>
      </c>
      <c r="F4361" s="0" t="n">
        <v>-0.189</v>
      </c>
      <c r="G4361" s="0" t="n">
        <v>12</v>
      </c>
    </row>
    <row r="4362" customFormat="false" ht="13.8" hidden="false" customHeight="false" outlineLevel="0" collapsed="false">
      <c r="A4362" s="0" t="n">
        <v>765</v>
      </c>
      <c r="B4362" s="8" t="n">
        <v>41651</v>
      </c>
      <c r="C4362" s="2" t="n">
        <v>0.479166666666667</v>
      </c>
      <c r="D4362" s="0" t="n">
        <v>105.41</v>
      </c>
      <c r="E4362" s="0" t="n">
        <v>15.187</v>
      </c>
      <c r="F4362" s="0" t="n">
        <v>-0.194</v>
      </c>
      <c r="G4362" s="0" t="n">
        <v>12</v>
      </c>
    </row>
    <row r="4363" customFormat="false" ht="13.8" hidden="false" customHeight="false" outlineLevel="0" collapsed="false">
      <c r="A4363" s="0" t="n">
        <v>766</v>
      </c>
      <c r="B4363" s="8" t="n">
        <v>41651</v>
      </c>
      <c r="C4363" s="2" t="n">
        <v>0.5</v>
      </c>
      <c r="D4363" s="0" t="n">
        <v>105.373</v>
      </c>
      <c r="E4363" s="0" t="n">
        <v>15.187</v>
      </c>
      <c r="F4363" s="0" t="n">
        <v>-0.197</v>
      </c>
      <c r="G4363" s="0" t="n">
        <v>12</v>
      </c>
    </row>
    <row r="4364" customFormat="false" ht="13.8" hidden="false" customHeight="false" outlineLevel="0" collapsed="false">
      <c r="A4364" s="0" t="n">
        <v>767</v>
      </c>
      <c r="B4364" s="8" t="n">
        <v>41651</v>
      </c>
      <c r="C4364" s="2" t="n">
        <v>0.520833333333333</v>
      </c>
      <c r="D4364" s="0" t="n">
        <v>105.312</v>
      </c>
      <c r="E4364" s="0" t="n">
        <v>15.187</v>
      </c>
      <c r="F4364" s="0" t="n">
        <v>-0.204</v>
      </c>
      <c r="G4364" s="0" t="n">
        <v>12</v>
      </c>
    </row>
    <row r="4365" customFormat="false" ht="13.8" hidden="false" customHeight="false" outlineLevel="0" collapsed="false">
      <c r="A4365" s="0" t="n">
        <v>768</v>
      </c>
      <c r="B4365" s="8" t="n">
        <v>41651</v>
      </c>
      <c r="C4365" s="2" t="n">
        <v>0.541666666666667</v>
      </c>
      <c r="D4365" s="0" t="n">
        <v>105.239</v>
      </c>
      <c r="E4365" s="0" t="n">
        <v>15.187</v>
      </c>
      <c r="F4365" s="0" t="n">
        <v>-0.211</v>
      </c>
      <c r="G4365" s="0" t="n">
        <v>12</v>
      </c>
    </row>
    <row r="4366" customFormat="false" ht="13.8" hidden="false" customHeight="false" outlineLevel="0" collapsed="false">
      <c r="A4366" s="0" t="n">
        <v>769</v>
      </c>
      <c r="B4366" s="8" t="n">
        <v>41651</v>
      </c>
      <c r="C4366" s="2" t="n">
        <v>0.5625</v>
      </c>
      <c r="D4366" s="0" t="n">
        <v>105.142</v>
      </c>
      <c r="E4366" s="0" t="n">
        <v>15.187</v>
      </c>
      <c r="F4366" s="0" t="n">
        <v>-0.22</v>
      </c>
      <c r="G4366" s="0" t="n">
        <v>12</v>
      </c>
    </row>
    <row r="4367" customFormat="false" ht="13.8" hidden="false" customHeight="false" outlineLevel="0" collapsed="false">
      <c r="A4367" s="0" t="n">
        <v>770</v>
      </c>
      <c r="B4367" s="8" t="n">
        <v>41651</v>
      </c>
      <c r="C4367" s="2" t="n">
        <v>0.583333333333333</v>
      </c>
      <c r="D4367" s="0" t="n">
        <v>105.129</v>
      </c>
      <c r="E4367" s="0" t="n">
        <v>15.187</v>
      </c>
      <c r="F4367" s="0" t="n">
        <v>-0.222</v>
      </c>
      <c r="G4367" s="0" t="n">
        <v>12</v>
      </c>
    </row>
    <row r="4368" customFormat="false" ht="13.8" hidden="false" customHeight="false" outlineLevel="0" collapsed="false">
      <c r="A4368" s="0" t="n">
        <v>771</v>
      </c>
      <c r="B4368" s="8" t="n">
        <v>41651</v>
      </c>
      <c r="C4368" s="2" t="n">
        <v>0.604166666666667</v>
      </c>
      <c r="D4368" s="0" t="n">
        <v>105.044</v>
      </c>
      <c r="E4368" s="0" t="n">
        <v>15.187</v>
      </c>
      <c r="F4368" s="0" t="n">
        <v>-0.23</v>
      </c>
      <c r="G4368" s="0" t="n">
        <v>12</v>
      </c>
    </row>
    <row r="4369" customFormat="false" ht="13.8" hidden="false" customHeight="false" outlineLevel="0" collapsed="false">
      <c r="A4369" s="0" t="n">
        <v>772</v>
      </c>
      <c r="B4369" s="8" t="n">
        <v>41651</v>
      </c>
      <c r="C4369" s="2" t="n">
        <v>0.625</v>
      </c>
      <c r="D4369" s="0" t="n">
        <v>105.007</v>
      </c>
      <c r="E4369" s="0" t="n">
        <v>15.187</v>
      </c>
      <c r="F4369" s="0" t="n">
        <v>-0.234</v>
      </c>
      <c r="G4369" s="0" t="n">
        <v>12</v>
      </c>
    </row>
    <row r="4370" customFormat="false" ht="13.8" hidden="false" customHeight="false" outlineLevel="0" collapsed="false">
      <c r="A4370" s="0" t="n">
        <v>773</v>
      </c>
      <c r="B4370" s="8" t="n">
        <v>41651</v>
      </c>
      <c r="C4370" s="2" t="n">
        <v>0.645833333333333</v>
      </c>
      <c r="D4370" s="0" t="n">
        <v>104.948</v>
      </c>
      <c r="E4370" s="0" t="n">
        <v>15.282</v>
      </c>
      <c r="F4370" s="0" t="n">
        <v>-0.24</v>
      </c>
      <c r="G4370" s="0" t="n">
        <v>12</v>
      </c>
    </row>
    <row r="4371" customFormat="false" ht="13.8" hidden="false" customHeight="false" outlineLevel="0" collapsed="false">
      <c r="A4371" s="0" t="n">
        <v>774</v>
      </c>
      <c r="B4371" s="8" t="n">
        <v>41651</v>
      </c>
      <c r="C4371" s="2" t="n">
        <v>0.666666666666667</v>
      </c>
      <c r="D4371" s="0" t="n">
        <v>104.91</v>
      </c>
      <c r="E4371" s="0" t="n">
        <v>15.187</v>
      </c>
      <c r="F4371" s="0" t="n">
        <v>-0.244</v>
      </c>
      <c r="G4371" s="0" t="n">
        <v>12</v>
      </c>
    </row>
    <row r="4372" customFormat="false" ht="13.8" hidden="false" customHeight="false" outlineLevel="0" collapsed="false">
      <c r="A4372" s="0" t="n">
        <v>775</v>
      </c>
      <c r="B4372" s="8" t="n">
        <v>41651</v>
      </c>
      <c r="C4372" s="2" t="n">
        <v>0.6875</v>
      </c>
      <c r="D4372" s="0" t="n">
        <v>104.863</v>
      </c>
      <c r="E4372" s="0" t="n">
        <v>15.282</v>
      </c>
      <c r="F4372" s="0" t="n">
        <v>-0.248</v>
      </c>
      <c r="G4372" s="0" t="n">
        <v>12</v>
      </c>
    </row>
    <row r="4373" customFormat="false" ht="13.8" hidden="false" customHeight="false" outlineLevel="0" collapsed="false">
      <c r="A4373" s="0" t="n">
        <v>776</v>
      </c>
      <c r="B4373" s="8" t="n">
        <v>41651</v>
      </c>
      <c r="C4373" s="2" t="n">
        <v>0.708333333333333</v>
      </c>
      <c r="D4373" s="0" t="n">
        <v>104.85</v>
      </c>
      <c r="E4373" s="0" t="n">
        <v>15.282</v>
      </c>
      <c r="F4373" s="0" t="n">
        <v>-0.249</v>
      </c>
      <c r="G4373" s="0" t="n">
        <v>12</v>
      </c>
    </row>
    <row r="4374" customFormat="false" ht="13.8" hidden="false" customHeight="false" outlineLevel="0" collapsed="false">
      <c r="A4374" s="0" t="n">
        <v>777</v>
      </c>
      <c r="B4374" s="8" t="n">
        <v>41651</v>
      </c>
      <c r="C4374" s="2" t="n">
        <v>0.729166666666667</v>
      </c>
      <c r="D4374" s="0" t="n">
        <v>104.826</v>
      </c>
      <c r="E4374" s="0" t="n">
        <v>15.282</v>
      </c>
      <c r="F4374" s="0" t="n">
        <v>-0.252</v>
      </c>
      <c r="G4374" s="0" t="n">
        <v>12</v>
      </c>
    </row>
    <row r="4375" customFormat="false" ht="13.8" hidden="false" customHeight="false" outlineLevel="0" collapsed="false">
      <c r="A4375" s="0" t="n">
        <v>778</v>
      </c>
      <c r="B4375" s="8" t="n">
        <v>41651</v>
      </c>
      <c r="C4375" s="2" t="n">
        <v>0.75</v>
      </c>
      <c r="D4375" s="0" t="n">
        <v>104.826</v>
      </c>
      <c r="E4375" s="0" t="n">
        <v>15.282</v>
      </c>
      <c r="F4375" s="0" t="n">
        <v>-0.252</v>
      </c>
      <c r="G4375" s="0" t="n">
        <v>12</v>
      </c>
    </row>
    <row r="4376" customFormat="false" ht="13.8" hidden="false" customHeight="false" outlineLevel="0" collapsed="false">
      <c r="A4376" s="0" t="n">
        <v>779</v>
      </c>
      <c r="B4376" s="8" t="n">
        <v>41651</v>
      </c>
      <c r="C4376" s="2" t="n">
        <v>0.770833333333333</v>
      </c>
      <c r="D4376" s="0" t="n">
        <v>104.863</v>
      </c>
      <c r="E4376" s="0" t="n">
        <v>15.282</v>
      </c>
      <c r="F4376" s="0" t="n">
        <v>-0.248</v>
      </c>
      <c r="G4376" s="0" t="n">
        <v>12</v>
      </c>
    </row>
    <row r="4377" customFormat="false" ht="13.8" hidden="false" customHeight="false" outlineLevel="0" collapsed="false">
      <c r="A4377" s="0" t="n">
        <v>780</v>
      </c>
      <c r="B4377" s="8" t="n">
        <v>41651</v>
      </c>
      <c r="C4377" s="2" t="n">
        <v>0.791666666666667</v>
      </c>
      <c r="D4377" s="0" t="n">
        <v>104.852</v>
      </c>
      <c r="E4377" s="0" t="n">
        <v>15.378</v>
      </c>
      <c r="F4377" s="0" t="n">
        <v>-0.249</v>
      </c>
      <c r="G4377" s="0" t="n">
        <v>12</v>
      </c>
    </row>
    <row r="4378" customFormat="false" ht="13.8" hidden="false" customHeight="false" outlineLevel="0" collapsed="false">
      <c r="A4378" s="0" t="n">
        <v>781</v>
      </c>
      <c r="B4378" s="8" t="n">
        <v>41651</v>
      </c>
      <c r="C4378" s="2" t="n">
        <v>0.8125</v>
      </c>
      <c r="D4378" s="0" t="n">
        <v>104.827</v>
      </c>
      <c r="E4378" s="0" t="n">
        <v>15.378</v>
      </c>
      <c r="F4378" s="0" t="n">
        <v>-0.252</v>
      </c>
      <c r="G4378" s="0" t="n">
        <v>12</v>
      </c>
    </row>
    <row r="4379" customFormat="false" ht="13.8" hidden="false" customHeight="false" outlineLevel="0" collapsed="false">
      <c r="A4379" s="0" t="n">
        <v>782</v>
      </c>
      <c r="B4379" s="8" t="n">
        <v>41651</v>
      </c>
      <c r="C4379" s="2" t="n">
        <v>0.833333333333333</v>
      </c>
      <c r="D4379" s="0" t="n">
        <v>104.804</v>
      </c>
      <c r="E4379" s="0" t="n">
        <v>15.473</v>
      </c>
      <c r="F4379" s="0" t="n">
        <v>-0.254</v>
      </c>
      <c r="G4379" s="0" t="n">
        <v>12</v>
      </c>
    </row>
    <row r="4380" customFormat="false" ht="13.8" hidden="false" customHeight="false" outlineLevel="0" collapsed="false">
      <c r="A4380" s="0" t="n">
        <v>783</v>
      </c>
      <c r="B4380" s="8" t="n">
        <v>41651</v>
      </c>
      <c r="C4380" s="2" t="n">
        <v>0.854166666666667</v>
      </c>
      <c r="D4380" s="0" t="n">
        <v>104.804</v>
      </c>
      <c r="E4380" s="0" t="n">
        <v>15.473</v>
      </c>
      <c r="F4380" s="0" t="n">
        <v>-0.254</v>
      </c>
      <c r="G4380" s="0" t="n">
        <v>12</v>
      </c>
    </row>
    <row r="4381" customFormat="false" ht="13.8" hidden="false" customHeight="false" outlineLevel="0" collapsed="false">
      <c r="A4381" s="0" t="n">
        <v>784</v>
      </c>
      <c r="B4381" s="8" t="n">
        <v>41651</v>
      </c>
      <c r="C4381" s="2" t="n">
        <v>0.875</v>
      </c>
      <c r="D4381" s="0" t="n">
        <v>104.792</v>
      </c>
      <c r="E4381" s="0" t="n">
        <v>15.473</v>
      </c>
      <c r="F4381" s="0" t="n">
        <v>-0.255</v>
      </c>
      <c r="G4381" s="0" t="n">
        <v>12</v>
      </c>
    </row>
    <row r="4382" customFormat="false" ht="13.8" hidden="false" customHeight="false" outlineLevel="0" collapsed="false">
      <c r="A4382" s="0" t="n">
        <v>785</v>
      </c>
      <c r="B4382" s="8" t="n">
        <v>41651</v>
      </c>
      <c r="C4382" s="2" t="n">
        <v>0.895833333333333</v>
      </c>
      <c r="D4382" s="0" t="n">
        <v>104.769</v>
      </c>
      <c r="E4382" s="0" t="n">
        <v>15.569</v>
      </c>
      <c r="F4382" s="0" t="n">
        <v>-0.258</v>
      </c>
      <c r="G4382" s="0" t="n">
        <v>12</v>
      </c>
    </row>
    <row r="4383" customFormat="false" ht="13.8" hidden="false" customHeight="false" outlineLevel="0" collapsed="false">
      <c r="A4383" s="0" t="n">
        <v>786</v>
      </c>
      <c r="B4383" s="8" t="n">
        <v>41651</v>
      </c>
      <c r="C4383" s="2" t="n">
        <v>0.916666666666667</v>
      </c>
      <c r="D4383" s="0" t="n">
        <v>104.793</v>
      </c>
      <c r="E4383" s="0" t="n">
        <v>15.569</v>
      </c>
      <c r="F4383" s="0" t="n">
        <v>-0.255</v>
      </c>
      <c r="G4383" s="0" t="n">
        <v>12</v>
      </c>
    </row>
    <row r="4384" customFormat="false" ht="13.8" hidden="false" customHeight="false" outlineLevel="0" collapsed="false">
      <c r="A4384" s="0" t="n">
        <v>787</v>
      </c>
      <c r="B4384" s="8" t="n">
        <v>41651</v>
      </c>
      <c r="C4384" s="2" t="n">
        <v>0.9375</v>
      </c>
      <c r="D4384" s="0" t="n">
        <v>104.781</v>
      </c>
      <c r="E4384" s="0" t="n">
        <v>15.569</v>
      </c>
      <c r="F4384" s="0" t="n">
        <v>-0.256</v>
      </c>
      <c r="G4384" s="0" t="n">
        <v>12</v>
      </c>
    </row>
    <row r="4385" customFormat="false" ht="13.8" hidden="false" customHeight="false" outlineLevel="0" collapsed="false">
      <c r="A4385" s="0" t="n">
        <v>788</v>
      </c>
      <c r="B4385" s="8" t="n">
        <v>41651</v>
      </c>
      <c r="C4385" s="2" t="n">
        <v>0.958333333333333</v>
      </c>
      <c r="D4385" s="0" t="n">
        <v>104.757</v>
      </c>
      <c r="E4385" s="0" t="n">
        <v>15.569</v>
      </c>
      <c r="F4385" s="0" t="n">
        <v>-0.259</v>
      </c>
      <c r="G4385" s="0" t="n">
        <v>12</v>
      </c>
    </row>
    <row r="4386" customFormat="false" ht="13.8" hidden="false" customHeight="false" outlineLevel="0" collapsed="false">
      <c r="A4386" s="0" t="n">
        <v>789</v>
      </c>
      <c r="B4386" s="8" t="n">
        <v>41651</v>
      </c>
      <c r="C4386" s="2" t="n">
        <v>0.979166666666667</v>
      </c>
      <c r="D4386" s="0" t="n">
        <v>104.844</v>
      </c>
      <c r="E4386" s="0" t="n">
        <v>15.664</v>
      </c>
      <c r="F4386" s="0" t="n">
        <v>-0.25</v>
      </c>
      <c r="G4386" s="0" t="n">
        <v>12</v>
      </c>
    </row>
    <row r="4387" customFormat="false" ht="13.8" hidden="false" customHeight="false" outlineLevel="0" collapsed="false">
      <c r="A4387" s="0" t="n">
        <v>790</v>
      </c>
      <c r="B4387" s="8" t="n">
        <v>41652</v>
      </c>
      <c r="C4387" s="2" t="n">
        <v>0</v>
      </c>
      <c r="D4387" s="0" t="n">
        <v>108.012</v>
      </c>
      <c r="E4387" s="0" t="n">
        <v>15.569</v>
      </c>
      <c r="F4387" s="0" t="n">
        <v>0.065</v>
      </c>
      <c r="G4387" s="0" t="n">
        <v>13</v>
      </c>
    </row>
    <row r="4388" customFormat="false" ht="13.8" hidden="false" customHeight="false" outlineLevel="0" collapsed="false">
      <c r="A4388" s="0" t="n">
        <v>791</v>
      </c>
      <c r="B4388" s="8" t="n">
        <v>41652</v>
      </c>
      <c r="C4388" s="2" t="n">
        <v>0.0208333333333333</v>
      </c>
      <c r="D4388" s="0" t="n">
        <v>109.271</v>
      </c>
      <c r="E4388" s="0" t="n">
        <v>15.76</v>
      </c>
      <c r="F4388" s="0" t="n">
        <v>0.19</v>
      </c>
      <c r="G4388" s="0" t="n">
        <v>13</v>
      </c>
    </row>
    <row r="4389" customFormat="false" ht="13.8" hidden="false" customHeight="false" outlineLevel="0" collapsed="false">
      <c r="A4389" s="0" t="n">
        <v>792</v>
      </c>
      <c r="B4389" s="8" t="n">
        <v>41652</v>
      </c>
      <c r="C4389" s="2" t="n">
        <v>0.0416666666666667</v>
      </c>
      <c r="D4389" s="0" t="n">
        <v>110.384</v>
      </c>
      <c r="E4389" s="0" t="n">
        <v>15.951</v>
      </c>
      <c r="F4389" s="0" t="n">
        <v>0.301</v>
      </c>
      <c r="G4389" s="0" t="n">
        <v>13</v>
      </c>
    </row>
    <row r="4390" customFormat="false" ht="13.8" hidden="false" customHeight="false" outlineLevel="0" collapsed="false">
      <c r="A4390" s="0" t="n">
        <v>793</v>
      </c>
      <c r="B4390" s="8" t="n">
        <v>41652</v>
      </c>
      <c r="C4390" s="2" t="n">
        <v>0.0625</v>
      </c>
      <c r="D4390" s="0" t="n">
        <v>110.908</v>
      </c>
      <c r="E4390" s="0" t="n">
        <v>15.951</v>
      </c>
      <c r="F4390" s="0" t="n">
        <v>0.353</v>
      </c>
      <c r="G4390" s="0" t="n">
        <v>13</v>
      </c>
    </row>
    <row r="4391" customFormat="false" ht="13.8" hidden="false" customHeight="false" outlineLevel="0" collapsed="false">
      <c r="A4391" s="0" t="n">
        <v>794</v>
      </c>
      <c r="B4391" s="8" t="n">
        <v>41652</v>
      </c>
      <c r="C4391" s="2" t="n">
        <v>0.0833333333333333</v>
      </c>
      <c r="D4391" s="0" t="n">
        <v>110.426</v>
      </c>
      <c r="E4391" s="0" t="n">
        <v>15.569</v>
      </c>
      <c r="F4391" s="0" t="n">
        <v>0.305</v>
      </c>
      <c r="G4391" s="0" t="n">
        <v>13</v>
      </c>
    </row>
    <row r="4392" customFormat="false" ht="13.8" hidden="false" customHeight="false" outlineLevel="0" collapsed="false">
      <c r="A4392" s="0" t="n">
        <v>795</v>
      </c>
      <c r="B4392" s="8" t="n">
        <v>41652</v>
      </c>
      <c r="C4392" s="2" t="n">
        <v>0.104166666666667</v>
      </c>
      <c r="D4392" s="0" t="n">
        <v>109.413</v>
      </c>
      <c r="E4392" s="0" t="n">
        <v>15.473</v>
      </c>
      <c r="F4392" s="0" t="n">
        <v>0.204</v>
      </c>
      <c r="G4392" s="0" t="n">
        <v>13</v>
      </c>
    </row>
    <row r="4393" customFormat="false" ht="13.8" hidden="false" customHeight="false" outlineLevel="0" collapsed="false">
      <c r="A4393" s="0" t="n">
        <v>796</v>
      </c>
      <c r="B4393" s="8" t="n">
        <v>41652</v>
      </c>
      <c r="C4393" s="2" t="n">
        <v>0.125</v>
      </c>
      <c r="D4393" s="0" t="n">
        <v>108.364</v>
      </c>
      <c r="E4393" s="0" t="n">
        <v>15.473</v>
      </c>
      <c r="F4393" s="0" t="n">
        <v>0.1</v>
      </c>
      <c r="G4393" s="0" t="n">
        <v>13</v>
      </c>
    </row>
    <row r="4394" customFormat="false" ht="13.8" hidden="false" customHeight="false" outlineLevel="0" collapsed="false">
      <c r="A4394" s="0" t="n">
        <v>797</v>
      </c>
      <c r="B4394" s="8" t="n">
        <v>41652</v>
      </c>
      <c r="C4394" s="2" t="n">
        <v>0.145833333333333</v>
      </c>
      <c r="D4394" s="0" t="n">
        <v>106.964</v>
      </c>
      <c r="E4394" s="0" t="n">
        <v>15.569</v>
      </c>
      <c r="F4394" s="0" t="n">
        <v>-0.039</v>
      </c>
      <c r="G4394" s="0" t="n">
        <v>13</v>
      </c>
    </row>
    <row r="4395" customFormat="false" ht="13.8" hidden="false" customHeight="false" outlineLevel="0" collapsed="false">
      <c r="A4395" s="0" t="n">
        <v>798</v>
      </c>
      <c r="B4395" s="8" t="n">
        <v>41652</v>
      </c>
      <c r="C4395" s="2" t="n">
        <v>0.166666666666667</v>
      </c>
      <c r="D4395" s="0" t="n">
        <v>106.805</v>
      </c>
      <c r="E4395" s="0" t="n">
        <v>15.569</v>
      </c>
      <c r="F4395" s="0" t="n">
        <v>-0.055</v>
      </c>
      <c r="G4395" s="0" t="n">
        <v>13</v>
      </c>
    </row>
    <row r="4396" customFormat="false" ht="13.8" hidden="false" customHeight="false" outlineLevel="0" collapsed="false">
      <c r="A4396" s="0" t="n">
        <v>799</v>
      </c>
      <c r="B4396" s="8" t="n">
        <v>41652</v>
      </c>
      <c r="C4396" s="2" t="n">
        <v>0.1875</v>
      </c>
      <c r="D4396" s="0" t="n">
        <v>106.72</v>
      </c>
      <c r="E4396" s="0" t="n">
        <v>15.569</v>
      </c>
      <c r="F4396" s="0" t="n">
        <v>-0.063</v>
      </c>
      <c r="G4396" s="0" t="n">
        <v>13</v>
      </c>
    </row>
    <row r="4397" customFormat="false" ht="13.8" hidden="false" customHeight="false" outlineLevel="0" collapsed="false">
      <c r="A4397" s="0" t="n">
        <v>800</v>
      </c>
      <c r="B4397" s="8" t="n">
        <v>41652</v>
      </c>
      <c r="C4397" s="2" t="n">
        <v>0.208333333333333</v>
      </c>
      <c r="D4397" s="0" t="n">
        <v>106.598</v>
      </c>
      <c r="E4397" s="0" t="n">
        <v>15.569</v>
      </c>
      <c r="F4397" s="0" t="n">
        <v>-0.076</v>
      </c>
      <c r="G4397" s="0" t="n">
        <v>13</v>
      </c>
    </row>
    <row r="4398" customFormat="false" ht="13.8" hidden="false" customHeight="false" outlineLevel="0" collapsed="false">
      <c r="A4398" s="0" t="n">
        <v>801</v>
      </c>
      <c r="B4398" s="8" t="n">
        <v>41652</v>
      </c>
      <c r="C4398" s="2" t="n">
        <v>0.229166666666667</v>
      </c>
      <c r="D4398" s="0" t="n">
        <v>106.549</v>
      </c>
      <c r="E4398" s="0" t="n">
        <v>15.569</v>
      </c>
      <c r="F4398" s="0" t="n">
        <v>-0.08</v>
      </c>
      <c r="G4398" s="0" t="n">
        <v>13</v>
      </c>
    </row>
    <row r="4399" customFormat="false" ht="13.8" hidden="false" customHeight="false" outlineLevel="0" collapsed="false">
      <c r="A4399" s="0" t="n">
        <v>802</v>
      </c>
      <c r="B4399" s="8" t="n">
        <v>41652</v>
      </c>
      <c r="C4399" s="2" t="n">
        <v>0.25</v>
      </c>
      <c r="D4399" s="0" t="n">
        <v>106.537</v>
      </c>
      <c r="E4399" s="0" t="n">
        <v>15.569</v>
      </c>
      <c r="F4399" s="0" t="n">
        <v>-0.082</v>
      </c>
      <c r="G4399" s="0" t="n">
        <v>13</v>
      </c>
    </row>
    <row r="4400" customFormat="false" ht="13.8" hidden="false" customHeight="false" outlineLevel="0" collapsed="false">
      <c r="A4400" s="0" t="n">
        <v>803</v>
      </c>
      <c r="B4400" s="8" t="n">
        <v>41652</v>
      </c>
      <c r="C4400" s="2" t="n">
        <v>0.270833333333333</v>
      </c>
      <c r="D4400" s="0" t="n">
        <v>106.525</v>
      </c>
      <c r="E4400" s="0" t="n">
        <v>15.569</v>
      </c>
      <c r="F4400" s="0" t="n">
        <v>-0.083</v>
      </c>
      <c r="G4400" s="0" t="n">
        <v>13</v>
      </c>
    </row>
    <row r="4401" customFormat="false" ht="13.8" hidden="false" customHeight="false" outlineLevel="0" collapsed="false">
      <c r="A4401" s="0" t="n">
        <v>804</v>
      </c>
      <c r="B4401" s="8" t="n">
        <v>41652</v>
      </c>
      <c r="C4401" s="2" t="n">
        <v>0.291666666666667</v>
      </c>
      <c r="D4401" s="0" t="n">
        <v>106.464</v>
      </c>
      <c r="E4401" s="0" t="n">
        <v>15.569</v>
      </c>
      <c r="F4401" s="0" t="n">
        <v>-0.089</v>
      </c>
      <c r="G4401" s="0" t="n">
        <v>13</v>
      </c>
    </row>
    <row r="4402" customFormat="false" ht="13.8" hidden="false" customHeight="false" outlineLevel="0" collapsed="false">
      <c r="A4402" s="0" t="n">
        <v>805</v>
      </c>
      <c r="B4402" s="8" t="n">
        <v>41652</v>
      </c>
      <c r="C4402" s="2" t="n">
        <v>0.3125</v>
      </c>
      <c r="D4402" s="0" t="n">
        <v>106.427</v>
      </c>
      <c r="E4402" s="0" t="n">
        <v>15.569</v>
      </c>
      <c r="F4402" s="0" t="n">
        <v>-0.093</v>
      </c>
      <c r="G4402" s="0" t="n">
        <v>13</v>
      </c>
    </row>
    <row r="4403" customFormat="false" ht="13.8" hidden="false" customHeight="false" outlineLevel="0" collapsed="false">
      <c r="A4403" s="0" t="n">
        <v>806</v>
      </c>
      <c r="B4403" s="8" t="n">
        <v>41652</v>
      </c>
      <c r="C4403" s="2" t="n">
        <v>0.333333333333333</v>
      </c>
      <c r="D4403" s="0" t="n">
        <v>106.427</v>
      </c>
      <c r="E4403" s="0" t="n">
        <v>15.569</v>
      </c>
      <c r="F4403" s="0" t="n">
        <v>-0.093</v>
      </c>
      <c r="G4403" s="0" t="n">
        <v>13</v>
      </c>
    </row>
    <row r="4404" customFormat="false" ht="13.8" hidden="false" customHeight="false" outlineLevel="0" collapsed="false">
      <c r="A4404" s="0" t="n">
        <v>807</v>
      </c>
      <c r="B4404" s="8" t="n">
        <v>41652</v>
      </c>
      <c r="C4404" s="2" t="n">
        <v>0.354166666666667</v>
      </c>
      <c r="D4404" s="0" t="n">
        <v>106.391</v>
      </c>
      <c r="E4404" s="0" t="n">
        <v>15.569</v>
      </c>
      <c r="F4404" s="0" t="n">
        <v>-0.096</v>
      </c>
      <c r="G4404" s="0" t="n">
        <v>13</v>
      </c>
    </row>
    <row r="4405" customFormat="false" ht="13.8" hidden="false" customHeight="false" outlineLevel="0" collapsed="false">
      <c r="A4405" s="0" t="n">
        <v>808</v>
      </c>
      <c r="B4405" s="8" t="n">
        <v>41652</v>
      </c>
      <c r="C4405" s="2" t="n">
        <v>0.375</v>
      </c>
      <c r="D4405" s="0" t="n">
        <v>106.365</v>
      </c>
      <c r="E4405" s="0" t="n">
        <v>15.473</v>
      </c>
      <c r="F4405" s="0" t="n">
        <v>-0.099</v>
      </c>
      <c r="G4405" s="0" t="n">
        <v>13</v>
      </c>
    </row>
    <row r="4406" customFormat="false" ht="13.8" hidden="false" customHeight="false" outlineLevel="0" collapsed="false">
      <c r="A4406" s="0" t="n">
        <v>809</v>
      </c>
      <c r="B4406" s="8" t="n">
        <v>41652</v>
      </c>
      <c r="C4406" s="2" t="n">
        <v>0.395833333333333</v>
      </c>
      <c r="D4406" s="0" t="n">
        <v>106.353</v>
      </c>
      <c r="E4406" s="0" t="n">
        <v>15.473</v>
      </c>
      <c r="F4406" s="0" t="n">
        <v>-0.1</v>
      </c>
      <c r="G4406" s="0" t="n">
        <v>13</v>
      </c>
    </row>
    <row r="4407" customFormat="false" ht="13.8" hidden="false" customHeight="false" outlineLevel="0" collapsed="false">
      <c r="A4407" s="0" t="n">
        <v>810</v>
      </c>
      <c r="B4407" s="8" t="n">
        <v>41652</v>
      </c>
      <c r="C4407" s="2" t="n">
        <v>0.416666666666667</v>
      </c>
      <c r="D4407" s="0" t="n">
        <v>106.328</v>
      </c>
      <c r="E4407" s="0" t="n">
        <v>15.473</v>
      </c>
      <c r="F4407" s="0" t="n">
        <v>-0.102</v>
      </c>
      <c r="G4407" s="0" t="n">
        <v>13</v>
      </c>
    </row>
    <row r="4408" customFormat="false" ht="13.8" hidden="false" customHeight="false" outlineLevel="0" collapsed="false">
      <c r="A4408" s="0" t="n">
        <v>811</v>
      </c>
      <c r="B4408" s="8" t="n">
        <v>41652</v>
      </c>
      <c r="C4408" s="2" t="n">
        <v>0.4375</v>
      </c>
      <c r="D4408" s="0" t="n">
        <v>106.316</v>
      </c>
      <c r="E4408" s="0" t="n">
        <v>15.473</v>
      </c>
      <c r="F4408" s="0" t="n">
        <v>-0.104</v>
      </c>
      <c r="G4408" s="0" t="n">
        <v>13</v>
      </c>
    </row>
    <row r="4409" customFormat="false" ht="13.8" hidden="false" customHeight="false" outlineLevel="0" collapsed="false">
      <c r="A4409" s="0" t="n">
        <v>812</v>
      </c>
      <c r="B4409" s="8" t="n">
        <v>41652</v>
      </c>
      <c r="C4409" s="2" t="n">
        <v>0.458333333333333</v>
      </c>
      <c r="D4409" s="0" t="n">
        <v>106.279</v>
      </c>
      <c r="E4409" s="0" t="n">
        <v>15.473</v>
      </c>
      <c r="F4409" s="0" t="n">
        <v>-0.107</v>
      </c>
      <c r="G4409" s="0" t="n">
        <v>13</v>
      </c>
    </row>
    <row r="4410" customFormat="false" ht="13.8" hidden="false" customHeight="false" outlineLevel="0" collapsed="false">
      <c r="A4410" s="0" t="n">
        <v>813</v>
      </c>
      <c r="B4410" s="8" t="n">
        <v>41652</v>
      </c>
      <c r="C4410" s="2" t="n">
        <v>0.479166666666667</v>
      </c>
      <c r="D4410" s="0" t="n">
        <v>106.182</v>
      </c>
      <c r="E4410" s="0" t="n">
        <v>15.473</v>
      </c>
      <c r="F4410" s="0" t="n">
        <v>-0.117</v>
      </c>
      <c r="G4410" s="0" t="n">
        <v>13</v>
      </c>
    </row>
    <row r="4411" customFormat="false" ht="13.8" hidden="false" customHeight="false" outlineLevel="0" collapsed="false">
      <c r="A4411" s="0" t="n">
        <v>814</v>
      </c>
      <c r="B4411" s="8" t="n">
        <v>41652</v>
      </c>
      <c r="C4411" s="2" t="n">
        <v>0.5</v>
      </c>
      <c r="D4411" s="0" t="n">
        <v>106.133</v>
      </c>
      <c r="E4411" s="0" t="n">
        <v>15.473</v>
      </c>
      <c r="F4411" s="0" t="n">
        <v>-0.122</v>
      </c>
      <c r="G4411" s="0" t="n">
        <v>13</v>
      </c>
    </row>
    <row r="4412" customFormat="false" ht="13.8" hidden="false" customHeight="false" outlineLevel="0" collapsed="false">
      <c r="A4412" s="0" t="n">
        <v>815</v>
      </c>
      <c r="B4412" s="8" t="n">
        <v>41652</v>
      </c>
      <c r="C4412" s="2" t="n">
        <v>0.520833333333333</v>
      </c>
      <c r="D4412" s="0" t="n">
        <v>106.084</v>
      </c>
      <c r="E4412" s="0" t="n">
        <v>15.473</v>
      </c>
      <c r="F4412" s="0" t="n">
        <v>-0.127</v>
      </c>
      <c r="G4412" s="0" t="n">
        <v>13</v>
      </c>
    </row>
    <row r="4413" customFormat="false" ht="13.8" hidden="false" customHeight="false" outlineLevel="0" collapsed="false">
      <c r="A4413" s="0" t="n">
        <v>816</v>
      </c>
      <c r="B4413" s="8" t="n">
        <v>41652</v>
      </c>
      <c r="C4413" s="2" t="n">
        <v>0.541666666666667</v>
      </c>
      <c r="D4413" s="0" t="n">
        <v>106.06</v>
      </c>
      <c r="E4413" s="0" t="n">
        <v>15.473</v>
      </c>
      <c r="F4413" s="0" t="n">
        <v>-0.129</v>
      </c>
      <c r="G4413" s="0" t="n">
        <v>13</v>
      </c>
    </row>
    <row r="4414" customFormat="false" ht="13.8" hidden="false" customHeight="false" outlineLevel="0" collapsed="false">
      <c r="A4414" s="0" t="n">
        <v>817</v>
      </c>
      <c r="B4414" s="8" t="n">
        <v>41652</v>
      </c>
      <c r="C4414" s="2" t="n">
        <v>0.5625</v>
      </c>
      <c r="D4414" s="0" t="n">
        <v>105.975</v>
      </c>
      <c r="E4414" s="0" t="n">
        <v>15.473</v>
      </c>
      <c r="F4414" s="0" t="n">
        <v>-0.138</v>
      </c>
      <c r="G4414" s="0" t="n">
        <v>13</v>
      </c>
    </row>
    <row r="4415" customFormat="false" ht="13.8" hidden="false" customHeight="false" outlineLevel="0" collapsed="false">
      <c r="A4415" s="0" t="n">
        <v>818</v>
      </c>
      <c r="B4415" s="8" t="n">
        <v>41652</v>
      </c>
      <c r="C4415" s="2" t="n">
        <v>0.583333333333333</v>
      </c>
      <c r="D4415" s="0" t="n">
        <v>105.901</v>
      </c>
      <c r="E4415" s="0" t="n">
        <v>15.473</v>
      </c>
      <c r="F4415" s="0" t="n">
        <v>-0.145</v>
      </c>
      <c r="G4415" s="0" t="n">
        <v>13</v>
      </c>
    </row>
    <row r="4416" customFormat="false" ht="13.8" hidden="false" customHeight="false" outlineLevel="0" collapsed="false">
      <c r="A4416" s="0" t="n">
        <v>819</v>
      </c>
      <c r="B4416" s="8" t="n">
        <v>41652</v>
      </c>
      <c r="C4416" s="2" t="n">
        <v>0.604166666666667</v>
      </c>
      <c r="D4416" s="0" t="n">
        <v>105.841</v>
      </c>
      <c r="E4416" s="0" t="n">
        <v>15.473</v>
      </c>
      <c r="F4416" s="0" t="n">
        <v>-0.151</v>
      </c>
      <c r="G4416" s="0" t="n">
        <v>13</v>
      </c>
    </row>
    <row r="4417" customFormat="false" ht="13.8" hidden="false" customHeight="false" outlineLevel="0" collapsed="false">
      <c r="A4417" s="0" t="n">
        <v>820</v>
      </c>
      <c r="B4417" s="8" t="n">
        <v>41652</v>
      </c>
      <c r="C4417" s="2" t="n">
        <v>0.625</v>
      </c>
      <c r="D4417" s="0" t="n">
        <v>105.755</v>
      </c>
      <c r="E4417" s="0" t="n">
        <v>15.473</v>
      </c>
      <c r="F4417" s="0" t="n">
        <v>-0.159</v>
      </c>
      <c r="G4417" s="0" t="n">
        <v>13</v>
      </c>
    </row>
    <row r="4418" customFormat="false" ht="13.8" hidden="false" customHeight="false" outlineLevel="0" collapsed="false">
      <c r="A4418" s="0" t="n">
        <v>821</v>
      </c>
      <c r="B4418" s="8" t="n">
        <v>41652</v>
      </c>
      <c r="C4418" s="2" t="n">
        <v>0.645833333333333</v>
      </c>
      <c r="D4418" s="0" t="n">
        <v>105.706</v>
      </c>
      <c r="E4418" s="0" t="n">
        <v>15.473</v>
      </c>
      <c r="F4418" s="0" t="n">
        <v>-0.164</v>
      </c>
      <c r="G4418" s="0" t="n">
        <v>13</v>
      </c>
    </row>
    <row r="4419" customFormat="false" ht="13.8" hidden="false" customHeight="false" outlineLevel="0" collapsed="false">
      <c r="A4419" s="0" t="n">
        <v>822</v>
      </c>
      <c r="B4419" s="8" t="n">
        <v>41652</v>
      </c>
      <c r="C4419" s="2" t="n">
        <v>0.666666666666667</v>
      </c>
      <c r="D4419" s="0" t="n">
        <v>105.609</v>
      </c>
      <c r="E4419" s="0" t="n">
        <v>15.473</v>
      </c>
      <c r="F4419" s="0" t="n">
        <v>-0.174</v>
      </c>
      <c r="G4419" s="0" t="n">
        <v>13</v>
      </c>
    </row>
    <row r="4420" customFormat="false" ht="13.8" hidden="false" customHeight="false" outlineLevel="0" collapsed="false">
      <c r="A4420" s="0" t="n">
        <v>823</v>
      </c>
      <c r="B4420" s="8" t="n">
        <v>41652</v>
      </c>
      <c r="C4420" s="2" t="n">
        <v>0.6875</v>
      </c>
      <c r="D4420" s="0" t="n">
        <v>105.572</v>
      </c>
      <c r="E4420" s="0" t="n">
        <v>15.473</v>
      </c>
      <c r="F4420" s="0" t="n">
        <v>-0.178</v>
      </c>
      <c r="G4420" s="0" t="n">
        <v>13</v>
      </c>
    </row>
    <row r="4421" customFormat="false" ht="13.8" hidden="false" customHeight="false" outlineLevel="0" collapsed="false">
      <c r="A4421" s="0" t="n">
        <v>824</v>
      </c>
      <c r="B4421" s="8" t="n">
        <v>41652</v>
      </c>
      <c r="C4421" s="2" t="n">
        <v>0.708333333333333</v>
      </c>
      <c r="D4421" s="0" t="n">
        <v>105.548</v>
      </c>
      <c r="E4421" s="0" t="n">
        <v>15.473</v>
      </c>
      <c r="F4421" s="0" t="n">
        <v>-0.18</v>
      </c>
      <c r="G4421" s="0" t="n">
        <v>13</v>
      </c>
    </row>
    <row r="4422" customFormat="false" ht="13.8" hidden="false" customHeight="false" outlineLevel="0" collapsed="false">
      <c r="A4422" s="0" t="n">
        <v>825</v>
      </c>
      <c r="B4422" s="8" t="n">
        <v>41652</v>
      </c>
      <c r="C4422" s="2" t="n">
        <v>0.729166666666667</v>
      </c>
      <c r="D4422" s="0" t="n">
        <v>105.45</v>
      </c>
      <c r="E4422" s="0" t="n">
        <v>15.473</v>
      </c>
      <c r="F4422" s="0" t="n">
        <v>-0.19</v>
      </c>
      <c r="G4422" s="0" t="n">
        <v>13</v>
      </c>
    </row>
    <row r="4423" customFormat="false" ht="13.8" hidden="false" customHeight="false" outlineLevel="0" collapsed="false">
      <c r="A4423" s="0" t="n">
        <v>826</v>
      </c>
      <c r="B4423" s="8" t="n">
        <v>41652</v>
      </c>
      <c r="C4423" s="2" t="n">
        <v>0.75</v>
      </c>
      <c r="D4423" s="0" t="n">
        <v>105.389</v>
      </c>
      <c r="E4423" s="0" t="n">
        <v>15.473</v>
      </c>
      <c r="F4423" s="0" t="n">
        <v>-0.196</v>
      </c>
      <c r="G4423" s="0" t="n">
        <v>13</v>
      </c>
    </row>
    <row r="4424" customFormat="false" ht="13.8" hidden="false" customHeight="false" outlineLevel="0" collapsed="false">
      <c r="A4424" s="0" t="n">
        <v>827</v>
      </c>
      <c r="B4424" s="8" t="n">
        <v>41652</v>
      </c>
      <c r="C4424" s="2" t="n">
        <v>0.770833333333333</v>
      </c>
      <c r="D4424" s="0" t="n">
        <v>105.391</v>
      </c>
      <c r="E4424" s="0" t="n">
        <v>15.569</v>
      </c>
      <c r="F4424" s="0" t="n">
        <v>-0.196</v>
      </c>
      <c r="G4424" s="0" t="n">
        <v>13</v>
      </c>
    </row>
    <row r="4425" customFormat="false" ht="13.8" hidden="false" customHeight="false" outlineLevel="0" collapsed="false">
      <c r="A4425" s="0" t="n">
        <v>828</v>
      </c>
      <c r="B4425" s="8" t="n">
        <v>41652</v>
      </c>
      <c r="C4425" s="2" t="n">
        <v>0.791666666666667</v>
      </c>
      <c r="D4425" s="0" t="n">
        <v>105.342</v>
      </c>
      <c r="E4425" s="0" t="n">
        <v>15.569</v>
      </c>
      <c r="F4425" s="0" t="n">
        <v>-0.201</v>
      </c>
      <c r="G4425" s="0" t="n">
        <v>13</v>
      </c>
    </row>
    <row r="4426" customFormat="false" ht="13.8" hidden="false" customHeight="false" outlineLevel="0" collapsed="false">
      <c r="A4426" s="0" t="n">
        <v>829</v>
      </c>
      <c r="B4426" s="8" t="n">
        <v>41652</v>
      </c>
      <c r="C4426" s="2" t="n">
        <v>0.8125</v>
      </c>
      <c r="D4426" s="0" t="n">
        <v>105.305</v>
      </c>
      <c r="E4426" s="0" t="n">
        <v>15.569</v>
      </c>
      <c r="F4426" s="0" t="n">
        <v>-0.204</v>
      </c>
      <c r="G4426" s="0" t="n">
        <v>13</v>
      </c>
    </row>
    <row r="4427" customFormat="false" ht="13.8" hidden="false" customHeight="false" outlineLevel="0" collapsed="false">
      <c r="A4427" s="0" t="n">
        <v>830</v>
      </c>
      <c r="B4427" s="8" t="n">
        <v>41652</v>
      </c>
      <c r="C4427" s="2" t="n">
        <v>0.833333333333333</v>
      </c>
      <c r="D4427" s="0" t="n">
        <v>105.257</v>
      </c>
      <c r="E4427" s="0" t="n">
        <v>15.569</v>
      </c>
      <c r="F4427" s="0" t="n">
        <v>-0.209</v>
      </c>
      <c r="G4427" s="0" t="n">
        <v>13</v>
      </c>
    </row>
    <row r="4428" customFormat="false" ht="13.8" hidden="false" customHeight="false" outlineLevel="0" collapsed="false">
      <c r="A4428" s="0" t="n">
        <v>831</v>
      </c>
      <c r="B4428" s="8" t="n">
        <v>41652</v>
      </c>
      <c r="C4428" s="2" t="n">
        <v>0.854166666666667</v>
      </c>
      <c r="D4428" s="0" t="n">
        <v>105.246</v>
      </c>
      <c r="E4428" s="0" t="n">
        <v>15.664</v>
      </c>
      <c r="F4428" s="0" t="n">
        <v>-0.21</v>
      </c>
      <c r="G4428" s="0" t="n">
        <v>13</v>
      </c>
    </row>
    <row r="4429" customFormat="false" ht="13.8" hidden="false" customHeight="false" outlineLevel="0" collapsed="false">
      <c r="A4429" s="0" t="n">
        <v>832</v>
      </c>
      <c r="B4429" s="8" t="n">
        <v>41652</v>
      </c>
      <c r="C4429" s="2" t="n">
        <v>0.875</v>
      </c>
      <c r="D4429" s="0" t="n">
        <v>105.222</v>
      </c>
      <c r="E4429" s="0" t="n">
        <v>15.664</v>
      </c>
      <c r="F4429" s="0" t="n">
        <v>-0.212</v>
      </c>
      <c r="G4429" s="0" t="n">
        <v>13</v>
      </c>
    </row>
    <row r="4430" customFormat="false" ht="13.8" hidden="false" customHeight="false" outlineLevel="0" collapsed="false">
      <c r="A4430" s="0" t="n">
        <v>833</v>
      </c>
      <c r="B4430" s="8" t="n">
        <v>41652</v>
      </c>
      <c r="C4430" s="2" t="n">
        <v>0.895833333333333</v>
      </c>
      <c r="D4430" s="0" t="n">
        <v>105.185</v>
      </c>
      <c r="E4430" s="0" t="n">
        <v>15.664</v>
      </c>
      <c r="F4430" s="0" t="n">
        <v>-0.216</v>
      </c>
      <c r="G4430" s="0" t="n">
        <v>13</v>
      </c>
    </row>
    <row r="4431" customFormat="false" ht="13.8" hidden="false" customHeight="false" outlineLevel="0" collapsed="false">
      <c r="A4431" s="0" t="n">
        <v>834</v>
      </c>
      <c r="B4431" s="8" t="n">
        <v>41652</v>
      </c>
      <c r="C4431" s="2" t="n">
        <v>0.916666666666667</v>
      </c>
      <c r="D4431" s="0" t="n">
        <v>105.148</v>
      </c>
      <c r="E4431" s="0" t="n">
        <v>15.664</v>
      </c>
      <c r="F4431" s="0" t="n">
        <v>-0.22</v>
      </c>
      <c r="G4431" s="0" t="n">
        <v>13</v>
      </c>
    </row>
    <row r="4432" customFormat="false" ht="13.8" hidden="false" customHeight="false" outlineLevel="0" collapsed="false">
      <c r="A4432" s="0" t="n">
        <v>835</v>
      </c>
      <c r="B4432" s="8" t="n">
        <v>41652</v>
      </c>
      <c r="C4432" s="2" t="n">
        <v>0.9375</v>
      </c>
      <c r="D4432" s="0" t="n">
        <v>105.124</v>
      </c>
      <c r="E4432" s="0" t="n">
        <v>15.664</v>
      </c>
      <c r="F4432" s="0" t="n">
        <v>-0.222</v>
      </c>
      <c r="G4432" s="0" t="n">
        <v>13</v>
      </c>
    </row>
    <row r="4433" customFormat="false" ht="13.8" hidden="false" customHeight="false" outlineLevel="0" collapsed="false">
      <c r="A4433" s="0" t="n">
        <v>836</v>
      </c>
      <c r="B4433" s="8" t="n">
        <v>41652</v>
      </c>
      <c r="C4433" s="2" t="n">
        <v>0.958333333333333</v>
      </c>
      <c r="D4433" s="0" t="n">
        <v>105.077</v>
      </c>
      <c r="E4433" s="0" t="n">
        <v>15.76</v>
      </c>
      <c r="F4433" s="0" t="n">
        <v>-0.227</v>
      </c>
      <c r="G4433" s="0" t="n">
        <v>13</v>
      </c>
    </row>
    <row r="4434" customFormat="false" ht="13.8" hidden="false" customHeight="false" outlineLevel="0" collapsed="false">
      <c r="A4434" s="0" t="n">
        <v>837</v>
      </c>
      <c r="B4434" s="8" t="n">
        <v>41652</v>
      </c>
      <c r="C4434" s="2" t="n">
        <v>0.979166666666667</v>
      </c>
      <c r="D4434" s="0" t="n">
        <v>105.028</v>
      </c>
      <c r="E4434" s="0" t="n">
        <v>15.76</v>
      </c>
      <c r="F4434" s="0" t="n">
        <v>-0.232</v>
      </c>
      <c r="G4434" s="0" t="n">
        <v>13</v>
      </c>
    </row>
    <row r="4435" customFormat="false" ht="13.8" hidden="false" customHeight="false" outlineLevel="0" collapsed="false">
      <c r="A4435" s="0" t="n">
        <v>838</v>
      </c>
      <c r="B4435" s="8" t="n">
        <v>41653</v>
      </c>
      <c r="C4435" s="2" t="n">
        <v>0</v>
      </c>
      <c r="D4435" s="0" t="n">
        <v>105.04</v>
      </c>
      <c r="E4435" s="0" t="n">
        <v>15.76</v>
      </c>
      <c r="F4435" s="0" t="n">
        <v>-0.231</v>
      </c>
      <c r="G4435" s="0" t="n">
        <v>14</v>
      </c>
    </row>
    <row r="4436" customFormat="false" ht="13.8" hidden="false" customHeight="false" outlineLevel="0" collapsed="false">
      <c r="A4436" s="0" t="n">
        <v>839</v>
      </c>
      <c r="B4436" s="8" t="n">
        <v>41653</v>
      </c>
      <c r="C4436" s="2" t="n">
        <v>0.0208333333333333</v>
      </c>
      <c r="D4436" s="0" t="n">
        <v>108.397</v>
      </c>
      <c r="E4436" s="0" t="n">
        <v>15.187</v>
      </c>
      <c r="F4436" s="0" t="n">
        <v>0.103</v>
      </c>
      <c r="G4436" s="0" t="n">
        <v>14</v>
      </c>
    </row>
    <row r="4437" customFormat="false" ht="13.8" hidden="false" customHeight="false" outlineLevel="0" collapsed="false">
      <c r="A4437" s="0" t="n">
        <v>840</v>
      </c>
      <c r="B4437" s="8" t="n">
        <v>41653</v>
      </c>
      <c r="C4437" s="2" t="n">
        <v>0.0416666666666667</v>
      </c>
      <c r="D4437" s="0" t="n">
        <v>109.721</v>
      </c>
      <c r="E4437" s="0" t="n">
        <v>15.664</v>
      </c>
      <c r="F4437" s="0" t="n">
        <v>0.235</v>
      </c>
      <c r="G4437" s="0" t="n">
        <v>14</v>
      </c>
    </row>
    <row r="4438" customFormat="false" ht="13.8" hidden="false" customHeight="false" outlineLevel="0" collapsed="false">
      <c r="A4438" s="0" t="n">
        <v>841</v>
      </c>
      <c r="B4438" s="8" t="n">
        <v>41653</v>
      </c>
      <c r="C4438" s="2" t="n">
        <v>0.0625</v>
      </c>
      <c r="D4438" s="0" t="n">
        <v>110.896</v>
      </c>
      <c r="E4438" s="0" t="n">
        <v>15.951</v>
      </c>
      <c r="F4438" s="0" t="n">
        <v>0.352</v>
      </c>
      <c r="G4438" s="0" t="n">
        <v>14</v>
      </c>
    </row>
    <row r="4439" customFormat="false" ht="13.8" hidden="false" customHeight="false" outlineLevel="0" collapsed="false">
      <c r="A4439" s="0" t="n">
        <v>842</v>
      </c>
      <c r="B4439" s="8" t="n">
        <v>41653</v>
      </c>
      <c r="C4439" s="2" t="n">
        <v>0.0833333333333333</v>
      </c>
      <c r="D4439" s="0" t="n">
        <v>111.542</v>
      </c>
      <c r="E4439" s="0" t="n">
        <v>15.951</v>
      </c>
      <c r="F4439" s="0" t="n">
        <v>0.416</v>
      </c>
      <c r="G4439" s="0" t="n">
        <v>14</v>
      </c>
    </row>
    <row r="4440" customFormat="false" ht="13.8" hidden="false" customHeight="false" outlineLevel="0" collapsed="false">
      <c r="A4440" s="0" t="n">
        <v>843</v>
      </c>
      <c r="B4440" s="8" t="n">
        <v>41653</v>
      </c>
      <c r="C4440" s="2" t="n">
        <v>0.104166666666667</v>
      </c>
      <c r="D4440" s="0" t="n">
        <v>111.06</v>
      </c>
      <c r="E4440" s="0" t="n">
        <v>15.569</v>
      </c>
      <c r="F4440" s="0" t="n">
        <v>0.368</v>
      </c>
      <c r="G4440" s="0" t="n">
        <v>14</v>
      </c>
    </row>
    <row r="4441" customFormat="false" ht="13.8" hidden="false" customHeight="false" outlineLevel="0" collapsed="false">
      <c r="A4441" s="0" t="n">
        <v>844</v>
      </c>
      <c r="B4441" s="8" t="n">
        <v>41653</v>
      </c>
      <c r="C4441" s="2" t="n">
        <v>0.125</v>
      </c>
      <c r="D4441" s="0" t="n">
        <v>109.975</v>
      </c>
      <c r="E4441" s="0" t="n">
        <v>15.569</v>
      </c>
      <c r="F4441" s="0" t="n">
        <v>0.26</v>
      </c>
      <c r="G4441" s="0" t="n">
        <v>14</v>
      </c>
    </row>
    <row r="4442" customFormat="false" ht="13.8" hidden="false" customHeight="false" outlineLevel="0" collapsed="false">
      <c r="A4442" s="0" t="n">
        <v>845</v>
      </c>
      <c r="B4442" s="8" t="n">
        <v>41653</v>
      </c>
      <c r="C4442" s="2" t="n">
        <v>0.145833333333333</v>
      </c>
      <c r="D4442" s="0" t="n">
        <v>108.805</v>
      </c>
      <c r="E4442" s="0" t="n">
        <v>15.569</v>
      </c>
      <c r="F4442" s="0" t="n">
        <v>0.144</v>
      </c>
      <c r="G4442" s="0" t="n">
        <v>14</v>
      </c>
    </row>
    <row r="4443" customFormat="false" ht="13.8" hidden="false" customHeight="false" outlineLevel="0" collapsed="false">
      <c r="A4443" s="0" t="n">
        <v>846</v>
      </c>
      <c r="B4443" s="8" t="n">
        <v>41653</v>
      </c>
      <c r="C4443" s="2" t="n">
        <v>0.166666666666667</v>
      </c>
      <c r="D4443" s="0" t="n">
        <v>107.282</v>
      </c>
      <c r="E4443" s="0" t="n">
        <v>15.664</v>
      </c>
      <c r="F4443" s="0" t="n">
        <v>-0.008</v>
      </c>
      <c r="G4443" s="0" t="n">
        <v>14</v>
      </c>
    </row>
    <row r="4444" customFormat="false" ht="13.8" hidden="false" customHeight="false" outlineLevel="0" collapsed="false">
      <c r="A4444" s="0" t="n">
        <v>847</v>
      </c>
      <c r="B4444" s="8" t="n">
        <v>41653</v>
      </c>
      <c r="C4444" s="2" t="n">
        <v>0.1875</v>
      </c>
      <c r="D4444" s="0" t="n">
        <v>106.916</v>
      </c>
      <c r="E4444" s="0" t="n">
        <v>15.664</v>
      </c>
      <c r="F4444" s="0" t="n">
        <v>-0.044</v>
      </c>
      <c r="G4444" s="0" t="n">
        <v>14</v>
      </c>
    </row>
    <row r="4445" customFormat="false" ht="13.8" hidden="false" customHeight="false" outlineLevel="0" collapsed="false">
      <c r="A4445" s="0" t="n">
        <v>848</v>
      </c>
      <c r="B4445" s="8" t="n">
        <v>41653</v>
      </c>
      <c r="C4445" s="2" t="n">
        <v>0.208333333333333</v>
      </c>
      <c r="D4445" s="0" t="n">
        <v>106.831</v>
      </c>
      <c r="E4445" s="0" t="n">
        <v>15.664</v>
      </c>
      <c r="F4445" s="0" t="n">
        <v>-0.052</v>
      </c>
      <c r="G4445" s="0" t="n">
        <v>14</v>
      </c>
    </row>
    <row r="4446" customFormat="false" ht="13.8" hidden="false" customHeight="false" outlineLevel="0" collapsed="false">
      <c r="A4446" s="0" t="n">
        <v>849</v>
      </c>
      <c r="B4446" s="8" t="n">
        <v>41653</v>
      </c>
      <c r="C4446" s="2" t="n">
        <v>0.229166666666667</v>
      </c>
      <c r="D4446" s="0" t="n">
        <v>106.733</v>
      </c>
      <c r="E4446" s="0" t="n">
        <v>15.664</v>
      </c>
      <c r="F4446" s="0" t="n">
        <v>-0.062</v>
      </c>
      <c r="G4446" s="0" t="n">
        <v>14</v>
      </c>
    </row>
    <row r="4447" customFormat="false" ht="13.8" hidden="false" customHeight="false" outlineLevel="0" collapsed="false">
      <c r="A4447" s="0" t="n">
        <v>850</v>
      </c>
      <c r="B4447" s="8" t="n">
        <v>41653</v>
      </c>
      <c r="C4447" s="2" t="n">
        <v>0.25</v>
      </c>
      <c r="D4447" s="0" t="n">
        <v>106.672</v>
      </c>
      <c r="E4447" s="0" t="n">
        <v>15.664</v>
      </c>
      <c r="F4447" s="0" t="n">
        <v>-0.068</v>
      </c>
      <c r="G4447" s="0" t="n">
        <v>14</v>
      </c>
    </row>
    <row r="4448" customFormat="false" ht="13.8" hidden="false" customHeight="false" outlineLevel="0" collapsed="false">
      <c r="A4448" s="0" t="n">
        <v>851</v>
      </c>
      <c r="B4448" s="8" t="n">
        <v>41653</v>
      </c>
      <c r="C4448" s="2" t="n">
        <v>0.270833333333333</v>
      </c>
      <c r="D4448" s="0" t="n">
        <v>106.66</v>
      </c>
      <c r="E4448" s="0" t="n">
        <v>15.664</v>
      </c>
      <c r="F4448" s="0" t="n">
        <v>-0.069</v>
      </c>
      <c r="G4448" s="0" t="n">
        <v>14</v>
      </c>
    </row>
    <row r="4449" customFormat="false" ht="13.8" hidden="false" customHeight="false" outlineLevel="0" collapsed="false">
      <c r="A4449" s="0" t="n">
        <v>852</v>
      </c>
      <c r="B4449" s="8" t="n">
        <v>41653</v>
      </c>
      <c r="C4449" s="2" t="n">
        <v>0.291666666666667</v>
      </c>
      <c r="D4449" s="0" t="n">
        <v>106.611</v>
      </c>
      <c r="E4449" s="0" t="n">
        <v>15.664</v>
      </c>
      <c r="F4449" s="0" t="n">
        <v>-0.074</v>
      </c>
      <c r="G4449" s="0" t="n">
        <v>14</v>
      </c>
    </row>
    <row r="4450" customFormat="false" ht="13.8" hidden="false" customHeight="false" outlineLevel="0" collapsed="false">
      <c r="A4450" s="0" t="n">
        <v>853</v>
      </c>
      <c r="B4450" s="8" t="n">
        <v>41653</v>
      </c>
      <c r="C4450" s="2" t="n">
        <v>0.3125</v>
      </c>
      <c r="D4450" s="0" t="n">
        <v>106.587</v>
      </c>
      <c r="E4450" s="0" t="n">
        <v>15.664</v>
      </c>
      <c r="F4450" s="0" t="n">
        <v>-0.077</v>
      </c>
      <c r="G4450" s="0" t="n">
        <v>14</v>
      </c>
    </row>
    <row r="4451" customFormat="false" ht="13.8" hidden="false" customHeight="false" outlineLevel="0" collapsed="false">
      <c r="A4451" s="0" t="n">
        <v>854</v>
      </c>
      <c r="B4451" s="8" t="n">
        <v>41653</v>
      </c>
      <c r="C4451" s="2" t="n">
        <v>0.333333333333333</v>
      </c>
      <c r="D4451" s="0" t="n">
        <v>106.514</v>
      </c>
      <c r="E4451" s="0" t="n">
        <v>15.664</v>
      </c>
      <c r="F4451" s="0" t="n">
        <v>-0.084</v>
      </c>
      <c r="G4451" s="0" t="n">
        <v>14</v>
      </c>
    </row>
    <row r="4452" customFormat="false" ht="13.8" hidden="false" customHeight="false" outlineLevel="0" collapsed="false">
      <c r="A4452" s="0" t="n">
        <v>855</v>
      </c>
      <c r="B4452" s="8" t="n">
        <v>41653</v>
      </c>
      <c r="C4452" s="2" t="n">
        <v>0.354166666666667</v>
      </c>
      <c r="D4452" s="0" t="n">
        <v>106.514</v>
      </c>
      <c r="E4452" s="0" t="n">
        <v>15.664</v>
      </c>
      <c r="F4452" s="0" t="n">
        <v>-0.084</v>
      </c>
      <c r="G4452" s="0" t="n">
        <v>14</v>
      </c>
    </row>
    <row r="4453" customFormat="false" ht="13.8" hidden="false" customHeight="false" outlineLevel="0" collapsed="false">
      <c r="A4453" s="0" t="n">
        <v>856</v>
      </c>
      <c r="B4453" s="8" t="n">
        <v>41653</v>
      </c>
      <c r="C4453" s="2" t="n">
        <v>0.375</v>
      </c>
      <c r="D4453" s="0" t="n">
        <v>106.502</v>
      </c>
      <c r="E4453" s="0" t="n">
        <v>15.664</v>
      </c>
      <c r="F4453" s="0" t="n">
        <v>-0.085</v>
      </c>
      <c r="G4453" s="0" t="n">
        <v>14</v>
      </c>
    </row>
    <row r="4454" customFormat="false" ht="13.8" hidden="false" customHeight="false" outlineLevel="0" collapsed="false">
      <c r="A4454" s="0" t="n">
        <v>857</v>
      </c>
      <c r="B4454" s="8" t="n">
        <v>41653</v>
      </c>
      <c r="C4454" s="2" t="n">
        <v>0.395833333333333</v>
      </c>
      <c r="D4454" s="0" t="n">
        <v>106.464</v>
      </c>
      <c r="E4454" s="0" t="n">
        <v>15.569</v>
      </c>
      <c r="F4454" s="0" t="n">
        <v>-0.089</v>
      </c>
      <c r="G4454" s="0" t="n">
        <v>14</v>
      </c>
    </row>
    <row r="4455" customFormat="false" ht="13.8" hidden="false" customHeight="false" outlineLevel="0" collapsed="false">
      <c r="A4455" s="0" t="n">
        <v>858</v>
      </c>
      <c r="B4455" s="8" t="n">
        <v>41653</v>
      </c>
      <c r="C4455" s="2" t="n">
        <v>0.416666666666667</v>
      </c>
      <c r="D4455" s="0" t="n">
        <v>106.389</v>
      </c>
      <c r="E4455" s="0" t="n">
        <v>15.473</v>
      </c>
      <c r="F4455" s="0" t="n">
        <v>-0.096</v>
      </c>
      <c r="G4455" s="0" t="n">
        <v>14</v>
      </c>
    </row>
    <row r="4456" customFormat="false" ht="13.8" hidden="false" customHeight="false" outlineLevel="0" collapsed="false">
      <c r="A4456" s="0" t="n">
        <v>859</v>
      </c>
      <c r="B4456" s="8" t="n">
        <v>41653</v>
      </c>
      <c r="C4456" s="2" t="n">
        <v>0.4375</v>
      </c>
      <c r="D4456" s="0" t="n">
        <v>106.327</v>
      </c>
      <c r="E4456" s="0" t="n">
        <v>15.378</v>
      </c>
      <c r="F4456" s="0" t="n">
        <v>-0.103</v>
      </c>
      <c r="G4456" s="0" t="n">
        <v>14</v>
      </c>
    </row>
    <row r="4457" customFormat="false" ht="13.8" hidden="false" customHeight="false" outlineLevel="0" collapsed="false">
      <c r="A4457" s="0" t="n">
        <v>860</v>
      </c>
      <c r="B4457" s="8" t="n">
        <v>41653</v>
      </c>
      <c r="C4457" s="2" t="n">
        <v>0.458333333333333</v>
      </c>
      <c r="D4457" s="0" t="n">
        <v>106.254</v>
      </c>
      <c r="E4457" s="0" t="n">
        <v>15.378</v>
      </c>
      <c r="F4457" s="0" t="n">
        <v>-0.11</v>
      </c>
      <c r="G4457" s="0" t="n">
        <v>14</v>
      </c>
    </row>
    <row r="4458" customFormat="false" ht="13.8" hidden="false" customHeight="false" outlineLevel="0" collapsed="false">
      <c r="A4458" s="0" t="n">
        <v>861</v>
      </c>
      <c r="B4458" s="8" t="n">
        <v>41653</v>
      </c>
      <c r="C4458" s="2" t="n">
        <v>0.479166666666667</v>
      </c>
      <c r="D4458" s="0" t="n">
        <v>106.156</v>
      </c>
      <c r="E4458" s="0" t="n">
        <v>15.378</v>
      </c>
      <c r="F4458" s="0" t="n">
        <v>-0.12</v>
      </c>
      <c r="G4458" s="0" t="n">
        <v>14</v>
      </c>
    </row>
    <row r="4459" customFormat="false" ht="13.8" hidden="false" customHeight="false" outlineLevel="0" collapsed="false">
      <c r="A4459" s="0" t="n">
        <v>862</v>
      </c>
      <c r="B4459" s="8" t="n">
        <v>41653</v>
      </c>
      <c r="C4459" s="2" t="n">
        <v>0.5</v>
      </c>
      <c r="D4459" s="0" t="n">
        <v>106.034</v>
      </c>
      <c r="E4459" s="0" t="n">
        <v>15.378</v>
      </c>
      <c r="F4459" s="0" t="n">
        <v>-0.132</v>
      </c>
      <c r="G4459" s="0" t="n">
        <v>14</v>
      </c>
    </row>
    <row r="4460" customFormat="false" ht="13.8" hidden="false" customHeight="false" outlineLevel="0" collapsed="false">
      <c r="A4460" s="0" t="n">
        <v>863</v>
      </c>
      <c r="B4460" s="8" t="n">
        <v>41653</v>
      </c>
      <c r="C4460" s="2" t="n">
        <v>0.520833333333333</v>
      </c>
      <c r="D4460" s="0" t="n">
        <v>105.961</v>
      </c>
      <c r="E4460" s="0" t="n">
        <v>15.378</v>
      </c>
      <c r="F4460" s="0" t="n">
        <v>-0.139</v>
      </c>
      <c r="G4460" s="0" t="n">
        <v>14</v>
      </c>
    </row>
    <row r="4461" customFormat="false" ht="13.8" hidden="false" customHeight="false" outlineLevel="0" collapsed="false">
      <c r="A4461" s="0" t="n">
        <v>864</v>
      </c>
      <c r="B4461" s="8" t="n">
        <v>41653</v>
      </c>
      <c r="C4461" s="2" t="n">
        <v>0.541666666666667</v>
      </c>
      <c r="D4461" s="0" t="n">
        <v>105.9</v>
      </c>
      <c r="E4461" s="0" t="n">
        <v>15.378</v>
      </c>
      <c r="F4461" s="0" t="n">
        <v>-0.145</v>
      </c>
      <c r="G4461" s="0" t="n">
        <v>14</v>
      </c>
    </row>
    <row r="4462" customFormat="false" ht="13.8" hidden="false" customHeight="false" outlineLevel="0" collapsed="false">
      <c r="A4462" s="0" t="n">
        <v>865</v>
      </c>
      <c r="B4462" s="8" t="n">
        <v>41653</v>
      </c>
      <c r="C4462" s="2" t="n">
        <v>0.5625</v>
      </c>
      <c r="D4462" s="0" t="n">
        <v>105.864</v>
      </c>
      <c r="E4462" s="0" t="n">
        <v>15.378</v>
      </c>
      <c r="F4462" s="0" t="n">
        <v>-0.149</v>
      </c>
      <c r="G4462" s="0" t="n">
        <v>14</v>
      </c>
    </row>
    <row r="4463" customFormat="false" ht="13.8" hidden="false" customHeight="false" outlineLevel="0" collapsed="false">
      <c r="A4463" s="0" t="n">
        <v>866</v>
      </c>
      <c r="B4463" s="8" t="n">
        <v>41653</v>
      </c>
      <c r="C4463" s="2" t="n">
        <v>0.583333333333333</v>
      </c>
      <c r="D4463" s="0" t="n">
        <v>105.828</v>
      </c>
      <c r="E4463" s="0" t="n">
        <v>15.473</v>
      </c>
      <c r="F4463" s="0" t="n">
        <v>-0.152</v>
      </c>
      <c r="G4463" s="0" t="n">
        <v>14</v>
      </c>
    </row>
    <row r="4464" customFormat="false" ht="13.8" hidden="false" customHeight="false" outlineLevel="0" collapsed="false">
      <c r="A4464" s="0" t="n">
        <v>867</v>
      </c>
      <c r="B4464" s="8" t="n">
        <v>41653</v>
      </c>
      <c r="C4464" s="2" t="n">
        <v>0.604166666666667</v>
      </c>
      <c r="D4464" s="0" t="n">
        <v>105.755</v>
      </c>
      <c r="E4464" s="0" t="n">
        <v>15.473</v>
      </c>
      <c r="F4464" s="0" t="n">
        <v>-0.159</v>
      </c>
      <c r="G4464" s="0" t="n">
        <v>14</v>
      </c>
    </row>
    <row r="4465" customFormat="false" ht="13.8" hidden="false" customHeight="false" outlineLevel="0" collapsed="false">
      <c r="A4465" s="0" t="n">
        <v>868</v>
      </c>
      <c r="B4465" s="8" t="n">
        <v>41653</v>
      </c>
      <c r="C4465" s="2" t="n">
        <v>0.625</v>
      </c>
      <c r="D4465" s="0" t="n">
        <v>105.67</v>
      </c>
      <c r="E4465" s="0" t="n">
        <v>15.473</v>
      </c>
      <c r="F4465" s="0" t="n">
        <v>-0.168</v>
      </c>
      <c r="G4465" s="0" t="n">
        <v>14</v>
      </c>
    </row>
    <row r="4466" customFormat="false" ht="13.8" hidden="false" customHeight="false" outlineLevel="0" collapsed="false">
      <c r="A4466" s="0" t="n">
        <v>869</v>
      </c>
      <c r="B4466" s="8" t="n">
        <v>41653</v>
      </c>
      <c r="C4466" s="2" t="n">
        <v>0.645833333333333</v>
      </c>
      <c r="D4466" s="0" t="n">
        <v>105.609</v>
      </c>
      <c r="E4466" s="0" t="n">
        <v>15.473</v>
      </c>
      <c r="F4466" s="0" t="n">
        <v>-0.174</v>
      </c>
      <c r="G4466" s="0" t="n">
        <v>14</v>
      </c>
    </row>
    <row r="4467" customFormat="false" ht="13.8" hidden="false" customHeight="false" outlineLevel="0" collapsed="false">
      <c r="A4467" s="0" t="n">
        <v>870</v>
      </c>
      <c r="B4467" s="8" t="n">
        <v>41653</v>
      </c>
      <c r="C4467" s="2" t="n">
        <v>0.666666666666667</v>
      </c>
      <c r="D4467" s="0" t="n">
        <v>105.572</v>
      </c>
      <c r="E4467" s="0" t="n">
        <v>15.473</v>
      </c>
      <c r="F4467" s="0" t="n">
        <v>-0.178</v>
      </c>
      <c r="G4467" s="0" t="n">
        <v>14</v>
      </c>
    </row>
    <row r="4468" customFormat="false" ht="13.8" hidden="false" customHeight="false" outlineLevel="0" collapsed="false">
      <c r="A4468" s="0" t="n">
        <v>871</v>
      </c>
      <c r="B4468" s="8" t="n">
        <v>41653</v>
      </c>
      <c r="C4468" s="2" t="n">
        <v>0.6875</v>
      </c>
      <c r="D4468" s="0" t="n">
        <v>105.499</v>
      </c>
      <c r="E4468" s="0" t="n">
        <v>15.473</v>
      </c>
      <c r="F4468" s="0" t="n">
        <v>-0.185</v>
      </c>
      <c r="G4468" s="0" t="n">
        <v>14</v>
      </c>
    </row>
    <row r="4469" customFormat="false" ht="13.8" hidden="false" customHeight="false" outlineLevel="0" collapsed="false">
      <c r="A4469" s="0" t="n">
        <v>872</v>
      </c>
      <c r="B4469" s="8" t="n">
        <v>41653</v>
      </c>
      <c r="C4469" s="2" t="n">
        <v>0.708333333333333</v>
      </c>
      <c r="D4469" s="0" t="n">
        <v>105.415</v>
      </c>
      <c r="E4469" s="0" t="n">
        <v>15.569</v>
      </c>
      <c r="F4469" s="0" t="n">
        <v>-0.193</v>
      </c>
      <c r="G4469" s="0" t="n">
        <v>14</v>
      </c>
    </row>
    <row r="4470" customFormat="false" ht="13.8" hidden="false" customHeight="false" outlineLevel="0" collapsed="false">
      <c r="A4470" s="0" t="n">
        <v>873</v>
      </c>
      <c r="B4470" s="8" t="n">
        <v>41653</v>
      </c>
      <c r="C4470" s="2" t="n">
        <v>0.729166666666667</v>
      </c>
      <c r="D4470" s="0" t="n">
        <v>105.354</v>
      </c>
      <c r="E4470" s="0" t="n">
        <v>15.569</v>
      </c>
      <c r="F4470" s="0" t="n">
        <v>-0.199</v>
      </c>
      <c r="G4470" s="0" t="n">
        <v>14</v>
      </c>
    </row>
    <row r="4471" customFormat="false" ht="13.8" hidden="false" customHeight="false" outlineLevel="0" collapsed="false">
      <c r="A4471" s="0" t="n">
        <v>874</v>
      </c>
      <c r="B4471" s="8" t="n">
        <v>41653</v>
      </c>
      <c r="C4471" s="2" t="n">
        <v>0.75</v>
      </c>
      <c r="D4471" s="0" t="n">
        <v>105.305</v>
      </c>
      <c r="E4471" s="0" t="n">
        <v>15.569</v>
      </c>
      <c r="F4471" s="0" t="n">
        <v>-0.204</v>
      </c>
      <c r="G4471" s="0" t="n">
        <v>14</v>
      </c>
    </row>
    <row r="4472" customFormat="false" ht="13.8" hidden="false" customHeight="false" outlineLevel="0" collapsed="false">
      <c r="A4472" s="0" t="n">
        <v>875</v>
      </c>
      <c r="B4472" s="8" t="n">
        <v>41653</v>
      </c>
      <c r="C4472" s="2" t="n">
        <v>0.770833333333333</v>
      </c>
      <c r="D4472" s="0" t="n">
        <v>105.269</v>
      </c>
      <c r="E4472" s="0" t="n">
        <v>15.569</v>
      </c>
      <c r="F4472" s="0" t="n">
        <v>-0.208</v>
      </c>
      <c r="G4472" s="0" t="n">
        <v>14</v>
      </c>
    </row>
    <row r="4473" customFormat="false" ht="13.8" hidden="false" customHeight="false" outlineLevel="0" collapsed="false">
      <c r="A4473" s="0" t="n">
        <v>876</v>
      </c>
      <c r="B4473" s="8" t="n">
        <v>41653</v>
      </c>
      <c r="C4473" s="2" t="n">
        <v>0.791666666666667</v>
      </c>
      <c r="D4473" s="0" t="n">
        <v>105.232</v>
      </c>
      <c r="E4473" s="0" t="n">
        <v>15.569</v>
      </c>
      <c r="F4473" s="0" t="n">
        <v>-0.211</v>
      </c>
      <c r="G4473" s="0" t="n">
        <v>14</v>
      </c>
    </row>
    <row r="4474" customFormat="false" ht="13.8" hidden="false" customHeight="false" outlineLevel="0" collapsed="false">
      <c r="A4474" s="0" t="n">
        <v>877</v>
      </c>
      <c r="B4474" s="8" t="n">
        <v>41653</v>
      </c>
      <c r="C4474" s="2" t="n">
        <v>0.8125</v>
      </c>
      <c r="D4474" s="0" t="n">
        <v>105.196</v>
      </c>
      <c r="E4474" s="0" t="n">
        <v>15.569</v>
      </c>
      <c r="F4474" s="0" t="n">
        <v>-0.215</v>
      </c>
      <c r="G4474" s="0" t="n">
        <v>14</v>
      </c>
    </row>
    <row r="4475" customFormat="false" ht="13.8" hidden="false" customHeight="false" outlineLevel="0" collapsed="false">
      <c r="A4475" s="0" t="n">
        <v>878</v>
      </c>
      <c r="B4475" s="8" t="n">
        <v>41653</v>
      </c>
      <c r="C4475" s="2" t="n">
        <v>0.833333333333333</v>
      </c>
      <c r="D4475" s="0" t="n">
        <v>105.159</v>
      </c>
      <c r="E4475" s="0" t="n">
        <v>15.569</v>
      </c>
      <c r="F4475" s="0" t="n">
        <v>-0.219</v>
      </c>
      <c r="G4475" s="0" t="n">
        <v>14</v>
      </c>
    </row>
    <row r="4476" customFormat="false" ht="13.8" hidden="false" customHeight="false" outlineLevel="0" collapsed="false">
      <c r="A4476" s="0" t="n">
        <v>879</v>
      </c>
      <c r="B4476" s="8" t="n">
        <v>41653</v>
      </c>
      <c r="C4476" s="2" t="n">
        <v>0.854166666666667</v>
      </c>
      <c r="D4476" s="0" t="n">
        <v>105.112</v>
      </c>
      <c r="E4476" s="0" t="n">
        <v>15.664</v>
      </c>
      <c r="F4476" s="0" t="n">
        <v>-0.223</v>
      </c>
      <c r="G4476" s="0" t="n">
        <v>14</v>
      </c>
    </row>
    <row r="4477" customFormat="false" ht="13.8" hidden="false" customHeight="false" outlineLevel="0" collapsed="false">
      <c r="A4477" s="0" t="n">
        <v>880</v>
      </c>
      <c r="B4477" s="8" t="n">
        <v>41653</v>
      </c>
      <c r="C4477" s="2" t="n">
        <v>0.875</v>
      </c>
      <c r="D4477" s="0" t="n">
        <v>105.075</v>
      </c>
      <c r="E4477" s="0" t="n">
        <v>15.664</v>
      </c>
      <c r="F4477" s="0" t="n">
        <v>-0.227</v>
      </c>
      <c r="G4477" s="0" t="n">
        <v>14</v>
      </c>
    </row>
    <row r="4478" customFormat="false" ht="13.8" hidden="false" customHeight="false" outlineLevel="0" collapsed="false">
      <c r="A4478" s="0" t="n">
        <v>881</v>
      </c>
      <c r="B4478" s="8" t="n">
        <v>41653</v>
      </c>
      <c r="C4478" s="2" t="n">
        <v>0.895833333333333</v>
      </c>
      <c r="D4478" s="0" t="n">
        <v>105.026</v>
      </c>
      <c r="E4478" s="0" t="n">
        <v>15.664</v>
      </c>
      <c r="F4478" s="0" t="n">
        <v>-0.232</v>
      </c>
      <c r="G4478" s="0" t="n">
        <v>14</v>
      </c>
    </row>
    <row r="4479" customFormat="false" ht="13.8" hidden="false" customHeight="false" outlineLevel="0" collapsed="false">
      <c r="A4479" s="0" t="n">
        <v>882</v>
      </c>
      <c r="B4479" s="8" t="n">
        <v>41653</v>
      </c>
      <c r="C4479" s="2" t="n">
        <v>0.916666666666667</v>
      </c>
      <c r="D4479" s="0" t="n">
        <v>104.99</v>
      </c>
      <c r="E4479" s="0" t="n">
        <v>15.664</v>
      </c>
      <c r="F4479" s="0" t="n">
        <v>-0.236</v>
      </c>
      <c r="G4479" s="0" t="n">
        <v>14</v>
      </c>
    </row>
    <row r="4480" customFormat="false" ht="13.8" hidden="false" customHeight="false" outlineLevel="0" collapsed="false">
      <c r="A4480" s="0" t="n">
        <v>883</v>
      </c>
      <c r="B4480" s="8" t="n">
        <v>41653</v>
      </c>
      <c r="C4480" s="2" t="n">
        <v>0.9375</v>
      </c>
      <c r="D4480" s="0" t="n">
        <v>104.978</v>
      </c>
      <c r="E4480" s="0" t="n">
        <v>15.664</v>
      </c>
      <c r="F4480" s="0" t="n">
        <v>-0.237</v>
      </c>
      <c r="G4480" s="0" t="n">
        <v>14</v>
      </c>
    </row>
    <row r="4481" customFormat="false" ht="13.8" hidden="false" customHeight="false" outlineLevel="0" collapsed="false">
      <c r="A4481" s="0" t="n">
        <v>884</v>
      </c>
      <c r="B4481" s="8" t="n">
        <v>41653</v>
      </c>
      <c r="C4481" s="2" t="n">
        <v>0.958333333333333</v>
      </c>
      <c r="D4481" s="0" t="n">
        <v>104.941</v>
      </c>
      <c r="E4481" s="0" t="n">
        <v>15.664</v>
      </c>
      <c r="F4481" s="0" t="n">
        <v>-0.24</v>
      </c>
      <c r="G4481" s="0" t="n">
        <v>14</v>
      </c>
    </row>
    <row r="4482" customFormat="false" ht="13.8" hidden="false" customHeight="false" outlineLevel="0" collapsed="false">
      <c r="A4482" s="0" t="n">
        <v>885</v>
      </c>
      <c r="B4482" s="8" t="n">
        <v>41653</v>
      </c>
      <c r="C4482" s="2" t="n">
        <v>0.979166666666667</v>
      </c>
      <c r="D4482" s="0" t="n">
        <v>104.882</v>
      </c>
      <c r="E4482" s="0" t="n">
        <v>15.76</v>
      </c>
      <c r="F4482" s="0" t="n">
        <v>-0.246</v>
      </c>
      <c r="G4482" s="0" t="n">
        <v>14</v>
      </c>
    </row>
    <row r="4483" customFormat="false" ht="13.8" hidden="false" customHeight="false" outlineLevel="0" collapsed="false">
      <c r="A4483" s="0" t="n">
        <v>886</v>
      </c>
      <c r="B4483" s="8" t="n">
        <v>41654</v>
      </c>
      <c r="C4483" s="2" t="n">
        <v>0</v>
      </c>
      <c r="D4483" s="0" t="n">
        <v>104.857</v>
      </c>
      <c r="E4483" s="0" t="n">
        <v>15.76</v>
      </c>
      <c r="F4483" s="0" t="n">
        <v>-0.249</v>
      </c>
      <c r="G4483" s="0" t="n">
        <v>15</v>
      </c>
    </row>
    <row r="4484" customFormat="false" ht="13.8" hidden="false" customHeight="false" outlineLevel="0" collapsed="false">
      <c r="A4484" s="0" t="n">
        <v>887</v>
      </c>
      <c r="B4484" s="8" t="n">
        <v>41654</v>
      </c>
      <c r="C4484" s="2" t="n">
        <v>0.0208333333333333</v>
      </c>
      <c r="D4484" s="0" t="n">
        <v>105.199</v>
      </c>
      <c r="E4484" s="0" t="n">
        <v>15.76</v>
      </c>
      <c r="F4484" s="0" t="n">
        <v>-0.215</v>
      </c>
      <c r="G4484" s="0" t="n">
        <v>15</v>
      </c>
    </row>
    <row r="4485" customFormat="false" ht="13.8" hidden="false" customHeight="false" outlineLevel="0" collapsed="false">
      <c r="A4485" s="0" t="n">
        <v>888</v>
      </c>
      <c r="B4485" s="8" t="n">
        <v>41654</v>
      </c>
      <c r="C4485" s="2" t="n">
        <v>0.0416666666666667</v>
      </c>
      <c r="D4485" s="0" t="n">
        <v>108.712</v>
      </c>
      <c r="E4485" s="0" t="n">
        <v>15.091</v>
      </c>
      <c r="F4485" s="0" t="n">
        <v>0.135</v>
      </c>
      <c r="G4485" s="0" t="n">
        <v>15</v>
      </c>
    </row>
    <row r="4486" customFormat="false" ht="13.8" hidden="false" customHeight="false" outlineLevel="0" collapsed="false">
      <c r="A4486" s="0" t="n">
        <v>889</v>
      </c>
      <c r="B4486" s="8" t="n">
        <v>41654</v>
      </c>
      <c r="C4486" s="2" t="n">
        <v>0.0625</v>
      </c>
      <c r="D4486" s="0" t="n">
        <v>110.097</v>
      </c>
      <c r="E4486" s="0" t="n">
        <v>15.569</v>
      </c>
      <c r="F4486" s="0" t="n">
        <v>0.273</v>
      </c>
      <c r="G4486" s="0" t="n">
        <v>15</v>
      </c>
    </row>
    <row r="4487" customFormat="false" ht="13.8" hidden="false" customHeight="false" outlineLevel="0" collapsed="false">
      <c r="A4487" s="0" t="n">
        <v>890</v>
      </c>
      <c r="B4487" s="8" t="n">
        <v>41654</v>
      </c>
      <c r="C4487" s="2" t="n">
        <v>0.0833333333333333</v>
      </c>
      <c r="D4487" s="0" t="n">
        <v>111.297</v>
      </c>
      <c r="E4487" s="0" t="n">
        <v>15.855</v>
      </c>
      <c r="F4487" s="0" t="n">
        <v>0.392</v>
      </c>
      <c r="G4487" s="0" t="n">
        <v>15</v>
      </c>
    </row>
    <row r="4488" customFormat="false" ht="13.8" hidden="false" customHeight="false" outlineLevel="0" collapsed="false">
      <c r="A4488" s="0" t="n">
        <v>891</v>
      </c>
      <c r="B4488" s="8" t="n">
        <v>41654</v>
      </c>
      <c r="C4488" s="2" t="n">
        <v>0.104166666666667</v>
      </c>
      <c r="D4488" s="0" t="n">
        <v>111.626</v>
      </c>
      <c r="E4488" s="0" t="n">
        <v>15.855</v>
      </c>
      <c r="F4488" s="0" t="n">
        <v>0.425</v>
      </c>
      <c r="G4488" s="0" t="n">
        <v>15</v>
      </c>
    </row>
    <row r="4489" customFormat="false" ht="13.8" hidden="false" customHeight="false" outlineLevel="0" collapsed="false">
      <c r="A4489" s="0" t="n">
        <v>892</v>
      </c>
      <c r="B4489" s="8" t="n">
        <v>41654</v>
      </c>
      <c r="C4489" s="2" t="n">
        <v>0.125</v>
      </c>
      <c r="D4489" s="0" t="n">
        <v>110.731</v>
      </c>
      <c r="E4489" s="0" t="n">
        <v>15.569</v>
      </c>
      <c r="F4489" s="0" t="n">
        <v>0.336</v>
      </c>
      <c r="G4489" s="0" t="n">
        <v>15</v>
      </c>
    </row>
    <row r="4490" customFormat="false" ht="13.8" hidden="false" customHeight="false" outlineLevel="0" collapsed="false">
      <c r="A4490" s="0" t="n">
        <v>893</v>
      </c>
      <c r="B4490" s="8" t="n">
        <v>41654</v>
      </c>
      <c r="C4490" s="2" t="n">
        <v>0.145833333333333</v>
      </c>
      <c r="D4490" s="0" t="n">
        <v>109.585</v>
      </c>
      <c r="E4490" s="0" t="n">
        <v>15.569</v>
      </c>
      <c r="F4490" s="0" t="n">
        <v>0.222</v>
      </c>
      <c r="G4490" s="0" t="n">
        <v>15</v>
      </c>
    </row>
    <row r="4491" customFormat="false" ht="13.8" hidden="false" customHeight="false" outlineLevel="0" collapsed="false">
      <c r="A4491" s="0" t="n">
        <v>894</v>
      </c>
      <c r="B4491" s="8" t="n">
        <v>41654</v>
      </c>
      <c r="C4491" s="2" t="n">
        <v>0.166666666666667</v>
      </c>
      <c r="D4491" s="0" t="n">
        <v>108.5</v>
      </c>
      <c r="E4491" s="0" t="n">
        <v>15.569</v>
      </c>
      <c r="F4491" s="0" t="n">
        <v>0.114</v>
      </c>
      <c r="G4491" s="0" t="n">
        <v>15</v>
      </c>
    </row>
    <row r="4492" customFormat="false" ht="13.8" hidden="false" customHeight="false" outlineLevel="0" collapsed="false">
      <c r="A4492" s="0" t="n">
        <v>895</v>
      </c>
      <c r="B4492" s="8" t="n">
        <v>41654</v>
      </c>
      <c r="C4492" s="2" t="n">
        <v>0.1875</v>
      </c>
      <c r="D4492" s="0" t="n">
        <v>106.964</v>
      </c>
      <c r="E4492" s="0" t="n">
        <v>15.569</v>
      </c>
      <c r="F4492" s="0" t="n">
        <v>-0.039</v>
      </c>
      <c r="G4492" s="0" t="n">
        <v>15</v>
      </c>
    </row>
    <row r="4493" customFormat="false" ht="13.8" hidden="false" customHeight="false" outlineLevel="0" collapsed="false">
      <c r="A4493" s="0" t="n">
        <v>896</v>
      </c>
      <c r="B4493" s="8" t="n">
        <v>41654</v>
      </c>
      <c r="C4493" s="2" t="n">
        <v>0.208333333333333</v>
      </c>
      <c r="D4493" s="0" t="n">
        <v>106.758</v>
      </c>
      <c r="E4493" s="0" t="n">
        <v>15.664</v>
      </c>
      <c r="F4493" s="0" t="n">
        <v>-0.06</v>
      </c>
      <c r="G4493" s="0" t="n">
        <v>15</v>
      </c>
    </row>
    <row r="4494" customFormat="false" ht="13.8" hidden="false" customHeight="false" outlineLevel="0" collapsed="false">
      <c r="A4494" s="0" t="n">
        <v>897</v>
      </c>
      <c r="B4494" s="8" t="n">
        <v>41654</v>
      </c>
      <c r="C4494" s="2" t="n">
        <v>0.229166666666667</v>
      </c>
      <c r="D4494" s="0" t="n">
        <v>106.685</v>
      </c>
      <c r="E4494" s="0" t="n">
        <v>15.664</v>
      </c>
      <c r="F4494" s="0" t="n">
        <v>-0.067</v>
      </c>
      <c r="G4494" s="0" t="n">
        <v>15</v>
      </c>
    </row>
    <row r="4495" customFormat="false" ht="13.8" hidden="false" customHeight="false" outlineLevel="0" collapsed="false">
      <c r="A4495" s="0" t="n">
        <v>898</v>
      </c>
      <c r="B4495" s="8" t="n">
        <v>41654</v>
      </c>
      <c r="C4495" s="2" t="n">
        <v>0.25</v>
      </c>
      <c r="D4495" s="0" t="n">
        <v>106.575</v>
      </c>
      <c r="E4495" s="0" t="n">
        <v>15.664</v>
      </c>
      <c r="F4495" s="0" t="n">
        <v>-0.078</v>
      </c>
      <c r="G4495" s="0" t="n">
        <v>15</v>
      </c>
    </row>
    <row r="4496" customFormat="false" ht="13.8" hidden="false" customHeight="false" outlineLevel="0" collapsed="false">
      <c r="A4496" s="0" t="n">
        <v>899</v>
      </c>
      <c r="B4496" s="8" t="n">
        <v>41654</v>
      </c>
      <c r="C4496" s="2" t="n">
        <v>0.270833333333333</v>
      </c>
      <c r="D4496" s="0" t="n">
        <v>106.514</v>
      </c>
      <c r="E4496" s="0" t="n">
        <v>15.664</v>
      </c>
      <c r="F4496" s="0" t="n">
        <v>-0.084</v>
      </c>
      <c r="G4496" s="0" t="n">
        <v>15</v>
      </c>
    </row>
    <row r="4497" customFormat="false" ht="13.8" hidden="false" customHeight="false" outlineLevel="0" collapsed="false">
      <c r="A4497" s="0" t="n">
        <v>900</v>
      </c>
      <c r="B4497" s="8" t="n">
        <v>41654</v>
      </c>
      <c r="C4497" s="2" t="n">
        <v>0.291666666666667</v>
      </c>
      <c r="D4497" s="0" t="n">
        <v>106.489</v>
      </c>
      <c r="E4497" s="0" t="n">
        <v>15.664</v>
      </c>
      <c r="F4497" s="0" t="n">
        <v>-0.086</v>
      </c>
      <c r="G4497" s="0" t="n">
        <v>15</v>
      </c>
    </row>
    <row r="4498" customFormat="false" ht="13.8" hidden="false" customHeight="false" outlineLevel="0" collapsed="false">
      <c r="A4498" s="0" t="n">
        <v>901</v>
      </c>
      <c r="B4498" s="8" t="n">
        <v>41654</v>
      </c>
      <c r="C4498" s="2" t="n">
        <v>0.3125</v>
      </c>
      <c r="D4498" s="0" t="n">
        <v>106.441</v>
      </c>
      <c r="E4498" s="0" t="n">
        <v>15.664</v>
      </c>
      <c r="F4498" s="0" t="n">
        <v>-0.091</v>
      </c>
      <c r="G4498" s="0" t="n">
        <v>15</v>
      </c>
    </row>
    <row r="4499" customFormat="false" ht="13.8" hidden="false" customHeight="false" outlineLevel="0" collapsed="false">
      <c r="A4499" s="0" t="n">
        <v>902</v>
      </c>
      <c r="B4499" s="8" t="n">
        <v>41654</v>
      </c>
      <c r="C4499" s="2" t="n">
        <v>0.333333333333333</v>
      </c>
      <c r="D4499" s="0" t="n">
        <v>106.404</v>
      </c>
      <c r="E4499" s="0" t="n">
        <v>15.664</v>
      </c>
      <c r="F4499" s="0" t="n">
        <v>-0.095</v>
      </c>
      <c r="G4499" s="0" t="n">
        <v>15</v>
      </c>
    </row>
    <row r="4500" customFormat="false" ht="13.8" hidden="false" customHeight="false" outlineLevel="0" collapsed="false">
      <c r="A4500" s="0" t="n">
        <v>903</v>
      </c>
      <c r="B4500" s="8" t="n">
        <v>41654</v>
      </c>
      <c r="C4500" s="2" t="n">
        <v>0.354166666666667</v>
      </c>
      <c r="D4500" s="0" t="n">
        <v>106.378</v>
      </c>
      <c r="E4500" s="0" t="n">
        <v>15.569</v>
      </c>
      <c r="F4500" s="0" t="n">
        <v>-0.097</v>
      </c>
      <c r="G4500" s="0" t="n">
        <v>15</v>
      </c>
    </row>
    <row r="4501" customFormat="false" ht="13.8" hidden="false" customHeight="false" outlineLevel="0" collapsed="false">
      <c r="A4501" s="0" t="n">
        <v>904</v>
      </c>
      <c r="B4501" s="8" t="n">
        <v>41654</v>
      </c>
      <c r="C4501" s="2" t="n">
        <v>0.375</v>
      </c>
      <c r="D4501" s="0" t="n">
        <v>106.365</v>
      </c>
      <c r="E4501" s="0" t="n">
        <v>15.473</v>
      </c>
      <c r="F4501" s="0" t="n">
        <v>-0.099</v>
      </c>
      <c r="G4501" s="0" t="n">
        <v>15</v>
      </c>
    </row>
    <row r="4502" customFormat="false" ht="13.8" hidden="false" customHeight="false" outlineLevel="0" collapsed="false">
      <c r="A4502" s="0" t="n">
        <v>905</v>
      </c>
      <c r="B4502" s="8" t="n">
        <v>41654</v>
      </c>
      <c r="C4502" s="2" t="n">
        <v>0.395833333333333</v>
      </c>
      <c r="D4502" s="0" t="n">
        <v>106.339</v>
      </c>
      <c r="E4502" s="0" t="n">
        <v>15.378</v>
      </c>
      <c r="F4502" s="0" t="n">
        <v>-0.101</v>
      </c>
      <c r="G4502" s="0" t="n">
        <v>15</v>
      </c>
    </row>
    <row r="4503" customFormat="false" ht="13.8" hidden="false" customHeight="false" outlineLevel="0" collapsed="false">
      <c r="A4503" s="0" t="n">
        <v>906</v>
      </c>
      <c r="B4503" s="8" t="n">
        <v>41654</v>
      </c>
      <c r="C4503" s="2" t="n">
        <v>0.416666666666667</v>
      </c>
      <c r="D4503" s="0" t="n">
        <v>106.252</v>
      </c>
      <c r="E4503" s="0" t="n">
        <v>15.282</v>
      </c>
      <c r="F4503" s="0" t="n">
        <v>-0.11</v>
      </c>
      <c r="G4503" s="0" t="n">
        <v>15</v>
      </c>
    </row>
    <row r="4504" customFormat="false" ht="13.8" hidden="false" customHeight="false" outlineLevel="0" collapsed="false">
      <c r="A4504" s="0" t="n">
        <v>907</v>
      </c>
      <c r="B4504" s="8" t="n">
        <v>41654</v>
      </c>
      <c r="C4504" s="2" t="n">
        <v>0.4375</v>
      </c>
      <c r="D4504" s="0" t="n">
        <v>106.216</v>
      </c>
      <c r="E4504" s="0" t="n">
        <v>15.282</v>
      </c>
      <c r="F4504" s="0" t="n">
        <v>-0.114</v>
      </c>
      <c r="G4504" s="0" t="n">
        <v>15</v>
      </c>
    </row>
    <row r="4505" customFormat="false" ht="13.8" hidden="false" customHeight="false" outlineLevel="0" collapsed="false">
      <c r="A4505" s="0" t="n">
        <v>908</v>
      </c>
      <c r="B4505" s="8" t="n">
        <v>41654</v>
      </c>
      <c r="C4505" s="2" t="n">
        <v>0.458333333333333</v>
      </c>
      <c r="D4505" s="0" t="n">
        <v>106.165</v>
      </c>
      <c r="E4505" s="0" t="n">
        <v>15.187</v>
      </c>
      <c r="F4505" s="0" t="n">
        <v>-0.119</v>
      </c>
      <c r="G4505" s="0" t="n">
        <v>15</v>
      </c>
    </row>
    <row r="4506" customFormat="false" ht="13.8" hidden="false" customHeight="false" outlineLevel="0" collapsed="false">
      <c r="A4506" s="0" t="n">
        <v>909</v>
      </c>
      <c r="B4506" s="8" t="n">
        <v>41654</v>
      </c>
      <c r="C4506" s="2" t="n">
        <v>0.479166666666667</v>
      </c>
      <c r="D4506" s="0" t="n">
        <v>106.068</v>
      </c>
      <c r="E4506" s="0" t="n">
        <v>15.187</v>
      </c>
      <c r="F4506" s="0" t="n">
        <v>-0.128</v>
      </c>
      <c r="G4506" s="0" t="n">
        <v>15</v>
      </c>
    </row>
    <row r="4507" customFormat="false" ht="13.8" hidden="false" customHeight="false" outlineLevel="0" collapsed="false">
      <c r="A4507" s="0" t="n">
        <v>910</v>
      </c>
      <c r="B4507" s="8" t="n">
        <v>41654</v>
      </c>
      <c r="C4507" s="2" t="n">
        <v>0.5</v>
      </c>
      <c r="D4507" s="0" t="n">
        <v>105.96</v>
      </c>
      <c r="E4507" s="0" t="n">
        <v>15.282</v>
      </c>
      <c r="F4507" s="0" t="n">
        <v>-0.139</v>
      </c>
      <c r="G4507" s="0" t="n">
        <v>15</v>
      </c>
    </row>
    <row r="4508" customFormat="false" ht="13.8" hidden="false" customHeight="false" outlineLevel="0" collapsed="false">
      <c r="A4508" s="0" t="n">
        <v>911</v>
      </c>
      <c r="B4508" s="8" t="n">
        <v>41654</v>
      </c>
      <c r="C4508" s="2" t="n">
        <v>0.520833333333333</v>
      </c>
      <c r="D4508" s="0" t="n">
        <v>105.924</v>
      </c>
      <c r="E4508" s="0" t="n">
        <v>15.378</v>
      </c>
      <c r="F4508" s="0" t="n">
        <v>-0.143</v>
      </c>
      <c r="G4508" s="0" t="n">
        <v>15</v>
      </c>
    </row>
    <row r="4509" customFormat="false" ht="13.8" hidden="false" customHeight="false" outlineLevel="0" collapsed="false">
      <c r="A4509" s="0" t="n">
        <v>912</v>
      </c>
      <c r="B4509" s="8" t="n">
        <v>41654</v>
      </c>
      <c r="C4509" s="2" t="n">
        <v>0.541666666666667</v>
      </c>
      <c r="D4509" s="0" t="n">
        <v>105.876</v>
      </c>
      <c r="E4509" s="0" t="n">
        <v>15.378</v>
      </c>
      <c r="F4509" s="0" t="n">
        <v>-0.147</v>
      </c>
      <c r="G4509" s="0" t="n">
        <v>15</v>
      </c>
    </row>
    <row r="4510" customFormat="false" ht="13.8" hidden="false" customHeight="false" outlineLevel="0" collapsed="false">
      <c r="A4510" s="0" t="n">
        <v>913</v>
      </c>
      <c r="B4510" s="8" t="n">
        <v>41654</v>
      </c>
      <c r="C4510" s="2" t="n">
        <v>0.5625</v>
      </c>
      <c r="D4510" s="0" t="n">
        <v>105.827</v>
      </c>
      <c r="E4510" s="0" t="n">
        <v>15.378</v>
      </c>
      <c r="F4510" s="0" t="n">
        <v>-0.152</v>
      </c>
      <c r="G4510" s="0" t="n">
        <v>15</v>
      </c>
    </row>
    <row r="4511" customFormat="false" ht="13.8" hidden="false" customHeight="false" outlineLevel="0" collapsed="false">
      <c r="A4511" s="0" t="n">
        <v>914</v>
      </c>
      <c r="B4511" s="8" t="n">
        <v>41654</v>
      </c>
      <c r="C4511" s="2" t="n">
        <v>0.583333333333333</v>
      </c>
      <c r="D4511" s="0" t="n">
        <v>105.803</v>
      </c>
      <c r="E4511" s="0" t="n">
        <v>15.378</v>
      </c>
      <c r="F4511" s="0" t="n">
        <v>-0.155</v>
      </c>
      <c r="G4511" s="0" t="n">
        <v>15</v>
      </c>
    </row>
    <row r="4512" customFormat="false" ht="13.8" hidden="false" customHeight="false" outlineLevel="0" collapsed="false">
      <c r="A4512" s="0" t="n">
        <v>915</v>
      </c>
      <c r="B4512" s="8" t="n">
        <v>41654</v>
      </c>
      <c r="C4512" s="2" t="n">
        <v>0.604166666666667</v>
      </c>
      <c r="D4512" s="0" t="n">
        <v>105.729</v>
      </c>
      <c r="E4512" s="0" t="n">
        <v>15.378</v>
      </c>
      <c r="F4512" s="0" t="n">
        <v>-0.162</v>
      </c>
      <c r="G4512" s="0" t="n">
        <v>15</v>
      </c>
    </row>
    <row r="4513" customFormat="false" ht="13.8" hidden="false" customHeight="false" outlineLevel="0" collapsed="false">
      <c r="A4513" s="0" t="n">
        <v>916</v>
      </c>
      <c r="B4513" s="8" t="n">
        <v>41654</v>
      </c>
      <c r="C4513" s="2" t="n">
        <v>0.625</v>
      </c>
      <c r="D4513" s="0" t="n">
        <v>105.693</v>
      </c>
      <c r="E4513" s="0" t="n">
        <v>15.378</v>
      </c>
      <c r="F4513" s="0" t="n">
        <v>-0.166</v>
      </c>
      <c r="G4513" s="0" t="n">
        <v>15</v>
      </c>
    </row>
    <row r="4514" customFormat="false" ht="13.8" hidden="false" customHeight="false" outlineLevel="0" collapsed="false">
      <c r="A4514" s="0" t="n">
        <v>917</v>
      </c>
      <c r="B4514" s="8" t="n">
        <v>41654</v>
      </c>
      <c r="C4514" s="2" t="n">
        <v>0.645833333333333</v>
      </c>
      <c r="D4514" s="0" t="n">
        <v>105.632</v>
      </c>
      <c r="E4514" s="0" t="n">
        <v>15.378</v>
      </c>
      <c r="F4514" s="0" t="n">
        <v>-0.172</v>
      </c>
      <c r="G4514" s="0" t="n">
        <v>15</v>
      </c>
    </row>
    <row r="4515" customFormat="false" ht="13.8" hidden="false" customHeight="false" outlineLevel="0" collapsed="false">
      <c r="A4515" s="0" t="n">
        <v>918</v>
      </c>
      <c r="B4515" s="8" t="n">
        <v>41654</v>
      </c>
      <c r="C4515" s="2" t="n">
        <v>0.666666666666667</v>
      </c>
      <c r="D4515" s="0" t="n">
        <v>105.56</v>
      </c>
      <c r="E4515" s="0" t="n">
        <v>15.473</v>
      </c>
      <c r="F4515" s="0" t="n">
        <v>-0.179</v>
      </c>
      <c r="G4515" s="0" t="n">
        <v>15</v>
      </c>
    </row>
    <row r="4516" customFormat="false" ht="13.8" hidden="false" customHeight="false" outlineLevel="0" collapsed="false">
      <c r="A4516" s="0" t="n">
        <v>919</v>
      </c>
      <c r="B4516" s="8" t="n">
        <v>41654</v>
      </c>
      <c r="C4516" s="2" t="n">
        <v>0.6875</v>
      </c>
      <c r="D4516" s="0" t="n">
        <v>105.463</v>
      </c>
      <c r="E4516" s="0" t="n">
        <v>15.473</v>
      </c>
      <c r="F4516" s="0" t="n">
        <v>-0.188</v>
      </c>
      <c r="G4516" s="0" t="n">
        <v>15</v>
      </c>
    </row>
    <row r="4517" customFormat="false" ht="13.8" hidden="false" customHeight="false" outlineLevel="0" collapsed="false">
      <c r="A4517" s="0" t="n">
        <v>920</v>
      </c>
      <c r="B4517" s="8" t="n">
        <v>41654</v>
      </c>
      <c r="C4517" s="2" t="n">
        <v>0.708333333333333</v>
      </c>
      <c r="D4517" s="0" t="n">
        <v>105.412</v>
      </c>
      <c r="E4517" s="0" t="n">
        <v>15.378</v>
      </c>
      <c r="F4517" s="0" t="n">
        <v>-0.194</v>
      </c>
      <c r="G4517" s="0" t="n">
        <v>15</v>
      </c>
    </row>
    <row r="4518" customFormat="false" ht="13.8" hidden="false" customHeight="false" outlineLevel="0" collapsed="false">
      <c r="A4518" s="0" t="n">
        <v>921</v>
      </c>
      <c r="B4518" s="8" t="n">
        <v>41654</v>
      </c>
      <c r="C4518" s="2" t="n">
        <v>0.729166666666667</v>
      </c>
      <c r="D4518" s="0" t="n">
        <v>105.341</v>
      </c>
      <c r="E4518" s="0" t="n">
        <v>15.473</v>
      </c>
      <c r="F4518" s="0" t="n">
        <v>-0.201</v>
      </c>
      <c r="G4518" s="0" t="n">
        <v>15</v>
      </c>
    </row>
    <row r="4519" customFormat="false" ht="13.8" hidden="false" customHeight="false" outlineLevel="0" collapsed="false">
      <c r="A4519" s="0" t="n">
        <v>922</v>
      </c>
      <c r="B4519" s="8" t="n">
        <v>41654</v>
      </c>
      <c r="C4519" s="2" t="n">
        <v>0.75</v>
      </c>
      <c r="D4519" s="0" t="n">
        <v>105.257</v>
      </c>
      <c r="E4519" s="0" t="n">
        <v>15.569</v>
      </c>
      <c r="F4519" s="0" t="n">
        <v>-0.209</v>
      </c>
      <c r="G4519" s="0" t="n">
        <v>15</v>
      </c>
    </row>
    <row r="4520" customFormat="false" ht="13.8" hidden="false" customHeight="false" outlineLevel="0" collapsed="false">
      <c r="A4520" s="0" t="n">
        <v>923</v>
      </c>
      <c r="B4520" s="8" t="n">
        <v>41654</v>
      </c>
      <c r="C4520" s="2" t="n">
        <v>0.770833333333333</v>
      </c>
      <c r="D4520" s="0" t="n">
        <v>105.196</v>
      </c>
      <c r="E4520" s="0" t="n">
        <v>15.569</v>
      </c>
      <c r="F4520" s="0" t="n">
        <v>-0.215</v>
      </c>
      <c r="G4520" s="0" t="n">
        <v>15</v>
      </c>
    </row>
    <row r="4521" customFormat="false" ht="13.8" hidden="false" customHeight="false" outlineLevel="0" collapsed="false">
      <c r="A4521" s="0" t="n">
        <v>924</v>
      </c>
      <c r="B4521" s="8" t="n">
        <v>41654</v>
      </c>
      <c r="C4521" s="2" t="n">
        <v>0.791666666666667</v>
      </c>
      <c r="D4521" s="0" t="n">
        <v>105.171</v>
      </c>
      <c r="E4521" s="0" t="n">
        <v>15.569</v>
      </c>
      <c r="F4521" s="0" t="n">
        <v>-0.218</v>
      </c>
      <c r="G4521" s="0" t="n">
        <v>15</v>
      </c>
    </row>
    <row r="4522" customFormat="false" ht="13.8" hidden="false" customHeight="false" outlineLevel="0" collapsed="false">
      <c r="A4522" s="0" t="n">
        <v>925</v>
      </c>
      <c r="B4522" s="8" t="n">
        <v>41654</v>
      </c>
      <c r="C4522" s="2" t="n">
        <v>0.8125</v>
      </c>
      <c r="D4522" s="0" t="n">
        <v>105.086</v>
      </c>
      <c r="E4522" s="0" t="n">
        <v>15.569</v>
      </c>
      <c r="F4522" s="0" t="n">
        <v>-0.226</v>
      </c>
      <c r="G4522" s="0" t="n">
        <v>15</v>
      </c>
    </row>
    <row r="4523" customFormat="false" ht="13.8" hidden="false" customHeight="false" outlineLevel="0" collapsed="false">
      <c r="A4523" s="0" t="n">
        <v>926</v>
      </c>
      <c r="B4523" s="8" t="n">
        <v>41654</v>
      </c>
      <c r="C4523" s="2" t="n">
        <v>0.833333333333333</v>
      </c>
      <c r="D4523" s="0" t="n">
        <v>105.062</v>
      </c>
      <c r="E4523" s="0" t="n">
        <v>15.569</v>
      </c>
      <c r="F4523" s="0" t="n">
        <v>-0.228</v>
      </c>
      <c r="G4523" s="0" t="n">
        <v>15</v>
      </c>
    </row>
    <row r="4524" customFormat="false" ht="13.8" hidden="false" customHeight="false" outlineLevel="0" collapsed="false">
      <c r="A4524" s="0" t="n">
        <v>927</v>
      </c>
      <c r="B4524" s="8" t="n">
        <v>41654</v>
      </c>
      <c r="C4524" s="2" t="n">
        <v>0.854166666666667</v>
      </c>
      <c r="D4524" s="0" t="n">
        <v>105.025</v>
      </c>
      <c r="E4524" s="0" t="n">
        <v>15.569</v>
      </c>
      <c r="F4524" s="0" t="n">
        <v>-0.232</v>
      </c>
      <c r="G4524" s="0" t="n">
        <v>15</v>
      </c>
    </row>
    <row r="4525" customFormat="false" ht="13.8" hidden="false" customHeight="false" outlineLevel="0" collapsed="false">
      <c r="A4525" s="0" t="n">
        <v>928</v>
      </c>
      <c r="B4525" s="8" t="n">
        <v>41654</v>
      </c>
      <c r="C4525" s="2" t="n">
        <v>0.875</v>
      </c>
      <c r="D4525" s="0" t="n">
        <v>104.99</v>
      </c>
      <c r="E4525" s="0" t="n">
        <v>15.664</v>
      </c>
      <c r="F4525" s="0" t="n">
        <v>-0.236</v>
      </c>
      <c r="G4525" s="0" t="n">
        <v>15</v>
      </c>
    </row>
    <row r="4526" customFormat="false" ht="13.8" hidden="false" customHeight="false" outlineLevel="0" collapsed="false">
      <c r="A4526" s="0" t="n">
        <v>929</v>
      </c>
      <c r="B4526" s="8" t="n">
        <v>41654</v>
      </c>
      <c r="C4526" s="2" t="n">
        <v>0.895833333333333</v>
      </c>
      <c r="D4526" s="0" t="n">
        <v>104.966</v>
      </c>
      <c r="E4526" s="0" t="n">
        <v>15.664</v>
      </c>
      <c r="F4526" s="0" t="n">
        <v>-0.238</v>
      </c>
      <c r="G4526" s="0" t="n">
        <v>15</v>
      </c>
    </row>
    <row r="4527" customFormat="false" ht="13.8" hidden="false" customHeight="false" outlineLevel="0" collapsed="false">
      <c r="A4527" s="0" t="n">
        <v>930</v>
      </c>
      <c r="B4527" s="8" t="n">
        <v>41654</v>
      </c>
      <c r="C4527" s="2" t="n">
        <v>0.916666666666667</v>
      </c>
      <c r="D4527" s="0" t="n">
        <v>104.929</v>
      </c>
      <c r="E4527" s="0" t="n">
        <v>15.664</v>
      </c>
      <c r="F4527" s="0" t="n">
        <v>-0.242</v>
      </c>
      <c r="G4527" s="0" t="n">
        <v>15</v>
      </c>
    </row>
    <row r="4528" customFormat="false" ht="13.8" hidden="false" customHeight="false" outlineLevel="0" collapsed="false">
      <c r="A4528" s="0" t="n">
        <v>931</v>
      </c>
      <c r="B4528" s="8" t="n">
        <v>41654</v>
      </c>
      <c r="C4528" s="2" t="n">
        <v>0.9375</v>
      </c>
      <c r="D4528" s="0" t="n">
        <v>104.892</v>
      </c>
      <c r="E4528" s="0" t="n">
        <v>15.664</v>
      </c>
      <c r="F4528" s="0" t="n">
        <v>-0.245</v>
      </c>
      <c r="G4528" s="0" t="n">
        <v>15</v>
      </c>
    </row>
    <row r="4529" customFormat="false" ht="13.8" hidden="false" customHeight="false" outlineLevel="0" collapsed="false">
      <c r="A4529" s="0" t="n">
        <v>932</v>
      </c>
      <c r="B4529" s="8" t="n">
        <v>41654</v>
      </c>
      <c r="C4529" s="2" t="n">
        <v>0.958333333333333</v>
      </c>
      <c r="D4529" s="0" t="n">
        <v>104.807</v>
      </c>
      <c r="E4529" s="0" t="n">
        <v>15.664</v>
      </c>
      <c r="F4529" s="0" t="n">
        <v>-0.254</v>
      </c>
      <c r="G4529" s="0" t="n">
        <v>15</v>
      </c>
    </row>
    <row r="4530" customFormat="false" ht="13.8" hidden="false" customHeight="false" outlineLevel="0" collapsed="false">
      <c r="A4530" s="0" t="n">
        <v>933</v>
      </c>
      <c r="B4530" s="8" t="n">
        <v>41654</v>
      </c>
      <c r="C4530" s="2" t="n">
        <v>0.979166666666667</v>
      </c>
      <c r="D4530" s="0" t="n">
        <v>104.76</v>
      </c>
      <c r="E4530" s="0" t="n">
        <v>15.76</v>
      </c>
      <c r="F4530" s="0" t="n">
        <v>-0.258</v>
      </c>
      <c r="G4530" s="0" t="n">
        <v>15</v>
      </c>
    </row>
    <row r="4531" customFormat="false" ht="13.8" hidden="false" customHeight="false" outlineLevel="0" collapsed="false">
      <c r="A4531" s="0" t="n">
        <v>934</v>
      </c>
      <c r="B4531" s="8" t="n">
        <v>41655</v>
      </c>
      <c r="C4531" s="2" t="n">
        <v>0</v>
      </c>
      <c r="D4531" s="0" t="n">
        <v>104.723</v>
      </c>
      <c r="E4531" s="0" t="n">
        <v>15.76</v>
      </c>
      <c r="F4531" s="0" t="n">
        <v>-0.262</v>
      </c>
      <c r="G4531" s="0" t="n">
        <v>16</v>
      </c>
    </row>
    <row r="4532" customFormat="false" ht="13.8" hidden="false" customHeight="false" outlineLevel="0" collapsed="false">
      <c r="A4532" s="0" t="n">
        <v>935</v>
      </c>
      <c r="B4532" s="8" t="n">
        <v>41655</v>
      </c>
      <c r="C4532" s="2" t="n">
        <v>0.0208333333333333</v>
      </c>
      <c r="D4532" s="0" t="n">
        <v>104.699</v>
      </c>
      <c r="E4532" s="0" t="n">
        <v>15.76</v>
      </c>
      <c r="F4532" s="0" t="n">
        <v>-0.265</v>
      </c>
      <c r="G4532" s="0" t="n">
        <v>16</v>
      </c>
    </row>
    <row r="4533" customFormat="false" ht="13.8" hidden="false" customHeight="false" outlineLevel="0" collapsed="false">
      <c r="A4533" s="0" t="n">
        <v>936</v>
      </c>
      <c r="B4533" s="8" t="n">
        <v>41655</v>
      </c>
      <c r="C4533" s="2" t="n">
        <v>0.0416666666666667</v>
      </c>
      <c r="D4533" s="0" t="n">
        <v>107.436</v>
      </c>
      <c r="E4533" s="0" t="n">
        <v>15.378</v>
      </c>
      <c r="F4533" s="0" t="n">
        <v>0.008</v>
      </c>
      <c r="G4533" s="0" t="n">
        <v>16</v>
      </c>
    </row>
    <row r="4534" customFormat="false" ht="13.8" hidden="false" customHeight="false" outlineLevel="0" collapsed="false">
      <c r="A4534" s="0" t="n">
        <v>937</v>
      </c>
      <c r="B4534" s="8" t="n">
        <v>41655</v>
      </c>
      <c r="C4534" s="2" t="n">
        <v>0.0625</v>
      </c>
      <c r="D4534" s="0" t="n">
        <v>109.107</v>
      </c>
      <c r="E4534" s="0" t="n">
        <v>15.378</v>
      </c>
      <c r="F4534" s="0" t="n">
        <v>0.174</v>
      </c>
      <c r="G4534" s="0" t="n">
        <v>16</v>
      </c>
    </row>
    <row r="4535" customFormat="false" ht="13.8" hidden="false" customHeight="false" outlineLevel="0" collapsed="false">
      <c r="A4535" s="0" t="n">
        <v>938</v>
      </c>
      <c r="B4535" s="8" t="n">
        <v>41655</v>
      </c>
      <c r="C4535" s="2" t="n">
        <v>0.0833333333333333</v>
      </c>
      <c r="D4535" s="0" t="n">
        <v>110.759</v>
      </c>
      <c r="E4535" s="0" t="n">
        <v>15.76</v>
      </c>
      <c r="F4535" s="0" t="n">
        <v>0.338</v>
      </c>
      <c r="G4535" s="0" t="n">
        <v>16</v>
      </c>
    </row>
    <row r="4536" customFormat="false" ht="13.8" hidden="false" customHeight="false" outlineLevel="0" collapsed="false">
      <c r="A4536" s="0" t="n">
        <v>939</v>
      </c>
      <c r="B4536" s="8" t="n">
        <v>41655</v>
      </c>
      <c r="C4536" s="2" t="n">
        <v>0.104166666666667</v>
      </c>
      <c r="D4536" s="0" t="n">
        <v>111.995</v>
      </c>
      <c r="E4536" s="0" t="n">
        <v>16.046</v>
      </c>
      <c r="F4536" s="0" t="n">
        <v>0.461</v>
      </c>
      <c r="G4536" s="0" t="n">
        <v>16</v>
      </c>
    </row>
    <row r="4537" customFormat="false" ht="13.8" hidden="false" customHeight="false" outlineLevel="0" collapsed="false">
      <c r="A4537" s="0" t="n">
        <v>940</v>
      </c>
      <c r="B4537" s="8" t="n">
        <v>41655</v>
      </c>
      <c r="C4537" s="2" t="n">
        <v>0.125</v>
      </c>
      <c r="D4537" s="0" t="n">
        <v>112.306</v>
      </c>
      <c r="E4537" s="0" t="n">
        <v>15.664</v>
      </c>
      <c r="F4537" s="0" t="n">
        <v>0.492</v>
      </c>
      <c r="G4537" s="0" t="n">
        <v>16</v>
      </c>
    </row>
    <row r="4538" customFormat="false" ht="13.8" hidden="false" customHeight="false" outlineLevel="0" collapsed="false">
      <c r="A4538" s="0" t="n">
        <v>941</v>
      </c>
      <c r="B4538" s="8" t="n">
        <v>41655</v>
      </c>
      <c r="C4538" s="2" t="n">
        <v>0.145833333333333</v>
      </c>
      <c r="D4538" s="0" t="n">
        <v>111.231</v>
      </c>
      <c r="E4538" s="0" t="n">
        <v>15.569</v>
      </c>
      <c r="F4538" s="0" t="n">
        <v>0.385</v>
      </c>
      <c r="G4538" s="0" t="n">
        <v>16</v>
      </c>
    </row>
    <row r="4539" customFormat="false" ht="13.8" hidden="false" customHeight="false" outlineLevel="0" collapsed="false">
      <c r="A4539" s="0" t="n">
        <v>942</v>
      </c>
      <c r="B4539" s="8" t="n">
        <v>41655</v>
      </c>
      <c r="C4539" s="2" t="n">
        <v>0.166666666666667</v>
      </c>
      <c r="D4539" s="0" t="n">
        <v>109.853</v>
      </c>
      <c r="E4539" s="0" t="n">
        <v>15.569</v>
      </c>
      <c r="F4539" s="0" t="n">
        <v>0.248</v>
      </c>
      <c r="G4539" s="0" t="n">
        <v>16</v>
      </c>
    </row>
    <row r="4540" customFormat="false" ht="13.8" hidden="false" customHeight="false" outlineLevel="0" collapsed="false">
      <c r="A4540" s="0" t="n">
        <v>943</v>
      </c>
      <c r="B4540" s="8" t="n">
        <v>41655</v>
      </c>
      <c r="C4540" s="2" t="n">
        <v>0.1875</v>
      </c>
      <c r="D4540" s="0" t="n">
        <v>108.549</v>
      </c>
      <c r="E4540" s="0" t="n">
        <v>15.569</v>
      </c>
      <c r="F4540" s="0" t="n">
        <v>0.119</v>
      </c>
      <c r="G4540" s="0" t="n">
        <v>16</v>
      </c>
    </row>
    <row r="4541" customFormat="false" ht="13.8" hidden="false" customHeight="false" outlineLevel="0" collapsed="false">
      <c r="A4541" s="0" t="n">
        <v>944</v>
      </c>
      <c r="B4541" s="8" t="n">
        <v>41655</v>
      </c>
      <c r="C4541" s="2" t="n">
        <v>0.208333333333333</v>
      </c>
      <c r="D4541" s="0" t="n">
        <v>106.988</v>
      </c>
      <c r="E4541" s="0" t="n">
        <v>15.569</v>
      </c>
      <c r="F4541" s="0" t="n">
        <v>-0.037</v>
      </c>
      <c r="G4541" s="0" t="n">
        <v>16</v>
      </c>
    </row>
    <row r="4542" customFormat="false" ht="13.8" hidden="false" customHeight="false" outlineLevel="0" collapsed="false">
      <c r="A4542" s="0" t="n">
        <v>945</v>
      </c>
      <c r="B4542" s="8" t="n">
        <v>41655</v>
      </c>
      <c r="C4542" s="2" t="n">
        <v>0.229166666666667</v>
      </c>
      <c r="D4542" s="0" t="n">
        <v>106.587</v>
      </c>
      <c r="E4542" s="0" t="n">
        <v>15.664</v>
      </c>
      <c r="F4542" s="0" t="n">
        <v>-0.077</v>
      </c>
      <c r="G4542" s="0" t="n">
        <v>16</v>
      </c>
    </row>
    <row r="4543" customFormat="false" ht="13.8" hidden="false" customHeight="false" outlineLevel="0" collapsed="false">
      <c r="A4543" s="0" t="n">
        <v>946</v>
      </c>
      <c r="B4543" s="8" t="n">
        <v>41655</v>
      </c>
      <c r="C4543" s="2" t="n">
        <v>0.25</v>
      </c>
      <c r="D4543" s="0" t="n">
        <v>106.453</v>
      </c>
      <c r="E4543" s="0" t="n">
        <v>15.664</v>
      </c>
      <c r="F4543" s="0" t="n">
        <v>-0.09</v>
      </c>
      <c r="G4543" s="0" t="n">
        <v>16</v>
      </c>
    </row>
    <row r="4544" customFormat="false" ht="13.8" hidden="false" customHeight="false" outlineLevel="0" collapsed="false">
      <c r="A4544" s="0" t="n">
        <v>947</v>
      </c>
      <c r="B4544" s="8" t="n">
        <v>41655</v>
      </c>
      <c r="C4544" s="2" t="n">
        <v>0.270833333333333</v>
      </c>
      <c r="D4544" s="0" t="n">
        <v>106.355</v>
      </c>
      <c r="E4544" s="0" t="n">
        <v>15.664</v>
      </c>
      <c r="F4544" s="0" t="n">
        <v>-0.1</v>
      </c>
      <c r="G4544" s="0" t="n">
        <v>16</v>
      </c>
    </row>
    <row r="4545" customFormat="false" ht="13.8" hidden="false" customHeight="false" outlineLevel="0" collapsed="false">
      <c r="A4545" s="0" t="n">
        <v>948</v>
      </c>
      <c r="B4545" s="8" t="n">
        <v>41655</v>
      </c>
      <c r="C4545" s="2" t="n">
        <v>0.291666666666667</v>
      </c>
      <c r="D4545" s="0" t="n">
        <v>106.293</v>
      </c>
      <c r="E4545" s="0" t="n">
        <v>15.569</v>
      </c>
      <c r="F4545" s="0" t="n">
        <v>-0.106</v>
      </c>
      <c r="G4545" s="0" t="n">
        <v>16</v>
      </c>
    </row>
    <row r="4546" customFormat="false" ht="13.8" hidden="false" customHeight="false" outlineLevel="0" collapsed="false">
      <c r="A4546" s="0" t="n">
        <v>949</v>
      </c>
      <c r="B4546" s="8" t="n">
        <v>41655</v>
      </c>
      <c r="C4546" s="2" t="n">
        <v>0.3125</v>
      </c>
      <c r="D4546" s="0" t="n">
        <v>106.243</v>
      </c>
      <c r="E4546" s="0" t="n">
        <v>15.473</v>
      </c>
      <c r="F4546" s="0" t="n">
        <v>-0.111</v>
      </c>
      <c r="G4546" s="0" t="n">
        <v>16</v>
      </c>
    </row>
    <row r="4547" customFormat="false" ht="13.8" hidden="false" customHeight="false" outlineLevel="0" collapsed="false">
      <c r="A4547" s="0" t="n">
        <v>950</v>
      </c>
      <c r="B4547" s="8" t="n">
        <v>41655</v>
      </c>
      <c r="C4547" s="2" t="n">
        <v>0.333333333333333</v>
      </c>
      <c r="D4547" s="0" t="n">
        <v>106.217</v>
      </c>
      <c r="E4547" s="0" t="n">
        <v>15.378</v>
      </c>
      <c r="F4547" s="0" t="n">
        <v>-0.113</v>
      </c>
      <c r="G4547" s="0" t="n">
        <v>16</v>
      </c>
    </row>
    <row r="4548" customFormat="false" ht="13.8" hidden="false" customHeight="false" outlineLevel="0" collapsed="false">
      <c r="A4548" s="0" t="n">
        <v>951</v>
      </c>
      <c r="B4548" s="8" t="n">
        <v>41655</v>
      </c>
      <c r="C4548" s="2" t="n">
        <v>0.354166666666667</v>
      </c>
      <c r="D4548" s="0" t="n">
        <v>106.18</v>
      </c>
      <c r="E4548" s="0" t="n">
        <v>15.378</v>
      </c>
      <c r="F4548" s="0" t="n">
        <v>-0.117</v>
      </c>
      <c r="G4548" s="0" t="n">
        <v>16</v>
      </c>
    </row>
    <row r="4549" customFormat="false" ht="13.8" hidden="false" customHeight="false" outlineLevel="0" collapsed="false">
      <c r="A4549" s="0" t="n">
        <v>952</v>
      </c>
      <c r="B4549" s="8" t="n">
        <v>41655</v>
      </c>
      <c r="C4549" s="2" t="n">
        <v>0.375</v>
      </c>
      <c r="D4549" s="0" t="n">
        <v>106.144</v>
      </c>
      <c r="E4549" s="0" t="n">
        <v>15.378</v>
      </c>
      <c r="F4549" s="0" t="n">
        <v>-0.121</v>
      </c>
      <c r="G4549" s="0" t="n">
        <v>16</v>
      </c>
    </row>
    <row r="4550" customFormat="false" ht="13.8" hidden="false" customHeight="false" outlineLevel="0" collapsed="false">
      <c r="A4550" s="0" t="n">
        <v>953</v>
      </c>
      <c r="B4550" s="8" t="n">
        <v>41655</v>
      </c>
      <c r="C4550" s="2" t="n">
        <v>0.395833333333333</v>
      </c>
      <c r="D4550" s="0" t="n">
        <v>106.13</v>
      </c>
      <c r="E4550" s="0" t="n">
        <v>15.282</v>
      </c>
      <c r="F4550" s="0" t="n">
        <v>-0.122</v>
      </c>
      <c r="G4550" s="0" t="n">
        <v>16</v>
      </c>
    </row>
    <row r="4551" customFormat="false" ht="13.8" hidden="false" customHeight="false" outlineLevel="0" collapsed="false">
      <c r="A4551" s="0" t="n">
        <v>954</v>
      </c>
      <c r="B4551" s="8" t="n">
        <v>41655</v>
      </c>
      <c r="C4551" s="2" t="n">
        <v>0.416666666666667</v>
      </c>
      <c r="D4551" s="0" t="n">
        <v>106.083</v>
      </c>
      <c r="E4551" s="0" t="n">
        <v>15.378</v>
      </c>
      <c r="F4551" s="0" t="n">
        <v>-0.127</v>
      </c>
      <c r="G4551" s="0" t="n">
        <v>16</v>
      </c>
    </row>
    <row r="4552" customFormat="false" ht="13.8" hidden="false" customHeight="false" outlineLevel="0" collapsed="false">
      <c r="A4552" s="0" t="n">
        <v>955</v>
      </c>
      <c r="B4552" s="8" t="n">
        <v>41655</v>
      </c>
      <c r="C4552" s="2" t="n">
        <v>0.4375</v>
      </c>
      <c r="D4552" s="0" t="n">
        <v>106.022</v>
      </c>
      <c r="E4552" s="0" t="n">
        <v>15.378</v>
      </c>
      <c r="F4552" s="0" t="n">
        <v>-0.133</v>
      </c>
      <c r="G4552" s="0" t="n">
        <v>16</v>
      </c>
    </row>
    <row r="4553" customFormat="false" ht="13.8" hidden="false" customHeight="false" outlineLevel="0" collapsed="false">
      <c r="A4553" s="0" t="n">
        <v>956</v>
      </c>
      <c r="B4553" s="8" t="n">
        <v>41655</v>
      </c>
      <c r="C4553" s="2" t="n">
        <v>0.458333333333333</v>
      </c>
      <c r="D4553" s="0" t="n">
        <v>105.961</v>
      </c>
      <c r="E4553" s="0" t="n">
        <v>15.378</v>
      </c>
      <c r="F4553" s="0" t="n">
        <v>-0.139</v>
      </c>
      <c r="G4553" s="0" t="n">
        <v>16</v>
      </c>
    </row>
    <row r="4554" customFormat="false" ht="13.8" hidden="false" customHeight="false" outlineLevel="0" collapsed="false">
      <c r="A4554" s="0" t="n">
        <v>957</v>
      </c>
      <c r="B4554" s="8" t="n">
        <v>41655</v>
      </c>
      <c r="C4554" s="2" t="n">
        <v>0.479166666666667</v>
      </c>
      <c r="D4554" s="0" t="n">
        <v>105.864</v>
      </c>
      <c r="E4554" s="0" t="n">
        <v>15.378</v>
      </c>
      <c r="F4554" s="0" t="n">
        <v>-0.149</v>
      </c>
      <c r="G4554" s="0" t="n">
        <v>16</v>
      </c>
    </row>
    <row r="4555" customFormat="false" ht="13.8" hidden="false" customHeight="false" outlineLevel="0" collapsed="false">
      <c r="A4555" s="0" t="n">
        <v>958</v>
      </c>
      <c r="B4555" s="8" t="n">
        <v>41655</v>
      </c>
      <c r="C4555" s="2" t="n">
        <v>0.5</v>
      </c>
      <c r="D4555" s="0" t="n">
        <v>105.78</v>
      </c>
      <c r="E4555" s="0" t="n">
        <v>15.473</v>
      </c>
      <c r="F4555" s="0" t="n">
        <v>-0.157</v>
      </c>
      <c r="G4555" s="0" t="n">
        <v>16</v>
      </c>
    </row>
    <row r="4556" customFormat="false" ht="13.8" hidden="false" customHeight="false" outlineLevel="0" collapsed="false">
      <c r="A4556" s="0" t="n">
        <v>959</v>
      </c>
      <c r="B4556" s="8" t="n">
        <v>41655</v>
      </c>
      <c r="C4556" s="2" t="n">
        <v>0.520833333333333</v>
      </c>
      <c r="D4556" s="0" t="n">
        <v>105.67</v>
      </c>
      <c r="E4556" s="0" t="n">
        <v>15.473</v>
      </c>
      <c r="F4556" s="0" t="n">
        <v>-0.168</v>
      </c>
      <c r="G4556" s="0" t="n">
        <v>16</v>
      </c>
    </row>
    <row r="4557" customFormat="false" ht="13.8" hidden="false" customHeight="false" outlineLevel="0" collapsed="false">
      <c r="A4557" s="0" t="n">
        <v>960</v>
      </c>
      <c r="B4557" s="8" t="n">
        <v>41655</v>
      </c>
      <c r="C4557" s="2" t="n">
        <v>0.541666666666667</v>
      </c>
      <c r="D4557" s="0" t="n">
        <v>105.597</v>
      </c>
      <c r="E4557" s="0" t="n">
        <v>15.473</v>
      </c>
      <c r="F4557" s="0" t="n">
        <v>-0.175</v>
      </c>
      <c r="G4557" s="0" t="n">
        <v>16</v>
      </c>
    </row>
    <row r="4558" customFormat="false" ht="13.8" hidden="false" customHeight="false" outlineLevel="0" collapsed="false">
      <c r="A4558" s="0" t="n">
        <v>961</v>
      </c>
      <c r="B4558" s="8" t="n">
        <v>41655</v>
      </c>
      <c r="C4558" s="2" t="n">
        <v>0.5625</v>
      </c>
      <c r="D4558" s="0" t="n">
        <v>105.572</v>
      </c>
      <c r="E4558" s="0" t="n">
        <v>15.473</v>
      </c>
      <c r="F4558" s="0" t="n">
        <v>-0.178</v>
      </c>
      <c r="G4558" s="0" t="n">
        <v>16</v>
      </c>
    </row>
    <row r="4559" customFormat="false" ht="13.8" hidden="false" customHeight="false" outlineLevel="0" collapsed="false">
      <c r="A4559" s="0" t="n">
        <v>962</v>
      </c>
      <c r="B4559" s="8" t="n">
        <v>41655</v>
      </c>
      <c r="C4559" s="2" t="n">
        <v>0.583333333333333</v>
      </c>
      <c r="D4559" s="0" t="n">
        <v>105.574</v>
      </c>
      <c r="E4559" s="0" t="n">
        <v>15.569</v>
      </c>
      <c r="F4559" s="0" t="n">
        <v>-0.177</v>
      </c>
      <c r="G4559" s="0" t="n">
        <v>16</v>
      </c>
    </row>
    <row r="4560" customFormat="false" ht="13.8" hidden="false" customHeight="false" outlineLevel="0" collapsed="false">
      <c r="A4560" s="0" t="n">
        <v>963</v>
      </c>
      <c r="B4560" s="8" t="n">
        <v>41655</v>
      </c>
      <c r="C4560" s="2" t="n">
        <v>0.604166666666667</v>
      </c>
      <c r="D4560" s="0" t="n">
        <v>105.61</v>
      </c>
      <c r="E4560" s="0" t="n">
        <v>15.569</v>
      </c>
      <c r="F4560" s="0" t="n">
        <v>-0.174</v>
      </c>
      <c r="G4560" s="0" t="n">
        <v>16</v>
      </c>
    </row>
    <row r="4561" customFormat="false" ht="13.8" hidden="false" customHeight="false" outlineLevel="0" collapsed="false">
      <c r="A4561" s="0" t="n">
        <v>964</v>
      </c>
      <c r="B4561" s="8" t="n">
        <v>41655</v>
      </c>
      <c r="C4561" s="2" t="n">
        <v>0.625</v>
      </c>
      <c r="D4561" s="0" t="n">
        <v>105.549</v>
      </c>
      <c r="E4561" s="0" t="n">
        <v>15.569</v>
      </c>
      <c r="F4561" s="0" t="n">
        <v>-0.18</v>
      </c>
      <c r="G4561" s="0" t="n">
        <v>16</v>
      </c>
    </row>
    <row r="4562" customFormat="false" ht="13.8" hidden="false" customHeight="false" outlineLevel="0" collapsed="false">
      <c r="A4562" s="0" t="n">
        <v>965</v>
      </c>
      <c r="B4562" s="8" t="n">
        <v>41655</v>
      </c>
      <c r="C4562" s="2" t="n">
        <v>0.645833333333333</v>
      </c>
      <c r="D4562" s="0" t="n">
        <v>105.488</v>
      </c>
      <c r="E4562" s="0" t="n">
        <v>15.569</v>
      </c>
      <c r="F4562" s="0" t="n">
        <v>-0.186</v>
      </c>
      <c r="G4562" s="0" t="n">
        <v>16</v>
      </c>
    </row>
    <row r="4563" customFormat="false" ht="13.8" hidden="false" customHeight="false" outlineLevel="0" collapsed="false">
      <c r="A4563" s="0" t="n">
        <v>966</v>
      </c>
      <c r="B4563" s="8" t="n">
        <v>41655</v>
      </c>
      <c r="C4563" s="2" t="n">
        <v>0.666666666666667</v>
      </c>
      <c r="D4563" s="0" t="n">
        <v>105.415</v>
      </c>
      <c r="E4563" s="0" t="n">
        <v>15.569</v>
      </c>
      <c r="F4563" s="0" t="n">
        <v>-0.193</v>
      </c>
      <c r="G4563" s="0" t="n">
        <v>16</v>
      </c>
    </row>
    <row r="4564" customFormat="false" ht="13.8" hidden="false" customHeight="false" outlineLevel="0" collapsed="false">
      <c r="A4564" s="0" t="n">
        <v>967</v>
      </c>
      <c r="B4564" s="8" t="n">
        <v>41655</v>
      </c>
      <c r="C4564" s="2" t="n">
        <v>0.6875</v>
      </c>
      <c r="D4564" s="0" t="n">
        <v>105.353</v>
      </c>
      <c r="E4564" s="0" t="n">
        <v>15.473</v>
      </c>
      <c r="F4564" s="0" t="n">
        <v>-0.199</v>
      </c>
      <c r="G4564" s="0" t="n">
        <v>16</v>
      </c>
    </row>
    <row r="4565" customFormat="false" ht="13.8" hidden="false" customHeight="false" outlineLevel="0" collapsed="false">
      <c r="A4565" s="0" t="n">
        <v>968</v>
      </c>
      <c r="B4565" s="8" t="n">
        <v>41655</v>
      </c>
      <c r="C4565" s="2" t="n">
        <v>0.708333333333333</v>
      </c>
      <c r="D4565" s="0" t="n">
        <v>105.281</v>
      </c>
      <c r="E4565" s="0" t="n">
        <v>15.569</v>
      </c>
      <c r="F4565" s="0" t="n">
        <v>-0.207</v>
      </c>
      <c r="G4565" s="0" t="n">
        <v>16</v>
      </c>
    </row>
    <row r="4566" customFormat="false" ht="13.8" hidden="false" customHeight="false" outlineLevel="0" collapsed="false">
      <c r="A4566" s="0" t="n">
        <v>969</v>
      </c>
      <c r="B4566" s="8" t="n">
        <v>41655</v>
      </c>
      <c r="C4566" s="2" t="n">
        <v>0.729166666666667</v>
      </c>
      <c r="D4566" s="0" t="n">
        <v>105.232</v>
      </c>
      <c r="E4566" s="0" t="n">
        <v>15.569</v>
      </c>
      <c r="F4566" s="0" t="n">
        <v>-0.211</v>
      </c>
      <c r="G4566" s="0" t="n">
        <v>16</v>
      </c>
    </row>
    <row r="4567" customFormat="false" ht="13.8" hidden="false" customHeight="false" outlineLevel="0" collapsed="false">
      <c r="A4567" s="0" t="n">
        <v>970</v>
      </c>
      <c r="B4567" s="8" t="n">
        <v>41655</v>
      </c>
      <c r="C4567" s="2" t="n">
        <v>0.75</v>
      </c>
      <c r="D4567" s="0" t="n">
        <v>105.196</v>
      </c>
      <c r="E4567" s="0" t="n">
        <v>15.569</v>
      </c>
      <c r="F4567" s="0" t="n">
        <v>-0.215</v>
      </c>
      <c r="G4567" s="0" t="n">
        <v>16</v>
      </c>
    </row>
    <row r="4568" customFormat="false" ht="13.8" hidden="false" customHeight="false" outlineLevel="0" collapsed="false">
      <c r="A4568" s="0" t="n">
        <v>971</v>
      </c>
      <c r="B4568" s="8" t="n">
        <v>41655</v>
      </c>
      <c r="C4568" s="2" t="n">
        <v>0.770833333333333</v>
      </c>
      <c r="D4568" s="0" t="n">
        <v>105.171</v>
      </c>
      <c r="E4568" s="0" t="n">
        <v>15.569</v>
      </c>
      <c r="F4568" s="0" t="n">
        <v>-0.218</v>
      </c>
      <c r="G4568" s="0" t="n">
        <v>16</v>
      </c>
    </row>
    <row r="4569" customFormat="false" ht="13.8" hidden="false" customHeight="false" outlineLevel="0" collapsed="false">
      <c r="A4569" s="0" t="n">
        <v>972</v>
      </c>
      <c r="B4569" s="8" t="n">
        <v>41655</v>
      </c>
      <c r="C4569" s="2" t="n">
        <v>0.791666666666667</v>
      </c>
      <c r="D4569" s="0" t="n">
        <v>105.123</v>
      </c>
      <c r="E4569" s="0" t="n">
        <v>15.569</v>
      </c>
      <c r="F4569" s="0" t="n">
        <v>-0.222</v>
      </c>
      <c r="G4569" s="0" t="n">
        <v>16</v>
      </c>
    </row>
    <row r="4570" customFormat="false" ht="13.8" hidden="false" customHeight="false" outlineLevel="0" collapsed="false">
      <c r="A4570" s="0" t="n">
        <v>973</v>
      </c>
      <c r="B4570" s="8" t="n">
        <v>41655</v>
      </c>
      <c r="C4570" s="2" t="n">
        <v>0.8125</v>
      </c>
      <c r="D4570" s="0" t="n">
        <v>105.1</v>
      </c>
      <c r="E4570" s="0" t="n">
        <v>15.664</v>
      </c>
      <c r="F4570" s="0" t="n">
        <v>-0.225</v>
      </c>
      <c r="G4570" s="0" t="n">
        <v>16</v>
      </c>
    </row>
    <row r="4571" customFormat="false" ht="13.8" hidden="false" customHeight="false" outlineLevel="0" collapsed="false">
      <c r="A4571" s="0" t="n">
        <v>974</v>
      </c>
      <c r="B4571" s="8" t="n">
        <v>41655</v>
      </c>
      <c r="C4571" s="2" t="n">
        <v>0.833333333333333</v>
      </c>
      <c r="D4571" s="0" t="n">
        <v>105.039</v>
      </c>
      <c r="E4571" s="0" t="n">
        <v>15.664</v>
      </c>
      <c r="F4571" s="0" t="n">
        <v>-0.231</v>
      </c>
      <c r="G4571" s="0" t="n">
        <v>16</v>
      </c>
    </row>
    <row r="4572" customFormat="false" ht="13.8" hidden="false" customHeight="false" outlineLevel="0" collapsed="false">
      <c r="A4572" s="0" t="n">
        <v>975</v>
      </c>
      <c r="B4572" s="8" t="n">
        <v>41655</v>
      </c>
      <c r="C4572" s="2" t="n">
        <v>0.854166666666667</v>
      </c>
      <c r="D4572" s="0" t="n">
        <v>105.002</v>
      </c>
      <c r="E4572" s="0" t="n">
        <v>15.664</v>
      </c>
      <c r="F4572" s="0" t="n">
        <v>-0.234</v>
      </c>
      <c r="G4572" s="0" t="n">
        <v>16</v>
      </c>
    </row>
    <row r="4573" customFormat="false" ht="13.8" hidden="false" customHeight="false" outlineLevel="0" collapsed="false">
      <c r="A4573" s="0" t="n">
        <v>976</v>
      </c>
      <c r="B4573" s="8" t="n">
        <v>41655</v>
      </c>
      <c r="C4573" s="2" t="n">
        <v>0.875</v>
      </c>
      <c r="D4573" s="0" t="n">
        <v>104.953</v>
      </c>
      <c r="E4573" s="0" t="n">
        <v>15.664</v>
      </c>
      <c r="F4573" s="0" t="n">
        <v>-0.239</v>
      </c>
      <c r="G4573" s="0" t="n">
        <v>16</v>
      </c>
    </row>
    <row r="4574" customFormat="false" ht="13.8" hidden="false" customHeight="false" outlineLevel="0" collapsed="false">
      <c r="A4574" s="0" t="n">
        <v>977</v>
      </c>
      <c r="B4574" s="8" t="n">
        <v>41655</v>
      </c>
      <c r="C4574" s="2" t="n">
        <v>0.895833333333333</v>
      </c>
      <c r="D4574" s="0" t="n">
        <v>104.917</v>
      </c>
      <c r="E4574" s="0" t="n">
        <v>15.664</v>
      </c>
      <c r="F4574" s="0" t="n">
        <v>-0.243</v>
      </c>
      <c r="G4574" s="0" t="n">
        <v>16</v>
      </c>
    </row>
    <row r="4575" customFormat="false" ht="13.8" hidden="false" customHeight="false" outlineLevel="0" collapsed="false">
      <c r="A4575" s="0" t="n">
        <v>978</v>
      </c>
      <c r="B4575" s="8" t="n">
        <v>41655</v>
      </c>
      <c r="C4575" s="2" t="n">
        <v>0.916666666666667</v>
      </c>
      <c r="D4575" s="0" t="n">
        <v>104.869</v>
      </c>
      <c r="E4575" s="0" t="n">
        <v>15.76</v>
      </c>
      <c r="F4575" s="0" t="n">
        <v>-0.248</v>
      </c>
      <c r="G4575" s="0" t="n">
        <v>16</v>
      </c>
    </row>
    <row r="4576" customFormat="false" ht="13.8" hidden="false" customHeight="false" outlineLevel="0" collapsed="false">
      <c r="A4576" s="0" t="n">
        <v>979</v>
      </c>
      <c r="B4576" s="8" t="n">
        <v>41655</v>
      </c>
      <c r="C4576" s="2" t="n">
        <v>0.9375</v>
      </c>
      <c r="D4576" s="0" t="n">
        <v>104.882</v>
      </c>
      <c r="E4576" s="0" t="n">
        <v>15.76</v>
      </c>
      <c r="F4576" s="0" t="n">
        <v>-0.246</v>
      </c>
      <c r="G4576" s="0" t="n">
        <v>16</v>
      </c>
    </row>
    <row r="4577" customFormat="false" ht="13.8" hidden="false" customHeight="false" outlineLevel="0" collapsed="false">
      <c r="A4577" s="0" t="n">
        <v>980</v>
      </c>
      <c r="B4577" s="8" t="n">
        <v>41655</v>
      </c>
      <c r="C4577" s="2" t="n">
        <v>0.958333333333333</v>
      </c>
      <c r="D4577" s="0" t="n">
        <v>104.808</v>
      </c>
      <c r="E4577" s="0" t="n">
        <v>15.76</v>
      </c>
      <c r="F4577" s="0" t="n">
        <v>-0.254</v>
      </c>
      <c r="G4577" s="0" t="n">
        <v>16</v>
      </c>
    </row>
    <row r="4578" customFormat="false" ht="13.8" hidden="false" customHeight="false" outlineLevel="0" collapsed="false">
      <c r="A4578" s="0" t="n">
        <v>981</v>
      </c>
      <c r="B4578" s="8" t="n">
        <v>41655</v>
      </c>
      <c r="C4578" s="2" t="n">
        <v>0.979166666666667</v>
      </c>
      <c r="D4578" s="0" t="n">
        <v>104.747</v>
      </c>
      <c r="E4578" s="0" t="n">
        <v>15.76</v>
      </c>
      <c r="F4578" s="0" t="n">
        <v>-0.26</v>
      </c>
      <c r="G4578" s="0" t="n">
        <v>16</v>
      </c>
    </row>
    <row r="4579" customFormat="false" ht="13.8" hidden="false" customHeight="false" outlineLevel="0" collapsed="false">
      <c r="A4579" s="0" t="n">
        <v>982</v>
      </c>
      <c r="B4579" s="8" t="n">
        <v>41656</v>
      </c>
      <c r="C4579" s="2" t="n">
        <v>0</v>
      </c>
      <c r="D4579" s="0" t="n">
        <v>104.699</v>
      </c>
      <c r="E4579" s="0" t="n">
        <v>15.76</v>
      </c>
      <c r="F4579" s="0" t="n">
        <v>-0.265</v>
      </c>
      <c r="G4579" s="0" t="n">
        <v>17</v>
      </c>
    </row>
    <row r="4580" customFormat="false" ht="13.8" hidden="false" customHeight="false" outlineLevel="0" collapsed="false">
      <c r="A4580" s="0" t="n">
        <v>983</v>
      </c>
      <c r="B4580" s="8" t="n">
        <v>41656</v>
      </c>
      <c r="C4580" s="2" t="n">
        <v>0.0208333333333333</v>
      </c>
      <c r="D4580" s="0" t="n">
        <v>104.651</v>
      </c>
      <c r="E4580" s="0" t="n">
        <v>15.855</v>
      </c>
      <c r="F4580" s="0" t="n">
        <v>-0.269</v>
      </c>
      <c r="G4580" s="0" t="n">
        <v>17</v>
      </c>
    </row>
    <row r="4581" customFormat="false" ht="13.8" hidden="false" customHeight="false" outlineLevel="0" collapsed="false">
      <c r="A4581" s="0" t="n">
        <v>984</v>
      </c>
      <c r="B4581" s="8" t="n">
        <v>41656</v>
      </c>
      <c r="C4581" s="2" t="n">
        <v>0.0416666666666667</v>
      </c>
      <c r="D4581" s="0" t="n">
        <v>104.676</v>
      </c>
      <c r="E4581" s="0" t="n">
        <v>15.855</v>
      </c>
      <c r="F4581" s="0" t="n">
        <v>-0.267</v>
      </c>
      <c r="G4581" s="0" t="n">
        <v>17</v>
      </c>
    </row>
    <row r="4582" customFormat="false" ht="13.8" hidden="false" customHeight="false" outlineLevel="0" collapsed="false">
      <c r="A4582" s="0" t="n">
        <v>985</v>
      </c>
      <c r="B4582" s="8" t="n">
        <v>41656</v>
      </c>
      <c r="C4582" s="2" t="n">
        <v>0.0625</v>
      </c>
      <c r="D4582" s="0" t="n">
        <v>107.482</v>
      </c>
      <c r="E4582" s="0" t="n">
        <v>15.187</v>
      </c>
      <c r="F4582" s="0" t="n">
        <v>0.012</v>
      </c>
      <c r="G4582" s="0" t="n">
        <v>17</v>
      </c>
    </row>
    <row r="4583" customFormat="false" ht="13.8" hidden="false" customHeight="false" outlineLevel="0" collapsed="false">
      <c r="A4583" s="0" t="n">
        <v>986</v>
      </c>
      <c r="B4583" s="8" t="n">
        <v>41656</v>
      </c>
      <c r="C4583" s="2" t="n">
        <v>0.0833333333333333</v>
      </c>
      <c r="D4583" s="0" t="n">
        <v>109.082</v>
      </c>
      <c r="E4583" s="0" t="n">
        <v>15.378</v>
      </c>
      <c r="F4583" s="0" t="n">
        <v>0.172</v>
      </c>
      <c r="G4583" s="0" t="n">
        <v>17</v>
      </c>
    </row>
    <row r="4584" customFormat="false" ht="13.8" hidden="false" customHeight="false" outlineLevel="0" collapsed="false">
      <c r="A4584" s="0" t="n">
        <v>987</v>
      </c>
      <c r="B4584" s="8" t="n">
        <v>41656</v>
      </c>
      <c r="C4584" s="2" t="n">
        <v>0.104166666666667</v>
      </c>
      <c r="D4584" s="0" t="n">
        <v>110.576</v>
      </c>
      <c r="E4584" s="0" t="n">
        <v>15.76</v>
      </c>
      <c r="F4584" s="0" t="n">
        <v>0.32</v>
      </c>
      <c r="G4584" s="0" t="n">
        <v>17</v>
      </c>
    </row>
    <row r="4585" customFormat="false" ht="13.8" hidden="false" customHeight="false" outlineLevel="0" collapsed="false">
      <c r="A4585" s="0" t="n">
        <v>988</v>
      </c>
      <c r="B4585" s="8" t="n">
        <v>41656</v>
      </c>
      <c r="C4585" s="2" t="n">
        <v>0.125</v>
      </c>
      <c r="D4585" s="0" t="n">
        <v>111.666</v>
      </c>
      <c r="E4585" s="0" t="n">
        <v>16.046</v>
      </c>
      <c r="F4585" s="0" t="n">
        <v>0.429</v>
      </c>
      <c r="G4585" s="0" t="n">
        <v>17</v>
      </c>
    </row>
    <row r="4586" customFormat="false" ht="13.8" hidden="false" customHeight="false" outlineLevel="0" collapsed="false">
      <c r="A4586" s="0" t="n">
        <v>989</v>
      </c>
      <c r="B4586" s="8" t="n">
        <v>41656</v>
      </c>
      <c r="C4586" s="2" t="n">
        <v>0.145833333333333</v>
      </c>
      <c r="D4586" s="0" t="n">
        <v>111.466</v>
      </c>
      <c r="E4586" s="0" t="n">
        <v>15.76</v>
      </c>
      <c r="F4586" s="0" t="n">
        <v>0.409</v>
      </c>
      <c r="G4586" s="0" t="n">
        <v>17</v>
      </c>
    </row>
    <row r="4587" customFormat="false" ht="13.8" hidden="false" customHeight="false" outlineLevel="0" collapsed="false">
      <c r="A4587" s="0" t="n">
        <v>990</v>
      </c>
      <c r="B4587" s="8" t="n">
        <v>41656</v>
      </c>
      <c r="C4587" s="2" t="n">
        <v>0.166666666666667</v>
      </c>
      <c r="D4587" s="0" t="n">
        <v>110.33</v>
      </c>
      <c r="E4587" s="0" t="n">
        <v>15.664</v>
      </c>
      <c r="F4587" s="0" t="n">
        <v>0.296</v>
      </c>
      <c r="G4587" s="0" t="n">
        <v>17</v>
      </c>
    </row>
    <row r="4588" customFormat="false" ht="13.8" hidden="false" customHeight="false" outlineLevel="0" collapsed="false">
      <c r="A4588" s="0" t="n">
        <v>991</v>
      </c>
      <c r="B4588" s="8" t="n">
        <v>41656</v>
      </c>
      <c r="C4588" s="2" t="n">
        <v>0.1875</v>
      </c>
      <c r="D4588" s="0" t="n">
        <v>109.038</v>
      </c>
      <c r="E4588" s="0" t="n">
        <v>15.664</v>
      </c>
      <c r="F4588" s="0" t="n">
        <v>0.167</v>
      </c>
      <c r="G4588" s="0" t="n">
        <v>17</v>
      </c>
    </row>
    <row r="4589" customFormat="false" ht="13.8" hidden="false" customHeight="false" outlineLevel="0" collapsed="false">
      <c r="A4589" s="0" t="n">
        <v>992</v>
      </c>
      <c r="B4589" s="8" t="n">
        <v>41656</v>
      </c>
      <c r="C4589" s="2" t="n">
        <v>0.208333333333333</v>
      </c>
      <c r="D4589" s="0" t="n">
        <v>107.782</v>
      </c>
      <c r="E4589" s="0" t="n">
        <v>15.664</v>
      </c>
      <c r="F4589" s="0" t="n">
        <v>0.042</v>
      </c>
      <c r="G4589" s="0" t="n">
        <v>17</v>
      </c>
    </row>
    <row r="4590" customFormat="false" ht="13.8" hidden="false" customHeight="false" outlineLevel="0" collapsed="false">
      <c r="A4590" s="0" t="n">
        <v>993</v>
      </c>
      <c r="B4590" s="8" t="n">
        <v>41656</v>
      </c>
      <c r="C4590" s="2" t="n">
        <v>0.229166666666667</v>
      </c>
      <c r="D4590" s="0" t="n">
        <v>106.637</v>
      </c>
      <c r="E4590" s="0" t="n">
        <v>15.76</v>
      </c>
      <c r="F4590" s="0" t="n">
        <v>-0.072</v>
      </c>
      <c r="G4590" s="0" t="n">
        <v>17</v>
      </c>
    </row>
    <row r="4591" customFormat="false" ht="13.8" hidden="false" customHeight="false" outlineLevel="0" collapsed="false">
      <c r="A4591" s="0" t="n">
        <v>994</v>
      </c>
      <c r="B4591" s="8" t="n">
        <v>41656</v>
      </c>
      <c r="C4591" s="2" t="n">
        <v>0.25</v>
      </c>
      <c r="D4591" s="0" t="n">
        <v>106.479</v>
      </c>
      <c r="E4591" s="0" t="n">
        <v>15.76</v>
      </c>
      <c r="F4591" s="0" t="n">
        <v>-0.087</v>
      </c>
      <c r="G4591" s="0" t="n">
        <v>17</v>
      </c>
    </row>
    <row r="4592" customFormat="false" ht="13.8" hidden="false" customHeight="false" outlineLevel="0" collapsed="false">
      <c r="A4592" s="0" t="n">
        <v>995</v>
      </c>
      <c r="B4592" s="8" t="n">
        <v>41656</v>
      </c>
      <c r="C4592" s="2" t="n">
        <v>0.270833333333333</v>
      </c>
      <c r="D4592" s="0" t="n">
        <v>106.393</v>
      </c>
      <c r="E4592" s="0" t="n">
        <v>15.76</v>
      </c>
      <c r="F4592" s="0" t="n">
        <v>-0.096</v>
      </c>
      <c r="G4592" s="0" t="n">
        <v>17</v>
      </c>
    </row>
    <row r="4593" customFormat="false" ht="13.8" hidden="false" customHeight="false" outlineLevel="0" collapsed="false">
      <c r="A4593" s="0" t="n">
        <v>996</v>
      </c>
      <c r="B4593" s="8" t="n">
        <v>41656</v>
      </c>
      <c r="C4593" s="2" t="n">
        <v>0.291666666666667</v>
      </c>
      <c r="D4593" s="0" t="n">
        <v>106.332</v>
      </c>
      <c r="E4593" s="0" t="n">
        <v>15.76</v>
      </c>
      <c r="F4593" s="0" t="n">
        <v>-0.102</v>
      </c>
      <c r="G4593" s="0" t="n">
        <v>17</v>
      </c>
    </row>
    <row r="4594" customFormat="false" ht="13.8" hidden="false" customHeight="false" outlineLevel="0" collapsed="false">
      <c r="A4594" s="0" t="n">
        <v>997</v>
      </c>
      <c r="B4594" s="8" t="n">
        <v>41656</v>
      </c>
      <c r="C4594" s="2" t="n">
        <v>0.3125</v>
      </c>
      <c r="D4594" s="0" t="n">
        <v>106.284</v>
      </c>
      <c r="E4594" s="0" t="n">
        <v>15.76</v>
      </c>
      <c r="F4594" s="0" t="n">
        <v>-0.107</v>
      </c>
      <c r="G4594" s="0" t="n">
        <v>17</v>
      </c>
    </row>
    <row r="4595" customFormat="false" ht="13.8" hidden="false" customHeight="false" outlineLevel="0" collapsed="false">
      <c r="A4595" s="0" t="n">
        <v>998</v>
      </c>
      <c r="B4595" s="8" t="n">
        <v>41656</v>
      </c>
      <c r="C4595" s="2" t="n">
        <v>0.333333333333333</v>
      </c>
      <c r="D4595" s="0" t="n">
        <v>106.235</v>
      </c>
      <c r="E4595" s="0" t="n">
        <v>15.76</v>
      </c>
      <c r="F4595" s="0" t="n">
        <v>-0.112</v>
      </c>
      <c r="G4595" s="0" t="n">
        <v>17</v>
      </c>
    </row>
    <row r="4596" customFormat="false" ht="13.8" hidden="false" customHeight="false" outlineLevel="0" collapsed="false">
      <c r="A4596" s="0" t="n">
        <v>999</v>
      </c>
      <c r="B4596" s="8" t="n">
        <v>41656</v>
      </c>
      <c r="C4596" s="2" t="n">
        <v>0.354166666666667</v>
      </c>
      <c r="D4596" s="0" t="n">
        <v>106.198</v>
      </c>
      <c r="E4596" s="0" t="n">
        <v>15.76</v>
      </c>
      <c r="F4596" s="0" t="n">
        <v>-0.115</v>
      </c>
      <c r="G4596" s="0" t="n">
        <v>17</v>
      </c>
    </row>
    <row r="4597" customFormat="false" ht="13.8" hidden="false" customHeight="false" outlineLevel="0" collapsed="false">
      <c r="A4597" s="0" t="n">
        <v>1000</v>
      </c>
      <c r="B4597" s="8" t="n">
        <v>41656</v>
      </c>
      <c r="C4597" s="2" t="n">
        <v>0.375</v>
      </c>
      <c r="D4597" s="0" t="n">
        <v>106.174</v>
      </c>
      <c r="E4597" s="0" t="n">
        <v>15.76</v>
      </c>
      <c r="F4597" s="0" t="n">
        <v>-0.118</v>
      </c>
      <c r="G4597" s="0" t="n">
        <v>17</v>
      </c>
    </row>
    <row r="4598" customFormat="false" ht="13.8" hidden="false" customHeight="false" outlineLevel="0" collapsed="false">
      <c r="A4598" s="0" t="n">
        <v>1001</v>
      </c>
      <c r="B4598" s="8" t="n">
        <v>41656</v>
      </c>
      <c r="C4598" s="2" t="n">
        <v>0.395833333333333</v>
      </c>
      <c r="D4598" s="0" t="n">
        <v>106.162</v>
      </c>
      <c r="E4598" s="0" t="n">
        <v>15.76</v>
      </c>
      <c r="F4598" s="0" t="n">
        <v>-0.119</v>
      </c>
      <c r="G4598" s="0" t="n">
        <v>17</v>
      </c>
    </row>
    <row r="4599" customFormat="false" ht="13.8" hidden="false" customHeight="false" outlineLevel="0" collapsed="false">
      <c r="A4599" s="0" t="n">
        <v>1002</v>
      </c>
      <c r="B4599" s="8" t="n">
        <v>41656</v>
      </c>
      <c r="C4599" s="2" t="n">
        <v>0.416666666666667</v>
      </c>
      <c r="D4599" s="0" t="n">
        <v>106.099</v>
      </c>
      <c r="E4599" s="0" t="n">
        <v>15.664</v>
      </c>
      <c r="F4599" s="0" t="n">
        <v>-0.125</v>
      </c>
      <c r="G4599" s="0" t="n">
        <v>17</v>
      </c>
    </row>
    <row r="4600" customFormat="false" ht="13.8" hidden="false" customHeight="false" outlineLevel="0" collapsed="false">
      <c r="A4600" s="4" t="n">
        <v>1003</v>
      </c>
      <c r="B4600" s="9" t="n">
        <v>41656</v>
      </c>
      <c r="C4600" s="6" t="n">
        <v>0.4375</v>
      </c>
      <c r="D4600" s="4" t="n">
        <v>106.025</v>
      </c>
      <c r="E4600" s="4" t="n">
        <v>15.569</v>
      </c>
      <c r="F4600" s="4" t="n">
        <v>-0.133</v>
      </c>
      <c r="G4600" s="4" t="n">
        <v>17</v>
      </c>
    </row>
    <row r="4601" customFormat="false" ht="13.8" hidden="false" customHeight="false" outlineLevel="0" collapsed="false">
      <c r="A4601" s="0" t="n">
        <v>1</v>
      </c>
      <c r="B4601" s="8" t="n">
        <v>41656</v>
      </c>
      <c r="C4601" s="2" t="n">
        <v>0.458333333333333</v>
      </c>
      <c r="D4601" s="0" t="n">
        <v>105.94</v>
      </c>
      <c r="E4601" s="0" t="n">
        <v>16.427</v>
      </c>
      <c r="F4601" s="0" t="n">
        <v>-0.12</v>
      </c>
      <c r="G4601" s="0" t="n">
        <v>17</v>
      </c>
    </row>
    <row r="4602" customFormat="false" ht="13.8" hidden="false" customHeight="false" outlineLevel="0" collapsed="false">
      <c r="A4602" s="0" t="n">
        <v>2</v>
      </c>
      <c r="B4602" s="8" t="n">
        <v>41656</v>
      </c>
      <c r="C4602" s="2" t="n">
        <v>0.479166666666667</v>
      </c>
      <c r="D4602" s="0" t="n">
        <v>105.886</v>
      </c>
      <c r="E4602" s="0" t="n">
        <v>15.664</v>
      </c>
      <c r="F4602" s="0" t="n">
        <v>-0.1255</v>
      </c>
      <c r="G4602" s="0" t="n">
        <v>17</v>
      </c>
    </row>
    <row r="4603" customFormat="false" ht="13.8" hidden="false" customHeight="false" outlineLevel="0" collapsed="false">
      <c r="A4603" s="0" t="n">
        <v>3</v>
      </c>
      <c r="B4603" s="8" t="n">
        <v>41656</v>
      </c>
      <c r="C4603" s="2" t="n">
        <v>0.5</v>
      </c>
      <c r="D4603" s="0" t="n">
        <v>105.825</v>
      </c>
      <c r="E4603" s="0" t="n">
        <v>15.664</v>
      </c>
      <c r="F4603" s="0" t="n">
        <v>-0.1315</v>
      </c>
      <c r="G4603" s="0" t="n">
        <v>17</v>
      </c>
    </row>
    <row r="4604" customFormat="false" ht="13.8" hidden="false" customHeight="false" outlineLevel="0" collapsed="false">
      <c r="A4604" s="0" t="n">
        <v>4</v>
      </c>
      <c r="B4604" s="8" t="n">
        <v>41656</v>
      </c>
      <c r="C4604" s="2" t="n">
        <v>0.520833333333333</v>
      </c>
      <c r="D4604" s="0" t="n">
        <v>105.738</v>
      </c>
      <c r="E4604" s="0" t="n">
        <v>15.521</v>
      </c>
      <c r="F4604" s="0" t="n">
        <v>-0.14</v>
      </c>
      <c r="G4604" s="0" t="n">
        <v>17</v>
      </c>
    </row>
    <row r="4605" customFormat="false" ht="13.8" hidden="false" customHeight="false" outlineLevel="0" collapsed="false">
      <c r="A4605" s="0" t="n">
        <v>5</v>
      </c>
      <c r="B4605" s="8" t="n">
        <v>41656</v>
      </c>
      <c r="C4605" s="2" t="n">
        <v>0.541666666666667</v>
      </c>
      <c r="D4605" s="0" t="n">
        <v>105.6515</v>
      </c>
      <c r="E4605" s="0" t="n">
        <v>15.473</v>
      </c>
      <c r="F4605" s="0" t="n">
        <v>-0.1485</v>
      </c>
      <c r="G4605" s="0" t="n">
        <v>17</v>
      </c>
    </row>
    <row r="4606" customFormat="false" ht="13.8" hidden="false" customHeight="false" outlineLevel="0" collapsed="false">
      <c r="A4606" s="0" t="n">
        <v>6</v>
      </c>
      <c r="B4606" s="8" t="n">
        <v>41656</v>
      </c>
      <c r="C4606" s="2" t="n">
        <v>0.5625</v>
      </c>
      <c r="D4606" s="0" t="n">
        <v>105.621</v>
      </c>
      <c r="E4606" s="0" t="n">
        <v>15.473</v>
      </c>
      <c r="F4606" s="0" t="n">
        <v>-0.1515</v>
      </c>
      <c r="G4606" s="0" t="n">
        <v>17</v>
      </c>
    </row>
    <row r="4607" customFormat="false" ht="13.8" hidden="false" customHeight="false" outlineLevel="0" collapsed="false">
      <c r="A4607" s="0" t="n">
        <v>7</v>
      </c>
      <c r="B4607" s="8" t="n">
        <v>41656</v>
      </c>
      <c r="C4607" s="2" t="n">
        <v>0.583333333333333</v>
      </c>
      <c r="D4607" s="0" t="n">
        <v>105.6155</v>
      </c>
      <c r="E4607" s="0" t="n">
        <v>15.521</v>
      </c>
      <c r="F4607" s="0" t="n">
        <v>-0.1525</v>
      </c>
      <c r="G4607" s="0" t="n">
        <v>17</v>
      </c>
    </row>
    <row r="4608" customFormat="false" ht="13.8" hidden="false" customHeight="false" outlineLevel="0" collapsed="false">
      <c r="A4608" s="0" t="n">
        <v>8</v>
      </c>
      <c r="B4608" s="8" t="n">
        <v>41656</v>
      </c>
      <c r="C4608" s="2" t="n">
        <v>0.604166666666667</v>
      </c>
      <c r="D4608" s="0" t="n">
        <v>105.7015</v>
      </c>
      <c r="E4608" s="0" t="n">
        <v>15.569</v>
      </c>
      <c r="F4608" s="0" t="n">
        <v>-0.1435</v>
      </c>
      <c r="G4608" s="0" t="n">
        <v>17</v>
      </c>
    </row>
    <row r="4609" customFormat="false" ht="13.8" hidden="false" customHeight="false" outlineLevel="0" collapsed="false">
      <c r="A4609" s="0" t="n">
        <v>9</v>
      </c>
      <c r="B4609" s="8" t="n">
        <v>41656</v>
      </c>
      <c r="C4609" s="2" t="n">
        <v>0.625</v>
      </c>
      <c r="D4609" s="0" t="n">
        <v>105.72</v>
      </c>
      <c r="E4609" s="0" t="n">
        <v>15.569</v>
      </c>
      <c r="F4609" s="0" t="n">
        <v>-0.142</v>
      </c>
      <c r="G4609" s="0" t="n">
        <v>17</v>
      </c>
    </row>
    <row r="4610" customFormat="false" ht="13.8" hidden="false" customHeight="false" outlineLevel="0" collapsed="false">
      <c r="A4610" s="0" t="n">
        <v>10</v>
      </c>
      <c r="B4610" s="8" t="n">
        <v>41656</v>
      </c>
      <c r="C4610" s="2" t="n">
        <v>0.645833333333333</v>
      </c>
      <c r="D4610" s="0" t="n">
        <v>105.647</v>
      </c>
      <c r="E4610" s="0" t="n">
        <v>15.569</v>
      </c>
      <c r="F4610" s="0" t="n">
        <v>-0.149</v>
      </c>
      <c r="G4610" s="0" t="n">
        <v>17</v>
      </c>
    </row>
    <row r="4611" customFormat="false" ht="13.8" hidden="false" customHeight="false" outlineLevel="0" collapsed="false">
      <c r="A4611" s="0" t="n">
        <v>11</v>
      </c>
      <c r="B4611" s="8" t="n">
        <v>41656</v>
      </c>
      <c r="C4611" s="2" t="n">
        <v>0.666666666666667</v>
      </c>
      <c r="D4611" s="0" t="n">
        <v>105.598</v>
      </c>
      <c r="E4611" s="0" t="n">
        <v>15.569</v>
      </c>
      <c r="F4611" s="0" t="n">
        <v>-0.154</v>
      </c>
      <c r="G4611" s="0" t="n">
        <v>17</v>
      </c>
    </row>
    <row r="4612" customFormat="false" ht="13.8" hidden="false" customHeight="false" outlineLevel="0" collapsed="false">
      <c r="A4612" s="0" t="n">
        <v>12</v>
      </c>
      <c r="B4612" s="8" t="n">
        <v>41656</v>
      </c>
      <c r="C4612" s="2" t="n">
        <v>0.6875</v>
      </c>
      <c r="D4612" s="0" t="n">
        <v>105.5125</v>
      </c>
      <c r="E4612" s="0" t="n">
        <v>15.569</v>
      </c>
      <c r="F4612" s="0" t="n">
        <v>-0.1625</v>
      </c>
      <c r="G4612" s="0" t="n">
        <v>17</v>
      </c>
    </row>
    <row r="4613" customFormat="false" ht="13.8" hidden="false" customHeight="false" outlineLevel="0" collapsed="false">
      <c r="A4613" s="0" t="n">
        <v>13</v>
      </c>
      <c r="B4613" s="8" t="n">
        <v>41656</v>
      </c>
      <c r="C4613" s="2" t="n">
        <v>0.708333333333333</v>
      </c>
      <c r="D4613" s="0" t="n">
        <v>105.4645</v>
      </c>
      <c r="E4613" s="0" t="n">
        <v>15.6165</v>
      </c>
      <c r="F4613" s="0" t="n">
        <v>-0.167</v>
      </c>
      <c r="G4613" s="0" t="n">
        <v>17</v>
      </c>
    </row>
    <row r="4614" customFormat="false" ht="13.8" hidden="false" customHeight="false" outlineLevel="0" collapsed="false">
      <c r="A4614" s="0" t="n">
        <v>14</v>
      </c>
      <c r="B4614" s="8" t="n">
        <v>41656</v>
      </c>
      <c r="C4614" s="2" t="n">
        <v>0.729166666666667</v>
      </c>
      <c r="D4614" s="0" t="n">
        <v>105.435</v>
      </c>
      <c r="E4614" s="0" t="n">
        <v>15.664</v>
      </c>
      <c r="F4614" s="0" t="n">
        <v>-0.1705</v>
      </c>
      <c r="G4614" s="0" t="n">
        <v>17</v>
      </c>
    </row>
    <row r="4615" customFormat="false" ht="13.8" hidden="false" customHeight="false" outlineLevel="0" collapsed="false">
      <c r="A4615" s="0" t="n">
        <v>15</v>
      </c>
      <c r="B4615" s="8" t="n">
        <v>41656</v>
      </c>
      <c r="C4615" s="2" t="n">
        <v>0.75</v>
      </c>
      <c r="D4615" s="0" t="n">
        <v>105.3615</v>
      </c>
      <c r="E4615" s="0" t="n">
        <v>15.664</v>
      </c>
      <c r="F4615" s="0" t="n">
        <v>-0.1775</v>
      </c>
      <c r="G4615" s="0" t="n">
        <v>17</v>
      </c>
    </row>
    <row r="4616" customFormat="false" ht="13.8" hidden="false" customHeight="false" outlineLevel="0" collapsed="false">
      <c r="A4616" s="0" t="n">
        <v>16</v>
      </c>
      <c r="B4616" s="8" t="n">
        <v>41656</v>
      </c>
      <c r="C4616" s="2" t="n">
        <v>0.770833333333333</v>
      </c>
      <c r="D4616" s="0" t="n">
        <v>105.313</v>
      </c>
      <c r="E4616" s="0" t="n">
        <v>15.664</v>
      </c>
      <c r="F4616" s="0" t="n">
        <v>-0.1825</v>
      </c>
      <c r="G4616" s="0" t="n">
        <v>17</v>
      </c>
    </row>
    <row r="4617" customFormat="false" ht="13.8" hidden="false" customHeight="false" outlineLevel="0" collapsed="false">
      <c r="A4617" s="0" t="n">
        <v>17</v>
      </c>
      <c r="B4617" s="8" t="n">
        <v>41656</v>
      </c>
      <c r="C4617" s="2" t="n">
        <v>0.791666666666667</v>
      </c>
      <c r="D4617" s="0" t="n">
        <v>105.258</v>
      </c>
      <c r="E4617" s="0" t="n">
        <v>15.664</v>
      </c>
      <c r="F4617" s="0" t="n">
        <v>-0.188</v>
      </c>
      <c r="G4617" s="0" t="n">
        <v>17</v>
      </c>
    </row>
    <row r="4618" customFormat="false" ht="13.8" hidden="false" customHeight="false" outlineLevel="0" collapsed="false">
      <c r="A4618" s="0" t="n">
        <v>18</v>
      </c>
      <c r="B4618" s="8" t="n">
        <v>41656</v>
      </c>
      <c r="C4618" s="2" t="n">
        <v>0.8125</v>
      </c>
      <c r="D4618" s="0" t="n">
        <v>105.204</v>
      </c>
      <c r="E4618" s="0" t="n">
        <v>15.712</v>
      </c>
      <c r="F4618" s="0" t="n">
        <v>-0.193</v>
      </c>
      <c r="G4618" s="0" t="n">
        <v>17</v>
      </c>
    </row>
    <row r="4619" customFormat="false" ht="13.8" hidden="false" customHeight="false" outlineLevel="0" collapsed="false">
      <c r="A4619" s="0" t="n">
        <v>19</v>
      </c>
      <c r="B4619" s="8" t="n">
        <v>41656</v>
      </c>
      <c r="C4619" s="2" t="n">
        <v>0.833333333333333</v>
      </c>
      <c r="D4619" s="0" t="n">
        <v>105.18</v>
      </c>
      <c r="E4619" s="0" t="n">
        <v>15.76</v>
      </c>
      <c r="F4619" s="0" t="n">
        <v>-0.1955</v>
      </c>
      <c r="G4619" s="0" t="n">
        <v>17</v>
      </c>
    </row>
    <row r="4620" customFormat="false" ht="13.8" hidden="false" customHeight="false" outlineLevel="0" collapsed="false">
      <c r="A4620" s="0" t="n">
        <v>20</v>
      </c>
      <c r="B4620" s="8" t="n">
        <v>41656</v>
      </c>
      <c r="C4620" s="2" t="n">
        <v>0.854166666666667</v>
      </c>
      <c r="D4620" s="0" t="n">
        <v>105.144</v>
      </c>
      <c r="E4620" s="0" t="n">
        <v>15.76</v>
      </c>
      <c r="F4620" s="0" t="n">
        <v>-0.1995</v>
      </c>
      <c r="G4620" s="0" t="n">
        <v>17</v>
      </c>
    </row>
    <row r="4621" customFormat="false" ht="13.8" hidden="false" customHeight="false" outlineLevel="0" collapsed="false">
      <c r="A4621" s="0" t="n">
        <v>21</v>
      </c>
      <c r="B4621" s="8" t="n">
        <v>41656</v>
      </c>
      <c r="C4621" s="2" t="n">
        <v>0.875</v>
      </c>
      <c r="D4621" s="0" t="n">
        <v>105.089</v>
      </c>
      <c r="E4621" s="0" t="n">
        <v>15.76</v>
      </c>
      <c r="F4621" s="0" t="n">
        <v>-0.2045</v>
      </c>
      <c r="G4621" s="0" t="n">
        <v>17</v>
      </c>
    </row>
    <row r="4622" customFormat="false" ht="13.8" hidden="false" customHeight="false" outlineLevel="0" collapsed="false">
      <c r="A4622" s="0" t="n">
        <v>22</v>
      </c>
      <c r="B4622" s="8" t="n">
        <v>41656</v>
      </c>
      <c r="C4622" s="2" t="n">
        <v>0.895833333333333</v>
      </c>
      <c r="D4622" s="0" t="n">
        <v>105.04</v>
      </c>
      <c r="E4622" s="0" t="n">
        <v>15.76</v>
      </c>
      <c r="F4622" s="0" t="n">
        <v>-0.2095</v>
      </c>
      <c r="G4622" s="0" t="n">
        <v>17</v>
      </c>
    </row>
    <row r="4623" customFormat="false" ht="13.8" hidden="false" customHeight="false" outlineLevel="0" collapsed="false">
      <c r="A4623" s="0" t="n">
        <v>23</v>
      </c>
      <c r="B4623" s="8" t="n">
        <v>41656</v>
      </c>
      <c r="C4623" s="2" t="n">
        <v>0.916666666666667</v>
      </c>
      <c r="D4623" s="0" t="n">
        <v>104.991</v>
      </c>
      <c r="E4623" s="0" t="n">
        <v>15.76</v>
      </c>
      <c r="F4623" s="0" t="n">
        <v>-0.214</v>
      </c>
      <c r="G4623" s="0" t="n">
        <v>17</v>
      </c>
    </row>
    <row r="4624" customFormat="false" ht="13.8" hidden="false" customHeight="false" outlineLevel="0" collapsed="false">
      <c r="A4624" s="0" t="n">
        <v>24</v>
      </c>
      <c r="B4624" s="8" t="n">
        <v>41656</v>
      </c>
      <c r="C4624" s="2" t="n">
        <v>0.9375</v>
      </c>
      <c r="D4624" s="0" t="n">
        <v>104.955</v>
      </c>
      <c r="E4624" s="0" t="n">
        <v>15.76</v>
      </c>
      <c r="F4624" s="0" t="n">
        <v>-0.218</v>
      </c>
      <c r="G4624" s="0" t="n">
        <v>17</v>
      </c>
    </row>
    <row r="4625" customFormat="false" ht="13.8" hidden="false" customHeight="false" outlineLevel="0" collapsed="false">
      <c r="A4625" s="0" t="n">
        <v>25</v>
      </c>
      <c r="B4625" s="8" t="n">
        <v>41656</v>
      </c>
      <c r="C4625" s="2" t="n">
        <v>0.958333333333333</v>
      </c>
      <c r="D4625" s="0" t="n">
        <v>104.9375</v>
      </c>
      <c r="E4625" s="0" t="n">
        <v>15.8075</v>
      </c>
      <c r="F4625" s="0" t="n">
        <v>-0.2195</v>
      </c>
      <c r="G4625" s="0" t="n">
        <v>17</v>
      </c>
    </row>
    <row r="4626" customFormat="false" ht="13.8" hidden="false" customHeight="false" outlineLevel="0" collapsed="false">
      <c r="A4626" s="0" t="n">
        <v>26</v>
      </c>
      <c r="B4626" s="8" t="n">
        <v>41656</v>
      </c>
      <c r="C4626" s="2" t="n">
        <v>0.979166666666667</v>
      </c>
      <c r="D4626" s="0" t="n">
        <v>104.8585</v>
      </c>
      <c r="E4626" s="0" t="n">
        <v>15.855</v>
      </c>
      <c r="F4626" s="0" t="n">
        <v>-0.2275</v>
      </c>
      <c r="G4626" s="0" t="n">
        <v>17</v>
      </c>
    </row>
    <row r="4627" customFormat="false" ht="13.8" hidden="false" customHeight="false" outlineLevel="0" collapsed="false">
      <c r="A4627" s="0" t="n">
        <v>27</v>
      </c>
      <c r="B4627" s="8" t="n">
        <v>41657</v>
      </c>
      <c r="C4627" s="2" t="n">
        <v>0</v>
      </c>
      <c r="D4627" s="0" t="n">
        <v>104.816</v>
      </c>
      <c r="E4627" s="0" t="n">
        <v>15.855</v>
      </c>
      <c r="F4627" s="0" t="n">
        <v>-0.232</v>
      </c>
      <c r="G4627" s="0" t="n">
        <v>18</v>
      </c>
    </row>
    <row r="4628" customFormat="false" ht="13.8" hidden="false" customHeight="false" outlineLevel="0" collapsed="false">
      <c r="A4628" s="0" t="n">
        <v>28</v>
      </c>
      <c r="B4628" s="8" t="n">
        <v>41657</v>
      </c>
      <c r="C4628" s="2" t="n">
        <v>0.0208333333333333</v>
      </c>
      <c r="D4628" s="0" t="n">
        <v>104.7975</v>
      </c>
      <c r="E4628" s="0" t="n">
        <v>15.855</v>
      </c>
      <c r="F4628" s="0" t="n">
        <v>-0.2335</v>
      </c>
      <c r="G4628" s="0" t="n">
        <v>18</v>
      </c>
    </row>
    <row r="4629" customFormat="false" ht="13.8" hidden="false" customHeight="false" outlineLevel="0" collapsed="false">
      <c r="A4629" s="0" t="n">
        <v>29</v>
      </c>
      <c r="B4629" s="8" t="n">
        <v>41657</v>
      </c>
      <c r="C4629" s="2" t="n">
        <v>0.0416666666666667</v>
      </c>
      <c r="D4629" s="0" t="n">
        <v>104.755</v>
      </c>
      <c r="E4629" s="0" t="n">
        <v>15.855</v>
      </c>
      <c r="F4629" s="0" t="n">
        <v>-0.2375</v>
      </c>
      <c r="G4629" s="0" t="n">
        <v>18</v>
      </c>
    </row>
    <row r="4630" s="4" customFormat="true" ht="13.8" hidden="false" customHeight="false" outlineLevel="0" collapsed="false">
      <c r="A4630" s="0" t="n">
        <v>30</v>
      </c>
      <c r="B4630" s="8" t="n">
        <v>41657</v>
      </c>
      <c r="C4630" s="2" t="n">
        <v>0.0625</v>
      </c>
      <c r="D4630" s="0" t="n">
        <v>104.749</v>
      </c>
      <c r="E4630" s="0" t="n">
        <v>15.855</v>
      </c>
      <c r="F4630" s="0" t="n">
        <v>-0.2385</v>
      </c>
      <c r="G4630" s="0" t="n">
        <v>18</v>
      </c>
    </row>
    <row r="4631" customFormat="false" ht="13.8" hidden="false" customHeight="false" outlineLevel="0" collapsed="false">
      <c r="A4631" s="0" t="n">
        <v>31</v>
      </c>
      <c r="B4631" s="8" t="n">
        <v>41657</v>
      </c>
      <c r="C4631" s="2" t="n">
        <v>0.0833333333333333</v>
      </c>
      <c r="D4631" s="0" t="n">
        <v>107.548</v>
      </c>
      <c r="E4631" s="0" t="n">
        <v>15.521</v>
      </c>
      <c r="F4631" s="0" t="n">
        <v>0.04</v>
      </c>
      <c r="G4631" s="0" t="n">
        <v>18</v>
      </c>
    </row>
    <row r="4632" customFormat="false" ht="13.8" hidden="false" customHeight="false" outlineLevel="0" collapsed="false">
      <c r="A4632" s="0" t="n">
        <v>32</v>
      </c>
      <c r="B4632" s="8" t="n">
        <v>41657</v>
      </c>
      <c r="C4632" s="2" t="n">
        <v>0.104166666666667</v>
      </c>
      <c r="D4632" s="0" t="n">
        <v>109.0785</v>
      </c>
      <c r="E4632" s="0" t="n">
        <v>15.521</v>
      </c>
      <c r="F4632" s="0" t="n">
        <v>0.192</v>
      </c>
      <c r="G4632" s="0" t="n">
        <v>18</v>
      </c>
    </row>
    <row r="4633" customFormat="false" ht="13.8" hidden="false" customHeight="false" outlineLevel="0" collapsed="false">
      <c r="A4633" s="0" t="n">
        <v>33</v>
      </c>
      <c r="B4633" s="8" t="n">
        <v>41657</v>
      </c>
      <c r="C4633" s="2" t="n">
        <v>0.125</v>
      </c>
      <c r="D4633" s="0" t="n">
        <v>110.504</v>
      </c>
      <c r="E4633" s="0" t="n">
        <v>15.8555</v>
      </c>
      <c r="F4633" s="0" t="n">
        <v>0.334</v>
      </c>
      <c r="G4633" s="0" t="n">
        <v>18</v>
      </c>
    </row>
    <row r="4634" customFormat="false" ht="13.8" hidden="false" customHeight="false" outlineLevel="0" collapsed="false">
      <c r="A4634" s="0" t="n">
        <v>34</v>
      </c>
      <c r="B4634" s="8" t="n">
        <v>41657</v>
      </c>
      <c r="C4634" s="2" t="n">
        <v>0.145833333333333</v>
      </c>
      <c r="D4634" s="0" t="n">
        <v>111.3965</v>
      </c>
      <c r="E4634" s="0" t="n">
        <v>15.998</v>
      </c>
      <c r="F4634" s="0" t="n">
        <v>0.4225</v>
      </c>
      <c r="G4634" s="0" t="n">
        <v>18</v>
      </c>
    </row>
    <row r="4635" customFormat="false" ht="13.8" hidden="false" customHeight="false" outlineLevel="0" collapsed="false">
      <c r="A4635" s="0" t="n">
        <v>35</v>
      </c>
      <c r="B4635" s="8" t="n">
        <v>41657</v>
      </c>
      <c r="C4635" s="2" t="n">
        <v>0.166666666666667</v>
      </c>
      <c r="D4635" s="0" t="n">
        <v>111.0085</v>
      </c>
      <c r="E4635" s="0" t="n">
        <v>15.76</v>
      </c>
      <c r="F4635" s="0" t="n">
        <v>0.384</v>
      </c>
      <c r="G4635" s="0" t="n">
        <v>18</v>
      </c>
    </row>
    <row r="4636" customFormat="false" ht="13.8" hidden="false" customHeight="false" outlineLevel="0" collapsed="false">
      <c r="A4636" s="0" t="n">
        <v>36</v>
      </c>
      <c r="B4636" s="8" t="n">
        <v>41657</v>
      </c>
      <c r="C4636" s="2" t="n">
        <v>0.1875</v>
      </c>
      <c r="D4636" s="0" t="n">
        <v>109.8135</v>
      </c>
      <c r="E4636" s="0" t="n">
        <v>15.76</v>
      </c>
      <c r="F4636" s="0" t="n">
        <v>0.265</v>
      </c>
      <c r="G4636" s="0" t="n">
        <v>18</v>
      </c>
    </row>
    <row r="4637" customFormat="false" ht="13.8" hidden="false" customHeight="false" outlineLevel="0" collapsed="false">
      <c r="A4637" s="0" t="n">
        <v>37</v>
      </c>
      <c r="B4637" s="8" t="n">
        <v>41657</v>
      </c>
      <c r="C4637" s="2" t="n">
        <v>0.208333333333333</v>
      </c>
      <c r="D4637" s="0" t="n">
        <v>108.6005</v>
      </c>
      <c r="E4637" s="0" t="n">
        <v>15.76</v>
      </c>
      <c r="F4637" s="0" t="n">
        <v>0.145</v>
      </c>
      <c r="G4637" s="0" t="n">
        <v>18</v>
      </c>
    </row>
    <row r="4638" customFormat="false" ht="13.8" hidden="false" customHeight="false" outlineLevel="0" collapsed="false">
      <c r="A4638" s="0" t="n">
        <v>38</v>
      </c>
      <c r="B4638" s="8" t="n">
        <v>41657</v>
      </c>
      <c r="C4638" s="2" t="n">
        <v>0.229166666666667</v>
      </c>
      <c r="D4638" s="0" t="n">
        <v>107.198</v>
      </c>
      <c r="E4638" s="0" t="n">
        <v>15.76</v>
      </c>
      <c r="F4638" s="0" t="n">
        <v>0.005</v>
      </c>
      <c r="G4638" s="0" t="n">
        <v>18</v>
      </c>
    </row>
    <row r="4639" customFormat="false" ht="13.8" hidden="false" customHeight="false" outlineLevel="0" collapsed="false">
      <c r="A4639" s="0" t="n">
        <v>39</v>
      </c>
      <c r="B4639" s="8" t="n">
        <v>41657</v>
      </c>
      <c r="C4639" s="2" t="n">
        <v>0.25</v>
      </c>
      <c r="D4639" s="0" t="n">
        <v>106.5775</v>
      </c>
      <c r="E4639" s="0" t="n">
        <v>15.855</v>
      </c>
      <c r="F4639" s="0" t="n">
        <v>-0.0565</v>
      </c>
      <c r="G4639" s="0" t="n">
        <v>18</v>
      </c>
    </row>
    <row r="4640" customFormat="false" ht="13.8" hidden="false" customHeight="false" outlineLevel="0" collapsed="false">
      <c r="A4640" s="0" t="n">
        <v>40</v>
      </c>
      <c r="B4640" s="8" t="n">
        <v>41657</v>
      </c>
      <c r="C4640" s="2" t="n">
        <v>0.270833333333333</v>
      </c>
      <c r="D4640" s="0" t="n">
        <v>106.4255</v>
      </c>
      <c r="E4640" s="0" t="n">
        <v>15.855</v>
      </c>
      <c r="F4640" s="0" t="n">
        <v>-0.072</v>
      </c>
      <c r="G4640" s="0" t="n">
        <v>18</v>
      </c>
    </row>
    <row r="4641" customFormat="false" ht="13.8" hidden="false" customHeight="false" outlineLevel="0" collapsed="false">
      <c r="A4641" s="0" t="n">
        <v>41</v>
      </c>
      <c r="B4641" s="8" t="n">
        <v>41657</v>
      </c>
      <c r="C4641" s="2" t="n">
        <v>0.291666666666667</v>
      </c>
      <c r="D4641" s="0" t="n">
        <v>106.34</v>
      </c>
      <c r="E4641" s="0" t="n">
        <v>15.855</v>
      </c>
      <c r="F4641" s="0" t="n">
        <v>-0.08</v>
      </c>
      <c r="G4641" s="0" t="n">
        <v>18</v>
      </c>
    </row>
    <row r="4642" customFormat="false" ht="13.8" hidden="false" customHeight="false" outlineLevel="0" collapsed="false">
      <c r="A4642" s="0" t="n">
        <v>42</v>
      </c>
      <c r="B4642" s="8" t="n">
        <v>41657</v>
      </c>
      <c r="C4642" s="2" t="n">
        <v>0.3125</v>
      </c>
      <c r="D4642" s="0" t="n">
        <v>106.3095</v>
      </c>
      <c r="E4642" s="0" t="n">
        <v>15.855</v>
      </c>
      <c r="F4642" s="0" t="n">
        <v>-0.083</v>
      </c>
      <c r="G4642" s="0" t="n">
        <v>18</v>
      </c>
    </row>
    <row r="4643" customFormat="false" ht="13.8" hidden="false" customHeight="false" outlineLevel="0" collapsed="false">
      <c r="A4643" s="0" t="n">
        <v>43</v>
      </c>
      <c r="B4643" s="8" t="n">
        <v>41657</v>
      </c>
      <c r="C4643" s="2" t="n">
        <v>0.333333333333333</v>
      </c>
      <c r="D4643" s="0" t="n">
        <v>106.3095</v>
      </c>
      <c r="E4643" s="0" t="n">
        <v>15.855</v>
      </c>
      <c r="F4643" s="0" t="n">
        <v>-0.083</v>
      </c>
      <c r="G4643" s="0" t="n">
        <v>18</v>
      </c>
    </row>
    <row r="4644" customFormat="false" ht="13.8" hidden="false" customHeight="false" outlineLevel="0" collapsed="false">
      <c r="A4644" s="0" t="n">
        <v>44</v>
      </c>
      <c r="B4644" s="8" t="n">
        <v>41657</v>
      </c>
      <c r="C4644" s="2" t="n">
        <v>0.354166666666667</v>
      </c>
      <c r="D4644" s="0" t="n">
        <v>106.272</v>
      </c>
      <c r="E4644" s="0" t="n">
        <v>15.8075</v>
      </c>
      <c r="F4644" s="0" t="n">
        <v>-0.087</v>
      </c>
      <c r="G4644" s="0" t="n">
        <v>18</v>
      </c>
    </row>
    <row r="4645" customFormat="false" ht="13.8" hidden="false" customHeight="false" outlineLevel="0" collapsed="false">
      <c r="A4645" s="0" t="n">
        <v>45</v>
      </c>
      <c r="B4645" s="8" t="n">
        <v>41657</v>
      </c>
      <c r="C4645" s="2" t="n">
        <v>0.375</v>
      </c>
      <c r="D4645" s="0" t="n">
        <v>106.259</v>
      </c>
      <c r="E4645" s="0" t="n">
        <v>15.76</v>
      </c>
      <c r="F4645" s="0" t="n">
        <v>-0.088</v>
      </c>
      <c r="G4645" s="0" t="n">
        <v>18</v>
      </c>
    </row>
    <row r="4646" customFormat="false" ht="13.8" hidden="false" customHeight="false" outlineLevel="0" collapsed="false">
      <c r="A4646" s="0" t="n">
        <v>46</v>
      </c>
      <c r="B4646" s="8" t="n">
        <v>41657</v>
      </c>
      <c r="C4646" s="2" t="n">
        <v>0.395833333333333</v>
      </c>
      <c r="D4646" s="0" t="n">
        <v>106.2105</v>
      </c>
      <c r="E4646" s="0" t="n">
        <v>15.76</v>
      </c>
      <c r="F4646" s="0" t="n">
        <v>-0.093</v>
      </c>
      <c r="G4646" s="0" t="n">
        <v>18</v>
      </c>
    </row>
    <row r="4647" customFormat="false" ht="13.8" hidden="false" customHeight="false" outlineLevel="0" collapsed="false">
      <c r="A4647" s="0" t="n">
        <v>47</v>
      </c>
      <c r="B4647" s="8" t="n">
        <v>41657</v>
      </c>
      <c r="C4647" s="2" t="n">
        <v>0.416666666666667</v>
      </c>
      <c r="D4647" s="0" t="n">
        <v>106.172</v>
      </c>
      <c r="E4647" s="0" t="n">
        <v>15.6165</v>
      </c>
      <c r="F4647" s="0" t="n">
        <v>-0.0965</v>
      </c>
      <c r="G4647" s="0" t="n">
        <v>18</v>
      </c>
    </row>
    <row r="4648" customFormat="false" ht="13.8" hidden="false" customHeight="false" outlineLevel="0" collapsed="false">
      <c r="A4648" s="0" t="n">
        <v>48</v>
      </c>
      <c r="B4648" s="8" t="n">
        <v>41657</v>
      </c>
      <c r="C4648" s="2" t="n">
        <v>0.4375</v>
      </c>
      <c r="D4648" s="0" t="n">
        <v>106.1225</v>
      </c>
      <c r="E4648" s="0" t="n">
        <v>15.569</v>
      </c>
      <c r="F4648" s="0" t="n">
        <v>-0.102</v>
      </c>
      <c r="G4648" s="0" t="n">
        <v>18</v>
      </c>
    </row>
    <row r="4649" customFormat="false" ht="13.8" hidden="false" customHeight="false" outlineLevel="0" collapsed="false">
      <c r="A4649" s="0" t="n">
        <v>49</v>
      </c>
      <c r="B4649" s="8" t="n">
        <v>41657</v>
      </c>
      <c r="C4649" s="2" t="n">
        <v>0.458333333333333</v>
      </c>
      <c r="D4649" s="0" t="n">
        <v>106.0795</v>
      </c>
      <c r="E4649" s="0" t="n">
        <v>15.569</v>
      </c>
      <c r="F4649" s="0" t="n">
        <v>-0.106</v>
      </c>
      <c r="G4649" s="0" t="n">
        <v>18</v>
      </c>
    </row>
    <row r="4650" customFormat="false" ht="13.8" hidden="false" customHeight="false" outlineLevel="0" collapsed="false">
      <c r="A4650" s="0" t="n">
        <v>50</v>
      </c>
      <c r="B4650" s="8" t="n">
        <v>41657</v>
      </c>
      <c r="C4650" s="2" t="n">
        <v>0.479166666666667</v>
      </c>
      <c r="D4650" s="0" t="n">
        <v>105.9945</v>
      </c>
      <c r="E4650" s="0" t="n">
        <v>15.569</v>
      </c>
      <c r="F4650" s="0" t="n">
        <v>-0.1145</v>
      </c>
      <c r="G4650" s="0" t="n">
        <v>18</v>
      </c>
    </row>
    <row r="4651" customFormat="false" ht="13.8" hidden="false" customHeight="false" outlineLevel="0" collapsed="false">
      <c r="A4651" s="0" t="n">
        <v>51</v>
      </c>
      <c r="B4651" s="8" t="n">
        <v>41657</v>
      </c>
      <c r="C4651" s="2" t="n">
        <v>0.5</v>
      </c>
      <c r="D4651" s="0" t="n">
        <v>105.9085</v>
      </c>
      <c r="E4651" s="0" t="n">
        <v>15.569</v>
      </c>
      <c r="F4651" s="0" t="n">
        <v>-0.123</v>
      </c>
      <c r="G4651" s="0" t="n">
        <v>18</v>
      </c>
    </row>
    <row r="4652" customFormat="false" ht="13.8" hidden="false" customHeight="false" outlineLevel="0" collapsed="false">
      <c r="A4652" s="0" t="n">
        <v>52</v>
      </c>
      <c r="B4652" s="8" t="n">
        <v>41657</v>
      </c>
      <c r="C4652" s="2" t="n">
        <v>0.520833333333333</v>
      </c>
      <c r="D4652" s="0" t="n">
        <v>105.7935</v>
      </c>
      <c r="E4652" s="0" t="n">
        <v>15.569</v>
      </c>
      <c r="F4652" s="0" t="n">
        <v>-0.1345</v>
      </c>
      <c r="G4652" s="0" t="n">
        <v>18</v>
      </c>
    </row>
    <row r="4653" customFormat="false" ht="13.8" hidden="false" customHeight="false" outlineLevel="0" collapsed="false">
      <c r="A4653" s="0" t="n">
        <v>53</v>
      </c>
      <c r="B4653" s="8" t="n">
        <v>41657</v>
      </c>
      <c r="C4653" s="2" t="n">
        <v>0.541666666666667</v>
      </c>
      <c r="D4653" s="0" t="n">
        <v>105.7095</v>
      </c>
      <c r="E4653" s="0" t="n">
        <v>15.664</v>
      </c>
      <c r="F4653" s="0" t="n">
        <v>-0.143</v>
      </c>
      <c r="G4653" s="0" t="n">
        <v>18</v>
      </c>
    </row>
    <row r="4654" customFormat="false" ht="13.8" hidden="false" customHeight="false" outlineLevel="0" collapsed="false">
      <c r="A4654" s="0" t="n">
        <v>54</v>
      </c>
      <c r="B4654" s="8" t="n">
        <v>41657</v>
      </c>
      <c r="C4654" s="2" t="n">
        <v>0.5625</v>
      </c>
      <c r="D4654" s="0" t="n">
        <v>105.6175</v>
      </c>
      <c r="E4654" s="0" t="n">
        <v>15.664</v>
      </c>
      <c r="F4654" s="0" t="n">
        <v>-0.152</v>
      </c>
      <c r="G4654" s="0" t="n">
        <v>18</v>
      </c>
    </row>
    <row r="4655" customFormat="false" ht="13.8" hidden="false" customHeight="false" outlineLevel="0" collapsed="false">
      <c r="A4655" s="0" t="n">
        <v>55</v>
      </c>
      <c r="B4655" s="8" t="n">
        <v>41657</v>
      </c>
      <c r="C4655" s="2" t="n">
        <v>0.583333333333333</v>
      </c>
      <c r="D4655" s="0" t="n">
        <v>105.581</v>
      </c>
      <c r="E4655" s="0" t="n">
        <v>15.664</v>
      </c>
      <c r="F4655" s="0" t="n">
        <v>-0.1555</v>
      </c>
      <c r="G4655" s="0" t="n">
        <v>18</v>
      </c>
    </row>
    <row r="4656" customFormat="false" ht="13.8" hidden="false" customHeight="false" outlineLevel="0" collapsed="false">
      <c r="A4656" s="0" t="n">
        <v>56</v>
      </c>
      <c r="B4656" s="8" t="n">
        <v>41657</v>
      </c>
      <c r="C4656" s="2" t="n">
        <v>0.604166666666667</v>
      </c>
      <c r="D4656" s="0" t="n">
        <v>105.6665</v>
      </c>
      <c r="E4656" s="0" t="n">
        <v>15.664</v>
      </c>
      <c r="F4656" s="0" t="n">
        <v>-0.147</v>
      </c>
      <c r="G4656" s="0" t="n">
        <v>18</v>
      </c>
    </row>
    <row r="4657" customFormat="false" ht="13.8" hidden="false" customHeight="false" outlineLevel="0" collapsed="false">
      <c r="A4657" s="0" t="n">
        <v>57</v>
      </c>
      <c r="B4657" s="8" t="n">
        <v>41657</v>
      </c>
      <c r="C4657" s="2" t="n">
        <v>0.625</v>
      </c>
      <c r="D4657" s="0" t="n">
        <v>106.0935</v>
      </c>
      <c r="E4657" s="0" t="n">
        <v>15.664</v>
      </c>
      <c r="F4657" s="0" t="n">
        <v>-0.1045</v>
      </c>
      <c r="G4657" s="0" t="n">
        <v>18</v>
      </c>
    </row>
    <row r="4658" customFormat="false" ht="13.8" hidden="false" customHeight="false" outlineLevel="0" collapsed="false">
      <c r="A4658" s="0" t="n">
        <v>58</v>
      </c>
      <c r="B4658" s="8" t="n">
        <v>41657</v>
      </c>
      <c r="C4658" s="2" t="n">
        <v>0.645833333333333</v>
      </c>
      <c r="D4658" s="0" t="n">
        <v>106.119</v>
      </c>
      <c r="E4658" s="0" t="n">
        <v>15.76</v>
      </c>
      <c r="F4658" s="0" t="n">
        <v>-0.102</v>
      </c>
      <c r="G4658" s="0" t="n">
        <v>18</v>
      </c>
    </row>
    <row r="4659" customFormat="false" ht="13.8" hidden="false" customHeight="false" outlineLevel="0" collapsed="false">
      <c r="A4659" s="0" t="n">
        <v>59</v>
      </c>
      <c r="B4659" s="8" t="n">
        <v>41657</v>
      </c>
      <c r="C4659" s="2" t="n">
        <v>0.666666666666667</v>
      </c>
      <c r="D4659" s="0" t="n">
        <v>105.9235</v>
      </c>
      <c r="E4659" s="0" t="n">
        <v>15.76</v>
      </c>
      <c r="F4659" s="0" t="n">
        <v>-0.122</v>
      </c>
      <c r="G4659" s="0" t="n">
        <v>18</v>
      </c>
    </row>
    <row r="4660" customFormat="false" ht="13.8" hidden="false" customHeight="false" outlineLevel="0" collapsed="false">
      <c r="A4660" s="0" t="n">
        <v>60</v>
      </c>
      <c r="B4660" s="8" t="n">
        <v>41657</v>
      </c>
      <c r="C4660" s="2" t="n">
        <v>0.6875</v>
      </c>
      <c r="D4660" s="0" t="n">
        <v>105.8205</v>
      </c>
      <c r="E4660" s="0" t="n">
        <v>15.76</v>
      </c>
      <c r="F4660" s="0" t="n">
        <v>-0.1315</v>
      </c>
      <c r="G4660" s="0" t="n">
        <v>18</v>
      </c>
    </row>
    <row r="4661" customFormat="false" ht="13.8" hidden="false" customHeight="false" outlineLevel="0" collapsed="false">
      <c r="A4661" s="0" t="n">
        <v>61</v>
      </c>
      <c r="B4661" s="8" t="n">
        <v>41657</v>
      </c>
      <c r="C4661" s="2" t="n">
        <v>0.708333333333333</v>
      </c>
      <c r="D4661" s="0" t="n">
        <v>105.735</v>
      </c>
      <c r="E4661" s="0" t="n">
        <v>15.76</v>
      </c>
      <c r="F4661" s="0" t="n">
        <v>-0.1405</v>
      </c>
      <c r="G4661" s="0" t="n">
        <v>18</v>
      </c>
    </row>
    <row r="4662" customFormat="false" ht="13.8" hidden="false" customHeight="false" outlineLevel="0" collapsed="false">
      <c r="A4662" s="0" t="n">
        <v>62</v>
      </c>
      <c r="B4662" s="8" t="n">
        <v>41657</v>
      </c>
      <c r="C4662" s="2" t="n">
        <v>0.729166666666667</v>
      </c>
      <c r="D4662" s="0" t="n">
        <v>105.673</v>
      </c>
      <c r="E4662" s="0" t="n">
        <v>15.664</v>
      </c>
      <c r="F4662" s="0" t="n">
        <v>-0.147</v>
      </c>
      <c r="G4662" s="0" t="n">
        <v>18</v>
      </c>
    </row>
    <row r="4663" customFormat="false" ht="13.8" hidden="false" customHeight="false" outlineLevel="0" collapsed="false">
      <c r="A4663" s="0" t="n">
        <v>63</v>
      </c>
      <c r="B4663" s="8" t="n">
        <v>41657</v>
      </c>
      <c r="C4663" s="2" t="n">
        <v>0.75</v>
      </c>
      <c r="D4663" s="0" t="n">
        <v>105.5995</v>
      </c>
      <c r="E4663" s="0" t="n">
        <v>15.664</v>
      </c>
      <c r="F4663" s="0" t="n">
        <v>-0.1535</v>
      </c>
      <c r="G4663" s="0" t="n">
        <v>18</v>
      </c>
    </row>
    <row r="4664" customFormat="false" ht="13.8" hidden="false" customHeight="false" outlineLevel="0" collapsed="false">
      <c r="A4664" s="0" t="n">
        <v>64</v>
      </c>
      <c r="B4664" s="8" t="n">
        <v>41657</v>
      </c>
      <c r="C4664" s="2" t="n">
        <v>0.770833333333333</v>
      </c>
      <c r="D4664" s="0" t="n">
        <v>105.5395</v>
      </c>
      <c r="E4664" s="0" t="n">
        <v>15.712</v>
      </c>
      <c r="F4664" s="0" t="n">
        <v>-0.16</v>
      </c>
      <c r="G4664" s="0" t="n">
        <v>18</v>
      </c>
    </row>
    <row r="4665" customFormat="false" ht="13.8" hidden="false" customHeight="false" outlineLevel="0" collapsed="false">
      <c r="A4665" s="0" t="n">
        <v>65</v>
      </c>
      <c r="B4665" s="8" t="n">
        <v>41657</v>
      </c>
      <c r="C4665" s="2" t="n">
        <v>0.791666666666667</v>
      </c>
      <c r="D4665" s="0" t="n">
        <v>105.4795</v>
      </c>
      <c r="E4665" s="0" t="n">
        <v>15.8075</v>
      </c>
      <c r="F4665" s="0" t="n">
        <v>-0.166</v>
      </c>
      <c r="G4665" s="0" t="n">
        <v>18</v>
      </c>
    </row>
    <row r="4666" customFormat="false" ht="13.8" hidden="false" customHeight="false" outlineLevel="0" collapsed="false">
      <c r="A4666" s="0" t="n">
        <v>66</v>
      </c>
      <c r="B4666" s="8" t="n">
        <v>41657</v>
      </c>
      <c r="C4666" s="2" t="n">
        <v>0.8125</v>
      </c>
      <c r="D4666" s="0" t="n">
        <v>105.4195</v>
      </c>
      <c r="E4666" s="0" t="n">
        <v>15.855</v>
      </c>
      <c r="F4666" s="0" t="n">
        <v>-0.172</v>
      </c>
      <c r="G4666" s="0" t="n">
        <v>18</v>
      </c>
    </row>
    <row r="4667" customFormat="false" ht="13.8" hidden="false" customHeight="false" outlineLevel="0" collapsed="false">
      <c r="A4667" s="0" t="n">
        <v>67</v>
      </c>
      <c r="B4667" s="8" t="n">
        <v>41657</v>
      </c>
      <c r="C4667" s="2" t="n">
        <v>0.833333333333333</v>
      </c>
      <c r="D4667" s="0" t="n">
        <v>105.375</v>
      </c>
      <c r="E4667" s="0" t="n">
        <v>15.76</v>
      </c>
      <c r="F4667" s="0" t="n">
        <v>-0.1765</v>
      </c>
      <c r="G4667" s="0" t="n">
        <v>18</v>
      </c>
    </row>
    <row r="4668" customFormat="false" ht="13.8" hidden="false" customHeight="false" outlineLevel="0" collapsed="false">
      <c r="A4668" s="0" t="n">
        <v>68</v>
      </c>
      <c r="B4668" s="8" t="n">
        <v>41657</v>
      </c>
      <c r="C4668" s="2" t="n">
        <v>0.854166666666667</v>
      </c>
      <c r="D4668" s="0" t="n">
        <v>105.316</v>
      </c>
      <c r="E4668" s="0" t="n">
        <v>15.855</v>
      </c>
      <c r="F4668" s="0" t="n">
        <v>-0.182</v>
      </c>
      <c r="G4668" s="0" t="n">
        <v>18</v>
      </c>
    </row>
    <row r="4669" customFormat="false" ht="13.8" hidden="false" customHeight="false" outlineLevel="0" collapsed="false">
      <c r="A4669" s="0" t="n">
        <v>69</v>
      </c>
      <c r="B4669" s="8" t="n">
        <v>41657</v>
      </c>
      <c r="C4669" s="2" t="n">
        <v>0.875</v>
      </c>
      <c r="D4669" s="0" t="n">
        <v>105.267</v>
      </c>
      <c r="E4669" s="0" t="n">
        <v>15.855</v>
      </c>
      <c r="F4669" s="0" t="n">
        <v>-0.187</v>
      </c>
      <c r="G4669" s="0" t="n">
        <v>18</v>
      </c>
    </row>
    <row r="4670" customFormat="false" ht="13.8" hidden="false" customHeight="false" outlineLevel="0" collapsed="false">
      <c r="A4670" s="0" t="n">
        <v>70</v>
      </c>
      <c r="B4670" s="8" t="n">
        <v>41657</v>
      </c>
      <c r="C4670" s="2" t="n">
        <v>0.895833333333333</v>
      </c>
      <c r="D4670" s="0" t="n">
        <v>105.2305</v>
      </c>
      <c r="E4670" s="0" t="n">
        <v>15.855</v>
      </c>
      <c r="F4670" s="0" t="n">
        <v>-0.1905</v>
      </c>
      <c r="G4670" s="0" t="n">
        <v>18</v>
      </c>
    </row>
    <row r="4671" customFormat="false" ht="13.8" hidden="false" customHeight="false" outlineLevel="0" collapsed="false">
      <c r="A4671" s="0" t="n">
        <v>71</v>
      </c>
      <c r="B4671" s="8" t="n">
        <v>41657</v>
      </c>
      <c r="C4671" s="2" t="n">
        <v>0.916666666666667</v>
      </c>
      <c r="D4671" s="0" t="n">
        <v>105.2065</v>
      </c>
      <c r="E4671" s="0" t="n">
        <v>15.903</v>
      </c>
      <c r="F4671" s="0" t="n">
        <v>-0.193</v>
      </c>
      <c r="G4671" s="0" t="n">
        <v>18</v>
      </c>
    </row>
    <row r="4672" customFormat="false" ht="13.8" hidden="false" customHeight="false" outlineLevel="0" collapsed="false">
      <c r="A4672" s="0" t="n">
        <v>72</v>
      </c>
      <c r="B4672" s="8" t="n">
        <v>41657</v>
      </c>
      <c r="C4672" s="2" t="n">
        <v>0.9375</v>
      </c>
      <c r="D4672" s="0" t="n">
        <v>105.189</v>
      </c>
      <c r="E4672" s="0" t="n">
        <v>15.951</v>
      </c>
      <c r="F4672" s="0" t="n">
        <v>-0.195</v>
      </c>
      <c r="G4672" s="0" t="n">
        <v>18</v>
      </c>
    </row>
    <row r="4673" customFormat="false" ht="13.8" hidden="false" customHeight="false" outlineLevel="0" collapsed="false">
      <c r="A4673" s="0" t="n">
        <v>73</v>
      </c>
      <c r="B4673" s="8" t="n">
        <v>41657</v>
      </c>
      <c r="C4673" s="2" t="n">
        <v>0.958333333333333</v>
      </c>
      <c r="D4673" s="0" t="n">
        <v>105.1405</v>
      </c>
      <c r="E4673" s="0" t="n">
        <v>15.951</v>
      </c>
      <c r="F4673" s="0" t="n">
        <v>-0.1995</v>
      </c>
      <c r="G4673" s="0" t="n">
        <v>18</v>
      </c>
    </row>
    <row r="4674" customFormat="false" ht="13.8" hidden="false" customHeight="false" outlineLevel="0" collapsed="false">
      <c r="A4674" s="0" t="n">
        <v>74</v>
      </c>
      <c r="B4674" s="8" t="n">
        <v>41657</v>
      </c>
      <c r="C4674" s="2" t="n">
        <v>0.979166666666667</v>
      </c>
      <c r="D4674" s="0" t="n">
        <v>105.0795</v>
      </c>
      <c r="E4674" s="0" t="n">
        <v>15.951</v>
      </c>
      <c r="F4674" s="0" t="n">
        <v>-0.2055</v>
      </c>
      <c r="G4674" s="0" t="n">
        <v>18</v>
      </c>
    </row>
    <row r="4675" customFormat="false" ht="13.8" hidden="false" customHeight="false" outlineLevel="0" collapsed="false">
      <c r="A4675" s="0" t="n">
        <v>75</v>
      </c>
      <c r="B4675" s="8" t="n">
        <v>41658</v>
      </c>
      <c r="C4675" s="2" t="n">
        <v>0</v>
      </c>
      <c r="D4675" s="0" t="n">
        <v>105.055</v>
      </c>
      <c r="E4675" s="0" t="n">
        <v>15.951</v>
      </c>
      <c r="F4675" s="0" t="n">
        <v>-0.208</v>
      </c>
      <c r="G4675" s="0" t="n">
        <v>19</v>
      </c>
    </row>
    <row r="4676" customFormat="false" ht="13.8" hidden="false" customHeight="false" outlineLevel="0" collapsed="false">
      <c r="A4676" s="0" t="n">
        <v>76</v>
      </c>
      <c r="B4676" s="8" t="n">
        <v>41658</v>
      </c>
      <c r="C4676" s="2" t="n">
        <v>0.0208333333333333</v>
      </c>
      <c r="D4676" s="0" t="n">
        <v>105.0125</v>
      </c>
      <c r="E4676" s="0" t="n">
        <v>15.951</v>
      </c>
      <c r="F4676" s="0" t="n">
        <v>-0.212</v>
      </c>
      <c r="G4676" s="0" t="n">
        <v>19</v>
      </c>
    </row>
    <row r="4677" customFormat="false" ht="13.8" hidden="false" customHeight="false" outlineLevel="0" collapsed="false">
      <c r="A4677" s="0" t="n">
        <v>77</v>
      </c>
      <c r="B4677" s="8" t="n">
        <v>41658</v>
      </c>
      <c r="C4677" s="2" t="n">
        <v>0.0416666666666667</v>
      </c>
      <c r="D4677" s="0" t="n">
        <v>104.953</v>
      </c>
      <c r="E4677" s="0" t="n">
        <v>16.046</v>
      </c>
      <c r="F4677" s="0" t="n">
        <v>-0.2185</v>
      </c>
      <c r="G4677" s="0" t="n">
        <v>19</v>
      </c>
    </row>
    <row r="4678" customFormat="false" ht="13.8" hidden="false" customHeight="false" outlineLevel="0" collapsed="false">
      <c r="A4678" s="0" t="n">
        <v>78</v>
      </c>
      <c r="B4678" s="8" t="n">
        <v>41658</v>
      </c>
      <c r="C4678" s="2" t="n">
        <v>0.0625</v>
      </c>
      <c r="D4678" s="0" t="n">
        <v>104.922</v>
      </c>
      <c r="E4678" s="0" t="n">
        <v>16.046</v>
      </c>
      <c r="F4678" s="0" t="n">
        <v>-0.221</v>
      </c>
      <c r="G4678" s="0" t="n">
        <v>19</v>
      </c>
    </row>
    <row r="4679" customFormat="false" ht="13.8" hidden="false" customHeight="false" outlineLevel="0" collapsed="false">
      <c r="A4679" s="0" t="n">
        <v>79</v>
      </c>
      <c r="B4679" s="8" t="n">
        <v>41658</v>
      </c>
      <c r="C4679" s="2" t="n">
        <v>0.0833333333333333</v>
      </c>
      <c r="D4679" s="0" t="n">
        <v>104.9345</v>
      </c>
      <c r="E4679" s="0" t="n">
        <v>16.046</v>
      </c>
      <c r="F4679" s="0" t="n">
        <v>-0.22</v>
      </c>
      <c r="G4679" s="0" t="n">
        <v>19</v>
      </c>
    </row>
    <row r="4680" customFormat="false" ht="13.8" hidden="false" customHeight="false" outlineLevel="0" collapsed="false">
      <c r="A4680" s="0" t="n">
        <v>80</v>
      </c>
      <c r="B4680" s="8" t="n">
        <v>41658</v>
      </c>
      <c r="C4680" s="2" t="n">
        <v>0.104166666666667</v>
      </c>
      <c r="D4680" s="0" t="n">
        <v>107.7165</v>
      </c>
      <c r="E4680" s="0" t="n">
        <v>15.7595</v>
      </c>
      <c r="F4680" s="0" t="n">
        <v>0.057</v>
      </c>
      <c r="G4680" s="0" t="n">
        <v>19</v>
      </c>
    </row>
    <row r="4681" customFormat="false" ht="13.8" hidden="false" customHeight="false" outlineLevel="0" collapsed="false">
      <c r="A4681" s="0" t="n">
        <v>81</v>
      </c>
      <c r="B4681" s="8" t="n">
        <v>41658</v>
      </c>
      <c r="C4681" s="2" t="n">
        <v>0.125</v>
      </c>
      <c r="D4681" s="0" t="n">
        <v>109.2045</v>
      </c>
      <c r="E4681" s="0" t="n">
        <v>15.8075</v>
      </c>
      <c r="F4681" s="0" t="n">
        <v>0.2045</v>
      </c>
      <c r="G4681" s="0" t="n">
        <v>19</v>
      </c>
    </row>
    <row r="4682" customFormat="false" ht="13.8" hidden="false" customHeight="false" outlineLevel="0" collapsed="false">
      <c r="A4682" s="0" t="n">
        <v>82</v>
      </c>
      <c r="B4682" s="8" t="n">
        <v>41658</v>
      </c>
      <c r="C4682" s="2" t="n">
        <v>0.145833333333333</v>
      </c>
      <c r="D4682" s="0" t="n">
        <v>110.5675</v>
      </c>
      <c r="E4682" s="0" t="n">
        <v>15.9985</v>
      </c>
      <c r="F4682" s="0" t="n">
        <v>0.3405</v>
      </c>
      <c r="G4682" s="0" t="n">
        <v>19</v>
      </c>
    </row>
    <row r="4683" customFormat="false" ht="13.8" hidden="false" customHeight="false" outlineLevel="0" collapsed="false">
      <c r="A4683" s="0" t="n">
        <v>83</v>
      </c>
      <c r="B4683" s="8" t="n">
        <v>41658</v>
      </c>
      <c r="C4683" s="2" t="n">
        <v>0.166666666666667</v>
      </c>
      <c r="D4683" s="0" t="n">
        <v>111.295</v>
      </c>
      <c r="E4683" s="0" t="n">
        <v>16.141</v>
      </c>
      <c r="F4683" s="0" t="n">
        <v>0.4125</v>
      </c>
      <c r="G4683" s="0" t="n">
        <v>19</v>
      </c>
    </row>
    <row r="4684" customFormat="false" ht="13.8" hidden="false" customHeight="false" outlineLevel="0" collapsed="false">
      <c r="A4684" s="0" t="n">
        <v>84</v>
      </c>
      <c r="B4684" s="8" t="n">
        <v>41658</v>
      </c>
      <c r="C4684" s="2" t="n">
        <v>0.1875</v>
      </c>
      <c r="D4684" s="0" t="n">
        <v>110.8885</v>
      </c>
      <c r="E4684" s="0" t="n">
        <v>15.903</v>
      </c>
      <c r="F4684" s="0" t="n">
        <v>0.3725</v>
      </c>
      <c r="G4684" s="0" t="n">
        <v>19</v>
      </c>
    </row>
    <row r="4685" customFormat="false" ht="13.8" hidden="false" customHeight="false" outlineLevel="0" collapsed="false">
      <c r="A4685" s="0" t="n">
        <v>85</v>
      </c>
      <c r="B4685" s="8" t="n">
        <v>41658</v>
      </c>
      <c r="C4685" s="2" t="n">
        <v>0.208333333333333</v>
      </c>
      <c r="D4685" s="0" t="n">
        <v>109.7785</v>
      </c>
      <c r="E4685" s="0" t="n">
        <v>15.855</v>
      </c>
      <c r="F4685" s="0" t="n">
        <v>0.262</v>
      </c>
      <c r="G4685" s="0" t="n">
        <v>19</v>
      </c>
    </row>
    <row r="4686" customFormat="false" ht="13.8" hidden="false" customHeight="false" outlineLevel="0" collapsed="false">
      <c r="A4686" s="0" t="n">
        <v>86</v>
      </c>
      <c r="B4686" s="8" t="n">
        <v>41658</v>
      </c>
      <c r="C4686" s="2" t="n">
        <v>0.229166666666667</v>
      </c>
      <c r="D4686" s="0" t="n">
        <v>108.6015</v>
      </c>
      <c r="E4686" s="0" t="n">
        <v>15.855</v>
      </c>
      <c r="F4686" s="0" t="n">
        <v>0.145</v>
      </c>
      <c r="G4686" s="0" t="n">
        <v>19</v>
      </c>
    </row>
    <row r="4687" customFormat="false" ht="13.8" hidden="false" customHeight="false" outlineLevel="0" collapsed="false">
      <c r="A4687" s="0" t="n">
        <v>87</v>
      </c>
      <c r="B4687" s="8" t="n">
        <v>41658</v>
      </c>
      <c r="C4687" s="2" t="n">
        <v>0.25</v>
      </c>
      <c r="D4687" s="0" t="n">
        <v>107.2055</v>
      </c>
      <c r="E4687" s="0" t="n">
        <v>15.855</v>
      </c>
      <c r="F4687" s="0" t="n">
        <v>0.006</v>
      </c>
      <c r="G4687" s="0" t="n">
        <v>19</v>
      </c>
    </row>
    <row r="4688" customFormat="false" ht="13.8" hidden="false" customHeight="false" outlineLevel="0" collapsed="false">
      <c r="A4688" s="0" t="n">
        <v>88</v>
      </c>
      <c r="B4688" s="8" t="n">
        <v>41658</v>
      </c>
      <c r="C4688" s="2" t="n">
        <v>0.270833333333333</v>
      </c>
      <c r="D4688" s="0" t="n">
        <v>106.688</v>
      </c>
      <c r="E4688" s="0" t="n">
        <v>15.903</v>
      </c>
      <c r="F4688" s="0" t="n">
        <v>-0.0455</v>
      </c>
      <c r="G4688" s="0" t="n">
        <v>19</v>
      </c>
    </row>
    <row r="4689" customFormat="false" ht="13.8" hidden="false" customHeight="false" outlineLevel="0" collapsed="false">
      <c r="A4689" s="0" t="n">
        <v>89</v>
      </c>
      <c r="B4689" s="8" t="n">
        <v>41658</v>
      </c>
      <c r="C4689" s="2" t="n">
        <v>0.291666666666667</v>
      </c>
      <c r="D4689" s="0" t="n">
        <v>106.567</v>
      </c>
      <c r="E4689" s="0" t="n">
        <v>15.951</v>
      </c>
      <c r="F4689" s="0" t="n">
        <v>-0.0575</v>
      </c>
      <c r="G4689" s="0" t="n">
        <v>19</v>
      </c>
    </row>
    <row r="4690" customFormat="false" ht="13.8" hidden="false" customHeight="false" outlineLevel="0" collapsed="false">
      <c r="A4690" s="0" t="n">
        <v>90</v>
      </c>
      <c r="B4690" s="8" t="n">
        <v>41658</v>
      </c>
      <c r="C4690" s="2" t="n">
        <v>0.3125</v>
      </c>
      <c r="D4690" s="0" t="n">
        <v>106.4635</v>
      </c>
      <c r="E4690" s="0" t="n">
        <v>15.951</v>
      </c>
      <c r="F4690" s="0" t="n">
        <v>-0.068</v>
      </c>
      <c r="G4690" s="0" t="n">
        <v>19</v>
      </c>
    </row>
    <row r="4691" customFormat="false" ht="13.8" hidden="false" customHeight="false" outlineLevel="0" collapsed="false">
      <c r="A4691" s="0" t="n">
        <v>91</v>
      </c>
      <c r="B4691" s="8" t="n">
        <v>41658</v>
      </c>
      <c r="C4691" s="2" t="n">
        <v>0.333333333333333</v>
      </c>
      <c r="D4691" s="0" t="n">
        <v>106.4145</v>
      </c>
      <c r="E4691" s="0" t="n">
        <v>15.951</v>
      </c>
      <c r="F4691" s="0" t="n">
        <v>-0.0725</v>
      </c>
      <c r="G4691" s="0" t="n">
        <v>19</v>
      </c>
    </row>
    <row r="4692" customFormat="false" ht="13.8" hidden="false" customHeight="false" outlineLevel="0" collapsed="false">
      <c r="A4692" s="0" t="n">
        <v>92</v>
      </c>
      <c r="B4692" s="8" t="n">
        <v>41658</v>
      </c>
      <c r="C4692" s="2" t="n">
        <v>0.354166666666667</v>
      </c>
      <c r="D4692" s="0" t="n">
        <v>106.402</v>
      </c>
      <c r="E4692" s="0" t="n">
        <v>15.951</v>
      </c>
      <c r="F4692" s="0" t="n">
        <v>-0.074</v>
      </c>
      <c r="G4692" s="0" t="n">
        <v>19</v>
      </c>
    </row>
    <row r="4693" customFormat="false" ht="13.8" hidden="false" customHeight="false" outlineLevel="0" collapsed="false">
      <c r="A4693" s="0" t="n">
        <v>93</v>
      </c>
      <c r="B4693" s="8" t="n">
        <v>41658</v>
      </c>
      <c r="C4693" s="2" t="n">
        <v>0.375</v>
      </c>
      <c r="D4693" s="0" t="n">
        <v>106.39</v>
      </c>
      <c r="E4693" s="0" t="n">
        <v>15.951</v>
      </c>
      <c r="F4693" s="0" t="n">
        <v>-0.0755</v>
      </c>
      <c r="G4693" s="0" t="n">
        <v>19</v>
      </c>
    </row>
    <row r="4694" customFormat="false" ht="13.8" hidden="false" customHeight="false" outlineLevel="0" collapsed="false">
      <c r="A4694" s="0" t="n">
        <v>94</v>
      </c>
      <c r="B4694" s="8" t="n">
        <v>41658</v>
      </c>
      <c r="C4694" s="2" t="n">
        <v>0.395833333333333</v>
      </c>
      <c r="D4694" s="0" t="n">
        <v>106.372</v>
      </c>
      <c r="E4694" s="0" t="n">
        <v>15.951</v>
      </c>
      <c r="F4694" s="0" t="n">
        <v>-0.077</v>
      </c>
      <c r="G4694" s="0" t="n">
        <v>19</v>
      </c>
    </row>
    <row r="4695" customFormat="false" ht="13.8" hidden="false" customHeight="false" outlineLevel="0" collapsed="false">
      <c r="A4695" s="0" t="n">
        <v>95</v>
      </c>
      <c r="B4695" s="8" t="n">
        <v>41658</v>
      </c>
      <c r="C4695" s="2" t="n">
        <v>0.416666666666667</v>
      </c>
      <c r="D4695" s="0" t="n">
        <v>106.3475</v>
      </c>
      <c r="E4695" s="0" t="n">
        <v>15.951</v>
      </c>
      <c r="F4695" s="0" t="n">
        <v>-0.0795</v>
      </c>
      <c r="G4695" s="0" t="n">
        <v>19</v>
      </c>
    </row>
    <row r="4696" customFormat="false" ht="13.8" hidden="false" customHeight="false" outlineLevel="0" collapsed="false">
      <c r="A4696" s="0" t="n">
        <v>96</v>
      </c>
      <c r="B4696" s="8" t="n">
        <v>41658</v>
      </c>
      <c r="C4696" s="2" t="n">
        <v>0.4375</v>
      </c>
      <c r="D4696" s="0" t="n">
        <v>106.3155</v>
      </c>
      <c r="E4696" s="0" t="n">
        <v>15.855</v>
      </c>
      <c r="F4696" s="0" t="n">
        <v>-0.0825</v>
      </c>
      <c r="G4696" s="0" t="n">
        <v>19</v>
      </c>
    </row>
    <row r="4697" customFormat="false" ht="13.8" hidden="false" customHeight="false" outlineLevel="0" collapsed="false">
      <c r="A4697" s="0" t="n">
        <v>97</v>
      </c>
      <c r="B4697" s="8" t="n">
        <v>41658</v>
      </c>
      <c r="C4697" s="2" t="n">
        <v>0.458333333333333</v>
      </c>
      <c r="D4697" s="0" t="n">
        <v>106.2425</v>
      </c>
      <c r="E4697" s="0" t="n">
        <v>15.855</v>
      </c>
      <c r="F4697" s="0" t="n">
        <v>-0.09</v>
      </c>
      <c r="G4697" s="0" t="n">
        <v>19</v>
      </c>
    </row>
    <row r="4698" customFormat="false" ht="13.8" hidden="false" customHeight="false" outlineLevel="0" collapsed="false">
      <c r="A4698" s="0" t="n">
        <v>98</v>
      </c>
      <c r="B4698" s="8" t="n">
        <v>41658</v>
      </c>
      <c r="C4698" s="2" t="n">
        <v>0.479166666666667</v>
      </c>
      <c r="D4698" s="0" t="n">
        <v>106.163</v>
      </c>
      <c r="E4698" s="0" t="n">
        <v>15.855</v>
      </c>
      <c r="F4698" s="0" t="n">
        <v>-0.0975</v>
      </c>
      <c r="G4698" s="0" t="n">
        <v>19</v>
      </c>
    </row>
    <row r="4699" customFormat="false" ht="13.8" hidden="false" customHeight="false" outlineLevel="0" collapsed="false">
      <c r="A4699" s="0" t="n">
        <v>99</v>
      </c>
      <c r="B4699" s="8" t="n">
        <v>41658</v>
      </c>
      <c r="C4699" s="2" t="n">
        <v>0.5</v>
      </c>
      <c r="D4699" s="0" t="n">
        <v>106.0595</v>
      </c>
      <c r="E4699" s="0" t="n">
        <v>15.855</v>
      </c>
      <c r="F4699" s="0" t="n">
        <v>-0.108</v>
      </c>
      <c r="G4699" s="0" t="n">
        <v>19</v>
      </c>
    </row>
    <row r="4700" customFormat="false" ht="13.8" hidden="false" customHeight="false" outlineLevel="0" collapsed="false">
      <c r="A4700" s="0" t="n">
        <v>100</v>
      </c>
      <c r="B4700" s="8" t="n">
        <v>41658</v>
      </c>
      <c r="C4700" s="2" t="n">
        <v>0.520833333333333</v>
      </c>
      <c r="D4700" s="0" t="n">
        <v>105.9555</v>
      </c>
      <c r="E4700" s="0" t="n">
        <v>15.855</v>
      </c>
      <c r="F4700" s="0" t="n">
        <v>-0.1185</v>
      </c>
      <c r="G4700" s="0" t="n">
        <v>19</v>
      </c>
    </row>
    <row r="4701" customFormat="false" ht="13.8" hidden="false" customHeight="false" outlineLevel="0" collapsed="false">
      <c r="A4701" s="0" t="n">
        <v>101</v>
      </c>
      <c r="B4701" s="8" t="n">
        <v>41658</v>
      </c>
      <c r="C4701" s="2" t="n">
        <v>0.541666666666667</v>
      </c>
      <c r="D4701" s="0" t="n">
        <v>105.846</v>
      </c>
      <c r="E4701" s="0" t="n">
        <v>15.855</v>
      </c>
      <c r="F4701" s="0" t="n">
        <v>-0.1295</v>
      </c>
      <c r="G4701" s="0" t="n">
        <v>19</v>
      </c>
    </row>
    <row r="4702" customFormat="false" ht="13.8" hidden="false" customHeight="false" outlineLevel="0" collapsed="false">
      <c r="A4702" s="0" t="n">
        <v>102</v>
      </c>
      <c r="B4702" s="8" t="n">
        <v>41658</v>
      </c>
      <c r="C4702" s="2" t="n">
        <v>0.5625</v>
      </c>
      <c r="D4702" s="0" t="n">
        <v>105.761</v>
      </c>
      <c r="E4702" s="0" t="n">
        <v>15.855</v>
      </c>
      <c r="F4702" s="0" t="n">
        <v>-0.138</v>
      </c>
      <c r="G4702" s="0" t="n">
        <v>19</v>
      </c>
    </row>
    <row r="4703" customFormat="false" ht="13.8" hidden="false" customHeight="false" outlineLevel="0" collapsed="false">
      <c r="A4703" s="0" t="n">
        <v>103</v>
      </c>
      <c r="B4703" s="8" t="n">
        <v>41658</v>
      </c>
      <c r="C4703" s="2" t="n">
        <v>0.583333333333333</v>
      </c>
      <c r="D4703" s="0" t="n">
        <v>105.712</v>
      </c>
      <c r="E4703" s="0" t="n">
        <v>15.855</v>
      </c>
      <c r="F4703" s="0" t="n">
        <v>-0.1425</v>
      </c>
      <c r="G4703" s="0" t="n">
        <v>19</v>
      </c>
    </row>
    <row r="4704" customFormat="false" ht="13.8" hidden="false" customHeight="false" outlineLevel="0" collapsed="false">
      <c r="A4704" s="0" t="n">
        <v>104</v>
      </c>
      <c r="B4704" s="8" t="n">
        <v>41658</v>
      </c>
      <c r="C4704" s="2" t="n">
        <v>0.604166666666667</v>
      </c>
      <c r="D4704" s="0" t="n">
        <v>105.663</v>
      </c>
      <c r="E4704" s="0" t="n">
        <v>15.855</v>
      </c>
      <c r="F4704" s="0" t="n">
        <v>-0.148</v>
      </c>
      <c r="G4704" s="0" t="n">
        <v>19</v>
      </c>
    </row>
    <row r="4705" customFormat="false" ht="13.8" hidden="false" customHeight="false" outlineLevel="0" collapsed="false">
      <c r="A4705" s="0" t="n">
        <v>105</v>
      </c>
      <c r="B4705" s="8" t="n">
        <v>41658</v>
      </c>
      <c r="C4705" s="2" t="n">
        <v>0.625</v>
      </c>
      <c r="D4705" s="0" t="n">
        <v>105.669</v>
      </c>
      <c r="E4705" s="0" t="n">
        <v>15.855</v>
      </c>
      <c r="F4705" s="0" t="n">
        <v>-0.147</v>
      </c>
      <c r="G4705" s="0" t="n">
        <v>19</v>
      </c>
    </row>
    <row r="4706" customFormat="false" ht="13.8" hidden="false" customHeight="false" outlineLevel="0" collapsed="false">
      <c r="A4706" s="0" t="n">
        <v>106</v>
      </c>
      <c r="B4706" s="8" t="n">
        <v>41658</v>
      </c>
      <c r="C4706" s="2" t="n">
        <v>0.645833333333333</v>
      </c>
      <c r="D4706" s="0" t="n">
        <v>105.718</v>
      </c>
      <c r="E4706" s="0" t="n">
        <v>15.855</v>
      </c>
      <c r="F4706" s="0" t="n">
        <v>-0.142</v>
      </c>
      <c r="G4706" s="0" t="n">
        <v>19</v>
      </c>
    </row>
    <row r="4707" customFormat="false" ht="13.8" hidden="false" customHeight="false" outlineLevel="0" collapsed="false">
      <c r="A4707" s="0" t="n">
        <v>107</v>
      </c>
      <c r="B4707" s="8" t="n">
        <v>41658</v>
      </c>
      <c r="C4707" s="2" t="n">
        <v>0.666666666666667</v>
      </c>
      <c r="D4707" s="0" t="n">
        <v>105.761</v>
      </c>
      <c r="E4707" s="0" t="n">
        <v>15.855</v>
      </c>
      <c r="F4707" s="0" t="n">
        <v>-0.138</v>
      </c>
      <c r="G4707" s="0" t="n">
        <v>19</v>
      </c>
    </row>
    <row r="4708" customFormat="false" ht="13.8" hidden="false" customHeight="false" outlineLevel="0" collapsed="false">
      <c r="A4708" s="0" t="n">
        <v>108</v>
      </c>
      <c r="B4708" s="8" t="n">
        <v>41658</v>
      </c>
      <c r="C4708" s="2" t="n">
        <v>0.6875</v>
      </c>
      <c r="D4708" s="0" t="n">
        <v>105.7545</v>
      </c>
      <c r="E4708" s="0" t="n">
        <v>15.855</v>
      </c>
      <c r="F4708" s="0" t="n">
        <v>-0.1385</v>
      </c>
      <c r="G4708" s="0" t="n">
        <v>19</v>
      </c>
    </row>
    <row r="4709" customFormat="false" ht="13.8" hidden="false" customHeight="false" outlineLevel="0" collapsed="false">
      <c r="A4709" s="0" t="n">
        <v>109</v>
      </c>
      <c r="B4709" s="8" t="n">
        <v>41658</v>
      </c>
      <c r="C4709" s="2" t="n">
        <v>0.708333333333333</v>
      </c>
      <c r="D4709" s="0" t="n">
        <v>105.6755</v>
      </c>
      <c r="E4709" s="0" t="n">
        <v>15.855</v>
      </c>
      <c r="F4709" s="0" t="n">
        <v>-0.1465</v>
      </c>
      <c r="G4709" s="0" t="n">
        <v>19</v>
      </c>
    </row>
    <row r="4710" customFormat="false" ht="13.8" hidden="false" customHeight="false" outlineLevel="0" collapsed="false">
      <c r="A4710" s="0" t="n">
        <v>110</v>
      </c>
      <c r="B4710" s="8" t="n">
        <v>41658</v>
      </c>
      <c r="C4710" s="2" t="n">
        <v>0.729166666666667</v>
      </c>
      <c r="D4710" s="0" t="n">
        <v>105.6205</v>
      </c>
      <c r="E4710" s="0" t="n">
        <v>15.855</v>
      </c>
      <c r="F4710" s="0" t="n">
        <v>-0.1515</v>
      </c>
      <c r="G4710" s="0" t="n">
        <v>19</v>
      </c>
    </row>
    <row r="4711" customFormat="false" ht="13.8" hidden="false" customHeight="false" outlineLevel="0" collapsed="false">
      <c r="A4711" s="0" t="n">
        <v>111</v>
      </c>
      <c r="B4711" s="8" t="n">
        <v>41658</v>
      </c>
      <c r="C4711" s="2" t="n">
        <v>0.75</v>
      </c>
      <c r="D4711" s="0" t="n">
        <v>105.561</v>
      </c>
      <c r="E4711" s="0" t="n">
        <v>15.951</v>
      </c>
      <c r="F4711" s="0" t="n">
        <v>-0.1575</v>
      </c>
      <c r="G4711" s="0" t="n">
        <v>19</v>
      </c>
    </row>
    <row r="4712" customFormat="false" ht="13.8" hidden="false" customHeight="false" outlineLevel="0" collapsed="false">
      <c r="A4712" s="0" t="n">
        <v>112</v>
      </c>
      <c r="B4712" s="8" t="n">
        <v>41658</v>
      </c>
      <c r="C4712" s="2" t="n">
        <v>0.770833333333333</v>
      </c>
      <c r="D4712" s="0" t="n">
        <v>105.494</v>
      </c>
      <c r="E4712" s="0" t="n">
        <v>15.951</v>
      </c>
      <c r="F4712" s="0" t="n">
        <v>-0.1645</v>
      </c>
      <c r="G4712" s="0" t="n">
        <v>19</v>
      </c>
    </row>
    <row r="4713" customFormat="false" ht="13.8" hidden="false" customHeight="false" outlineLevel="0" collapsed="false">
      <c r="A4713" s="0" t="n">
        <v>113</v>
      </c>
      <c r="B4713" s="8" t="n">
        <v>41658</v>
      </c>
      <c r="C4713" s="2" t="n">
        <v>0.791666666666667</v>
      </c>
      <c r="D4713" s="0" t="n">
        <v>105.4265</v>
      </c>
      <c r="E4713" s="0" t="n">
        <v>15.903</v>
      </c>
      <c r="F4713" s="0" t="n">
        <v>-0.171</v>
      </c>
      <c r="G4713" s="0" t="n">
        <v>19</v>
      </c>
    </row>
    <row r="4714" customFormat="false" ht="13.8" hidden="false" customHeight="false" outlineLevel="0" collapsed="false">
      <c r="A4714" s="0" t="n">
        <v>114</v>
      </c>
      <c r="B4714" s="8" t="n">
        <v>41658</v>
      </c>
      <c r="C4714" s="2" t="n">
        <v>0.8125</v>
      </c>
      <c r="D4714" s="0" t="n">
        <v>105.3825</v>
      </c>
      <c r="E4714" s="0" t="n">
        <v>15.855</v>
      </c>
      <c r="F4714" s="0" t="n">
        <v>-0.1755</v>
      </c>
      <c r="G4714" s="0" t="n">
        <v>19</v>
      </c>
    </row>
    <row r="4715" customFormat="false" ht="13.8" hidden="false" customHeight="false" outlineLevel="0" collapsed="false">
      <c r="A4715" s="0" t="n">
        <v>115</v>
      </c>
      <c r="B4715" s="8" t="n">
        <v>41658</v>
      </c>
      <c r="C4715" s="2" t="n">
        <v>0.833333333333333</v>
      </c>
      <c r="D4715" s="0" t="n">
        <v>105.3285</v>
      </c>
      <c r="E4715" s="0" t="n">
        <v>15.903</v>
      </c>
      <c r="F4715" s="0" t="n">
        <v>-0.1805</v>
      </c>
      <c r="G4715" s="0" t="n">
        <v>19</v>
      </c>
    </row>
    <row r="4716" customFormat="false" ht="13.8" hidden="false" customHeight="false" outlineLevel="0" collapsed="false">
      <c r="A4716" s="0" t="n">
        <v>116</v>
      </c>
      <c r="B4716" s="8" t="n">
        <v>41658</v>
      </c>
      <c r="C4716" s="2" t="n">
        <v>0.854166666666667</v>
      </c>
      <c r="D4716" s="0" t="n">
        <v>105.2925</v>
      </c>
      <c r="E4716" s="0" t="n">
        <v>15.951</v>
      </c>
      <c r="F4716" s="0" t="n">
        <v>-0.1845</v>
      </c>
      <c r="G4716" s="0" t="n">
        <v>19</v>
      </c>
    </row>
    <row r="4717" customFormat="false" ht="13.8" hidden="false" customHeight="false" outlineLevel="0" collapsed="false">
      <c r="A4717" s="0" t="n">
        <v>117</v>
      </c>
      <c r="B4717" s="8" t="n">
        <v>41658</v>
      </c>
      <c r="C4717" s="2" t="n">
        <v>0.875</v>
      </c>
      <c r="D4717" s="0" t="n">
        <v>105.268</v>
      </c>
      <c r="E4717" s="0" t="n">
        <v>15.951</v>
      </c>
      <c r="F4717" s="0" t="n">
        <v>-0.1865</v>
      </c>
      <c r="G4717" s="0" t="n">
        <v>19</v>
      </c>
    </row>
    <row r="4718" customFormat="false" ht="13.8" hidden="false" customHeight="false" outlineLevel="0" collapsed="false">
      <c r="A4718" s="0" t="n">
        <v>118</v>
      </c>
      <c r="B4718" s="8" t="n">
        <v>41658</v>
      </c>
      <c r="C4718" s="2" t="n">
        <v>0.895833333333333</v>
      </c>
      <c r="D4718" s="0" t="n">
        <v>105.244</v>
      </c>
      <c r="E4718" s="0" t="n">
        <v>15.951</v>
      </c>
      <c r="F4718" s="0" t="n">
        <v>-0.1895</v>
      </c>
      <c r="G4718" s="0" t="n">
        <v>19</v>
      </c>
    </row>
    <row r="4719" customFormat="false" ht="13.8" hidden="false" customHeight="false" outlineLevel="0" collapsed="false">
      <c r="A4719" s="0" t="n">
        <v>119</v>
      </c>
      <c r="B4719" s="8" t="n">
        <v>41658</v>
      </c>
      <c r="C4719" s="2" t="n">
        <v>0.916666666666667</v>
      </c>
      <c r="D4719" s="0" t="n">
        <v>105.226</v>
      </c>
      <c r="E4719" s="0" t="n">
        <v>15.951</v>
      </c>
      <c r="F4719" s="0" t="n">
        <v>-0.191</v>
      </c>
      <c r="G4719" s="0" t="n">
        <v>19</v>
      </c>
    </row>
    <row r="4720" customFormat="false" ht="13.8" hidden="false" customHeight="false" outlineLevel="0" collapsed="false">
      <c r="A4720" s="0" t="n">
        <v>120</v>
      </c>
      <c r="B4720" s="8" t="n">
        <v>41658</v>
      </c>
      <c r="C4720" s="2" t="n">
        <v>0.9375</v>
      </c>
      <c r="D4720" s="0" t="n">
        <v>105.189</v>
      </c>
      <c r="E4720" s="0" t="n">
        <v>15.951</v>
      </c>
      <c r="F4720" s="0" t="n">
        <v>-0.195</v>
      </c>
      <c r="G4720" s="0" t="n">
        <v>19</v>
      </c>
    </row>
    <row r="4721" customFormat="false" ht="13.8" hidden="false" customHeight="false" outlineLevel="0" collapsed="false">
      <c r="A4721" s="0" t="n">
        <v>121</v>
      </c>
      <c r="B4721" s="8" t="n">
        <v>41658</v>
      </c>
      <c r="C4721" s="2" t="n">
        <v>0.958333333333333</v>
      </c>
      <c r="D4721" s="0" t="n">
        <v>105.14</v>
      </c>
      <c r="E4721" s="0" t="n">
        <v>15.951</v>
      </c>
      <c r="F4721" s="0" t="n">
        <v>-0.2</v>
      </c>
      <c r="G4721" s="0" t="n">
        <v>19</v>
      </c>
    </row>
    <row r="4722" customFormat="false" ht="13.8" hidden="false" customHeight="false" outlineLevel="0" collapsed="false">
      <c r="A4722" s="0" t="n">
        <v>122</v>
      </c>
      <c r="B4722" s="8" t="n">
        <v>41658</v>
      </c>
      <c r="C4722" s="2" t="n">
        <v>0.979166666666667</v>
      </c>
      <c r="D4722" s="0" t="n">
        <v>105.0855</v>
      </c>
      <c r="E4722" s="0" t="n">
        <v>15.951</v>
      </c>
      <c r="F4722" s="0" t="n">
        <v>-0.205</v>
      </c>
      <c r="G4722" s="0" t="n">
        <v>19</v>
      </c>
    </row>
    <row r="4723" customFormat="false" ht="13.8" hidden="false" customHeight="false" outlineLevel="0" collapsed="false">
      <c r="A4723" s="0" t="n">
        <v>123</v>
      </c>
      <c r="B4723" s="8" t="n">
        <v>41659</v>
      </c>
      <c r="C4723" s="2" t="n">
        <v>0</v>
      </c>
      <c r="D4723" s="0" t="n">
        <v>105.0425</v>
      </c>
      <c r="E4723" s="0" t="n">
        <v>15.951</v>
      </c>
      <c r="F4723" s="0" t="n">
        <v>-0.2095</v>
      </c>
      <c r="G4723" s="0" t="n">
        <v>20</v>
      </c>
    </row>
    <row r="4724" customFormat="false" ht="13.8" hidden="false" customHeight="false" outlineLevel="0" collapsed="false">
      <c r="A4724" s="0" t="n">
        <v>124</v>
      </c>
      <c r="B4724" s="8" t="n">
        <v>41659</v>
      </c>
      <c r="C4724" s="2" t="n">
        <v>0.0208333333333333</v>
      </c>
      <c r="D4724" s="0" t="n">
        <v>104.976</v>
      </c>
      <c r="E4724" s="0" t="n">
        <v>15.951</v>
      </c>
      <c r="F4724" s="0" t="n">
        <v>-0.2155</v>
      </c>
      <c r="G4724" s="0" t="n">
        <v>20</v>
      </c>
    </row>
    <row r="4725" customFormat="false" ht="13.8" hidden="false" customHeight="false" outlineLevel="0" collapsed="false">
      <c r="A4725" s="0" t="n">
        <v>125</v>
      </c>
      <c r="B4725" s="8" t="n">
        <v>41659</v>
      </c>
      <c r="C4725" s="2" t="n">
        <v>0.0416666666666667</v>
      </c>
      <c r="D4725" s="0" t="n">
        <v>104.9395</v>
      </c>
      <c r="E4725" s="0" t="n">
        <v>15.9985</v>
      </c>
      <c r="F4725" s="0" t="n">
        <v>-0.2195</v>
      </c>
      <c r="G4725" s="0" t="n">
        <v>20</v>
      </c>
    </row>
    <row r="4726" customFormat="false" ht="13.8" hidden="false" customHeight="false" outlineLevel="0" collapsed="false">
      <c r="A4726" s="0" t="n">
        <v>126</v>
      </c>
      <c r="B4726" s="8" t="n">
        <v>41659</v>
      </c>
      <c r="C4726" s="2" t="n">
        <v>0.0625</v>
      </c>
      <c r="D4726" s="0" t="n">
        <v>104.898</v>
      </c>
      <c r="E4726" s="0" t="n">
        <v>16.046</v>
      </c>
      <c r="F4726" s="0" t="n">
        <v>-0.2235</v>
      </c>
      <c r="G4726" s="0" t="n">
        <v>20</v>
      </c>
    </row>
    <row r="4727" customFormat="false" ht="13.8" hidden="false" customHeight="false" outlineLevel="0" collapsed="false">
      <c r="A4727" s="0" t="n">
        <v>127</v>
      </c>
      <c r="B4727" s="8" t="n">
        <v>41659</v>
      </c>
      <c r="C4727" s="2" t="n">
        <v>0.0833333333333333</v>
      </c>
      <c r="D4727" s="0" t="n">
        <v>104.8735</v>
      </c>
      <c r="E4727" s="0" t="n">
        <v>16.046</v>
      </c>
      <c r="F4727" s="0" t="n">
        <v>-0.226</v>
      </c>
      <c r="G4727" s="0" t="n">
        <v>20</v>
      </c>
    </row>
    <row r="4728" customFormat="false" ht="13.8" hidden="false" customHeight="false" outlineLevel="0" collapsed="false">
      <c r="A4728" s="0" t="n">
        <v>128</v>
      </c>
      <c r="B4728" s="8" t="n">
        <v>41659</v>
      </c>
      <c r="C4728" s="2" t="n">
        <v>0.104166666666667</v>
      </c>
      <c r="D4728" s="0" t="n">
        <v>104.898</v>
      </c>
      <c r="E4728" s="0" t="n">
        <v>16.046</v>
      </c>
      <c r="F4728" s="0" t="n">
        <v>-0.2235</v>
      </c>
      <c r="G4728" s="0" t="n">
        <v>20</v>
      </c>
    </row>
    <row r="4729" customFormat="false" ht="13.8" hidden="false" customHeight="false" outlineLevel="0" collapsed="false">
      <c r="A4729" s="0" t="n">
        <v>129</v>
      </c>
      <c r="B4729" s="8" t="n">
        <v>41659</v>
      </c>
      <c r="C4729" s="2" t="n">
        <v>0.125</v>
      </c>
      <c r="D4729" s="0" t="n">
        <v>107.557</v>
      </c>
      <c r="E4729" s="0" t="n">
        <v>16.141</v>
      </c>
      <c r="F4729" s="0" t="n">
        <v>0.0405</v>
      </c>
      <c r="G4729" s="0" t="n">
        <v>20</v>
      </c>
    </row>
    <row r="4730" customFormat="false" ht="13.8" hidden="false" customHeight="false" outlineLevel="0" collapsed="false">
      <c r="A4730" s="0" t="n">
        <v>130</v>
      </c>
      <c r="B4730" s="8" t="n">
        <v>41659</v>
      </c>
      <c r="C4730" s="2" t="n">
        <v>0.145833333333333</v>
      </c>
      <c r="D4730" s="0" t="n">
        <v>108.7895</v>
      </c>
      <c r="E4730" s="0" t="n">
        <v>16.189</v>
      </c>
      <c r="F4730" s="0" t="n">
        <v>0.163</v>
      </c>
      <c r="G4730" s="0" t="n">
        <v>20</v>
      </c>
    </row>
    <row r="4731" customFormat="false" ht="13.8" hidden="false" customHeight="false" outlineLevel="0" collapsed="false">
      <c r="A4731" s="0" t="n">
        <v>131</v>
      </c>
      <c r="B4731" s="8" t="n">
        <v>41659</v>
      </c>
      <c r="C4731" s="2" t="n">
        <v>0.166666666666667</v>
      </c>
      <c r="D4731" s="0" t="n">
        <v>109.7485</v>
      </c>
      <c r="E4731" s="0" t="n">
        <v>16.2845</v>
      </c>
      <c r="F4731" s="0" t="n">
        <v>0.259</v>
      </c>
      <c r="G4731" s="0" t="n">
        <v>20</v>
      </c>
    </row>
    <row r="4732" customFormat="false" ht="13.8" hidden="false" customHeight="false" outlineLevel="0" collapsed="false">
      <c r="A4732" s="0" t="n">
        <v>132</v>
      </c>
      <c r="B4732" s="8" t="n">
        <v>41659</v>
      </c>
      <c r="C4732" s="2" t="n">
        <v>0.1875</v>
      </c>
      <c r="D4732" s="0" t="n">
        <v>110.067</v>
      </c>
      <c r="E4732" s="0" t="n">
        <v>16.3795</v>
      </c>
      <c r="F4732" s="0" t="n">
        <v>0.291</v>
      </c>
      <c r="G4732" s="0" t="n">
        <v>20</v>
      </c>
    </row>
    <row r="4733" customFormat="false" ht="13.8" hidden="false" customHeight="false" outlineLevel="0" collapsed="false">
      <c r="A4733" s="0" t="n">
        <v>133</v>
      </c>
      <c r="B4733" s="8" t="n">
        <v>41659</v>
      </c>
      <c r="C4733" s="2" t="n">
        <v>0.208333333333333</v>
      </c>
      <c r="D4733" s="0" t="n">
        <v>109.5035</v>
      </c>
      <c r="E4733" s="0" t="n">
        <v>16.189</v>
      </c>
      <c r="F4733" s="0" t="n">
        <v>0.2345</v>
      </c>
      <c r="G4733" s="0" t="n">
        <v>20</v>
      </c>
    </row>
    <row r="4734" customFormat="false" ht="13.8" hidden="false" customHeight="false" outlineLevel="0" collapsed="false">
      <c r="A4734" s="0" t="n">
        <v>134</v>
      </c>
      <c r="B4734" s="8" t="n">
        <v>41659</v>
      </c>
      <c r="C4734" s="2" t="n">
        <v>0.229166666666667</v>
      </c>
      <c r="D4734" s="0" t="n">
        <v>108.544</v>
      </c>
      <c r="E4734" s="0" t="n">
        <v>16.046</v>
      </c>
      <c r="F4734" s="0" t="n">
        <v>0.139</v>
      </c>
      <c r="G4734" s="0" t="n">
        <v>20</v>
      </c>
    </row>
    <row r="4735" customFormat="false" ht="13.8" hidden="false" customHeight="false" outlineLevel="0" collapsed="false">
      <c r="A4735" s="0" t="n">
        <v>135</v>
      </c>
      <c r="B4735" s="8" t="n">
        <v>41659</v>
      </c>
      <c r="C4735" s="2" t="n">
        <v>0.25</v>
      </c>
      <c r="D4735" s="0" t="n">
        <v>107.269</v>
      </c>
      <c r="E4735" s="0" t="n">
        <v>16.046</v>
      </c>
      <c r="F4735" s="0" t="n">
        <v>0.012</v>
      </c>
      <c r="G4735" s="0" t="n">
        <v>20</v>
      </c>
    </row>
    <row r="4736" customFormat="false" ht="13.8" hidden="false" customHeight="false" outlineLevel="0" collapsed="false">
      <c r="A4736" s="0" t="n">
        <v>136</v>
      </c>
      <c r="B4736" s="8" t="n">
        <v>41659</v>
      </c>
      <c r="C4736" s="2" t="n">
        <v>0.270833333333333</v>
      </c>
      <c r="D4736" s="0" t="n">
        <v>106.739</v>
      </c>
      <c r="E4736" s="0" t="n">
        <v>16.046</v>
      </c>
      <c r="F4736" s="0" t="n">
        <v>-0.0405</v>
      </c>
      <c r="G4736" s="0" t="n">
        <v>20</v>
      </c>
    </row>
    <row r="4737" customFormat="false" ht="13.8" hidden="false" customHeight="false" outlineLevel="0" collapsed="false">
      <c r="A4737" s="0" t="n">
        <v>137</v>
      </c>
      <c r="B4737" s="8" t="n">
        <v>41659</v>
      </c>
      <c r="C4737" s="2" t="n">
        <v>0.291666666666667</v>
      </c>
      <c r="D4737" s="0" t="n">
        <v>106.5985</v>
      </c>
      <c r="E4737" s="0" t="n">
        <v>16.046</v>
      </c>
      <c r="F4737" s="0" t="n">
        <v>-0.0545</v>
      </c>
      <c r="G4737" s="0" t="n">
        <v>20</v>
      </c>
    </row>
    <row r="4738" customFormat="false" ht="13.8" hidden="false" customHeight="false" outlineLevel="0" collapsed="false">
      <c r="A4738" s="0" t="n">
        <v>138</v>
      </c>
      <c r="B4738" s="8" t="n">
        <v>41659</v>
      </c>
      <c r="C4738" s="2" t="n">
        <v>0.3125</v>
      </c>
      <c r="D4738" s="0" t="n">
        <v>106.495</v>
      </c>
      <c r="E4738" s="0" t="n">
        <v>16.046</v>
      </c>
      <c r="F4738" s="0" t="n">
        <v>-0.065</v>
      </c>
      <c r="G4738" s="0" t="n">
        <v>20</v>
      </c>
    </row>
    <row r="4739" customFormat="false" ht="13.8" hidden="false" customHeight="false" outlineLevel="0" collapsed="false">
      <c r="A4739" s="0" t="n">
        <v>139</v>
      </c>
      <c r="B4739" s="8" t="n">
        <v>41659</v>
      </c>
      <c r="C4739" s="2" t="n">
        <v>0.333333333333333</v>
      </c>
      <c r="D4739" s="0" t="n">
        <v>106.446</v>
      </c>
      <c r="E4739" s="0" t="n">
        <v>16.046</v>
      </c>
      <c r="F4739" s="0" t="n">
        <v>-0.07</v>
      </c>
      <c r="G4739" s="0" t="n">
        <v>20</v>
      </c>
    </row>
    <row r="4740" customFormat="false" ht="13.8" hidden="false" customHeight="false" outlineLevel="0" collapsed="false">
      <c r="A4740" s="0" t="n">
        <v>140</v>
      </c>
      <c r="B4740" s="8" t="n">
        <v>41659</v>
      </c>
      <c r="C4740" s="2" t="n">
        <v>0.354166666666667</v>
      </c>
      <c r="D4740" s="0" t="n">
        <v>106.428</v>
      </c>
      <c r="E4740" s="0" t="n">
        <v>16.046</v>
      </c>
      <c r="F4740" s="0" t="n">
        <v>-0.0715</v>
      </c>
      <c r="G4740" s="0" t="n">
        <v>20</v>
      </c>
    </row>
    <row r="4741" customFormat="false" ht="13.8" hidden="false" customHeight="false" outlineLevel="0" collapsed="false">
      <c r="A4741" s="0" t="n">
        <v>141</v>
      </c>
      <c r="B4741" s="8" t="n">
        <v>41659</v>
      </c>
      <c r="C4741" s="2" t="n">
        <v>0.375</v>
      </c>
      <c r="D4741" s="0" t="n">
        <v>106.3975</v>
      </c>
      <c r="E4741" s="0" t="n">
        <v>16.046</v>
      </c>
      <c r="F4741" s="0" t="n">
        <v>-0.0745</v>
      </c>
      <c r="G4741" s="0" t="n">
        <v>20</v>
      </c>
    </row>
    <row r="4742" customFormat="false" ht="13.8" hidden="false" customHeight="false" outlineLevel="0" collapsed="false">
      <c r="A4742" s="0" t="n">
        <v>142</v>
      </c>
      <c r="B4742" s="8" t="n">
        <v>41659</v>
      </c>
      <c r="C4742" s="2" t="n">
        <v>0.395833333333333</v>
      </c>
      <c r="D4742" s="0" t="n">
        <v>106.379</v>
      </c>
      <c r="E4742" s="0" t="n">
        <v>16.046</v>
      </c>
      <c r="F4742" s="0" t="n">
        <v>-0.0765</v>
      </c>
      <c r="G4742" s="0" t="n">
        <v>20</v>
      </c>
    </row>
    <row r="4743" customFormat="false" ht="13.8" hidden="false" customHeight="false" outlineLevel="0" collapsed="false">
      <c r="A4743" s="0" t="n">
        <v>143</v>
      </c>
      <c r="B4743" s="8" t="n">
        <v>41659</v>
      </c>
      <c r="C4743" s="2" t="n">
        <v>0.416666666666667</v>
      </c>
      <c r="D4743" s="0" t="n">
        <v>106.355</v>
      </c>
      <c r="E4743" s="0" t="n">
        <v>16.046</v>
      </c>
      <c r="F4743" s="0" t="n">
        <v>-0.0785</v>
      </c>
      <c r="G4743" s="0" t="n">
        <v>20</v>
      </c>
    </row>
    <row r="4744" customFormat="false" ht="13.8" hidden="false" customHeight="false" outlineLevel="0" collapsed="false">
      <c r="A4744" s="0" t="n">
        <v>144</v>
      </c>
      <c r="B4744" s="8" t="n">
        <v>41659</v>
      </c>
      <c r="C4744" s="2" t="n">
        <v>0.4375</v>
      </c>
      <c r="D4744" s="0" t="n">
        <v>106.324</v>
      </c>
      <c r="E4744" s="0" t="n">
        <v>16.046</v>
      </c>
      <c r="F4744" s="0" t="n">
        <v>-0.082</v>
      </c>
      <c r="G4744" s="0" t="n">
        <v>20</v>
      </c>
    </row>
    <row r="4745" customFormat="false" ht="13.8" hidden="false" customHeight="false" outlineLevel="0" collapsed="false">
      <c r="A4745" s="0" t="n">
        <v>145</v>
      </c>
      <c r="B4745" s="8" t="n">
        <v>41659</v>
      </c>
      <c r="C4745" s="2" t="n">
        <v>0.458333333333333</v>
      </c>
      <c r="D4745" s="0" t="n">
        <v>106.239</v>
      </c>
      <c r="E4745" s="0" t="n">
        <v>16.046</v>
      </c>
      <c r="F4745" s="0" t="n">
        <v>-0.09</v>
      </c>
      <c r="G4745" s="0" t="n">
        <v>20</v>
      </c>
    </row>
    <row r="4746" customFormat="false" ht="13.8" hidden="false" customHeight="false" outlineLevel="0" collapsed="false">
      <c r="A4746" s="0" t="n">
        <v>146</v>
      </c>
      <c r="B4746" s="8" t="n">
        <v>41659</v>
      </c>
      <c r="C4746" s="2" t="n">
        <v>0.479166666666667</v>
      </c>
      <c r="D4746" s="0" t="n">
        <v>106.1595</v>
      </c>
      <c r="E4746" s="0" t="n">
        <v>16.046</v>
      </c>
      <c r="F4746" s="0" t="n">
        <v>-0.098</v>
      </c>
      <c r="G4746" s="0" t="n">
        <v>20</v>
      </c>
    </row>
    <row r="4747" customFormat="false" ht="13.8" hidden="false" customHeight="false" outlineLevel="0" collapsed="false">
      <c r="A4747" s="0" t="n">
        <v>147</v>
      </c>
      <c r="B4747" s="8" t="n">
        <v>41659</v>
      </c>
      <c r="C4747" s="2" t="n">
        <v>0.5</v>
      </c>
      <c r="D4747" s="0" t="n">
        <v>106.0745</v>
      </c>
      <c r="E4747" s="0" t="n">
        <v>16.046</v>
      </c>
      <c r="F4747" s="0" t="n">
        <v>-0.1065</v>
      </c>
      <c r="G4747" s="0" t="n">
        <v>20</v>
      </c>
    </row>
    <row r="4748" customFormat="false" ht="13.8" hidden="false" customHeight="false" outlineLevel="0" collapsed="false">
      <c r="A4748" s="0" t="n">
        <v>148</v>
      </c>
      <c r="B4748" s="8" t="n">
        <v>41659</v>
      </c>
      <c r="C4748" s="2" t="n">
        <v>0.520833333333333</v>
      </c>
      <c r="D4748" s="0" t="n">
        <v>105.989</v>
      </c>
      <c r="E4748" s="0" t="n">
        <v>16.046</v>
      </c>
      <c r="F4748" s="0" t="n">
        <v>-0.115</v>
      </c>
      <c r="G4748" s="0" t="n">
        <v>20</v>
      </c>
    </row>
    <row r="4749" customFormat="false" ht="13.8" hidden="false" customHeight="false" outlineLevel="0" collapsed="false">
      <c r="A4749" s="0" t="n">
        <v>149</v>
      </c>
      <c r="B4749" s="8" t="n">
        <v>41659</v>
      </c>
      <c r="C4749" s="2" t="n">
        <v>0.541666666666667</v>
      </c>
      <c r="D4749" s="0" t="n">
        <v>105.8735</v>
      </c>
      <c r="E4749" s="0" t="n">
        <v>16.046</v>
      </c>
      <c r="F4749" s="0" t="n">
        <v>-0.1265</v>
      </c>
      <c r="G4749" s="0" t="n">
        <v>20</v>
      </c>
    </row>
    <row r="4750" customFormat="false" ht="13.8" hidden="false" customHeight="false" outlineLevel="0" collapsed="false">
      <c r="A4750" s="0" t="n">
        <v>150</v>
      </c>
      <c r="B4750" s="8" t="n">
        <v>41659</v>
      </c>
      <c r="C4750" s="2" t="n">
        <v>0.5625</v>
      </c>
      <c r="D4750" s="0" t="n">
        <v>105.788</v>
      </c>
      <c r="E4750" s="0" t="n">
        <v>16.046</v>
      </c>
      <c r="F4750" s="0" t="n">
        <v>-0.1355</v>
      </c>
      <c r="G4750" s="0" t="n">
        <v>20</v>
      </c>
    </row>
    <row r="4751" customFormat="false" ht="13.8" hidden="false" customHeight="false" outlineLevel="0" collapsed="false">
      <c r="A4751" s="0" t="n">
        <v>151</v>
      </c>
      <c r="B4751" s="8" t="n">
        <v>41659</v>
      </c>
      <c r="C4751" s="2" t="n">
        <v>0.583333333333333</v>
      </c>
      <c r="D4751" s="0" t="n">
        <v>105.6845</v>
      </c>
      <c r="E4751" s="0" t="n">
        <v>16.046</v>
      </c>
      <c r="F4751" s="0" t="n">
        <v>-0.145</v>
      </c>
      <c r="G4751" s="0" t="n">
        <v>20</v>
      </c>
    </row>
    <row r="4752" customFormat="false" ht="13.8" hidden="false" customHeight="false" outlineLevel="0" collapsed="false">
      <c r="A4752" s="0" t="n">
        <v>152</v>
      </c>
      <c r="B4752" s="8" t="n">
        <v>41659</v>
      </c>
      <c r="C4752" s="2" t="n">
        <v>0.604166666666667</v>
      </c>
      <c r="D4752" s="0" t="n">
        <v>105.6175</v>
      </c>
      <c r="E4752" s="0" t="n">
        <v>16.046</v>
      </c>
      <c r="F4752" s="0" t="n">
        <v>-0.1525</v>
      </c>
      <c r="G4752" s="0" t="n">
        <v>20</v>
      </c>
    </row>
    <row r="4753" customFormat="false" ht="13.8" hidden="false" customHeight="false" outlineLevel="0" collapsed="false">
      <c r="A4753" s="0" t="n">
        <v>153</v>
      </c>
      <c r="B4753" s="8" t="n">
        <v>41659</v>
      </c>
      <c r="C4753" s="2" t="n">
        <v>0.625</v>
      </c>
      <c r="D4753" s="0" t="n">
        <v>105.5745</v>
      </c>
      <c r="E4753" s="0" t="n">
        <v>16.046</v>
      </c>
      <c r="F4753" s="0" t="n">
        <v>-0.1565</v>
      </c>
      <c r="G4753" s="0" t="n">
        <v>20</v>
      </c>
    </row>
    <row r="4754" customFormat="false" ht="13.8" hidden="false" customHeight="false" outlineLevel="0" collapsed="false">
      <c r="A4754" s="0" t="n">
        <v>154</v>
      </c>
      <c r="B4754" s="8" t="n">
        <v>41659</v>
      </c>
      <c r="C4754" s="2" t="n">
        <v>0.645833333333333</v>
      </c>
      <c r="D4754" s="0" t="n">
        <v>105.5685</v>
      </c>
      <c r="E4754" s="0" t="n">
        <v>16.046</v>
      </c>
      <c r="F4754" s="0" t="n">
        <v>-0.157</v>
      </c>
      <c r="G4754" s="0" t="n">
        <v>20</v>
      </c>
    </row>
    <row r="4755" customFormat="false" ht="13.8" hidden="false" customHeight="false" outlineLevel="0" collapsed="false">
      <c r="A4755" s="0" t="n">
        <v>155</v>
      </c>
      <c r="B4755" s="8" t="n">
        <v>41659</v>
      </c>
      <c r="C4755" s="2" t="n">
        <v>0.666666666666667</v>
      </c>
      <c r="D4755" s="0" t="n">
        <v>105.617</v>
      </c>
      <c r="E4755" s="0" t="n">
        <v>16.046</v>
      </c>
      <c r="F4755" s="0" t="n">
        <v>-0.152</v>
      </c>
      <c r="G4755" s="0" t="n">
        <v>20</v>
      </c>
    </row>
    <row r="4756" customFormat="false" ht="13.8" hidden="false" customHeight="false" outlineLevel="0" collapsed="false">
      <c r="A4756" s="0" t="n">
        <v>156</v>
      </c>
      <c r="B4756" s="8" t="n">
        <v>41659</v>
      </c>
      <c r="C4756" s="2" t="n">
        <v>0.6875</v>
      </c>
      <c r="D4756" s="0" t="n">
        <v>105.623</v>
      </c>
      <c r="E4756" s="0" t="n">
        <v>16.046</v>
      </c>
      <c r="F4756" s="0" t="n">
        <v>-0.1515</v>
      </c>
      <c r="G4756" s="0" t="n">
        <v>20</v>
      </c>
    </row>
    <row r="4757" customFormat="false" ht="13.8" hidden="false" customHeight="false" outlineLevel="0" collapsed="false">
      <c r="A4757" s="0" t="n">
        <v>157</v>
      </c>
      <c r="B4757" s="8" t="n">
        <v>41659</v>
      </c>
      <c r="C4757" s="2" t="n">
        <v>0.708333333333333</v>
      </c>
      <c r="D4757" s="0" t="n">
        <v>105.623</v>
      </c>
      <c r="E4757" s="0" t="n">
        <v>16.046</v>
      </c>
      <c r="F4757" s="0" t="n">
        <v>-0.1515</v>
      </c>
      <c r="G4757" s="0" t="n">
        <v>20</v>
      </c>
    </row>
    <row r="4758" customFormat="false" ht="13.8" hidden="false" customHeight="false" outlineLevel="0" collapsed="false">
      <c r="A4758" s="0" t="n">
        <v>158</v>
      </c>
      <c r="B4758" s="8" t="n">
        <v>41659</v>
      </c>
      <c r="C4758" s="2" t="n">
        <v>0.729166666666667</v>
      </c>
      <c r="D4758" s="0" t="n">
        <v>105.631</v>
      </c>
      <c r="E4758" s="0" t="n">
        <v>16.141</v>
      </c>
      <c r="F4758" s="0" t="n">
        <v>-0.151</v>
      </c>
      <c r="G4758" s="0" t="n">
        <v>20</v>
      </c>
    </row>
    <row r="4759" customFormat="false" ht="13.8" hidden="false" customHeight="false" outlineLevel="0" collapsed="false">
      <c r="A4759" s="0" t="n">
        <v>159</v>
      </c>
      <c r="B4759" s="8" t="n">
        <v>41659</v>
      </c>
      <c r="C4759" s="2" t="n">
        <v>0.75</v>
      </c>
      <c r="D4759" s="0" t="n">
        <v>105.6125</v>
      </c>
      <c r="E4759" s="0" t="n">
        <v>16.141</v>
      </c>
      <c r="F4759" s="0" t="n">
        <v>-0.1525</v>
      </c>
      <c r="G4759" s="0" t="n">
        <v>20</v>
      </c>
    </row>
    <row r="4760" customFormat="false" ht="13.8" hidden="false" customHeight="false" outlineLevel="0" collapsed="false">
      <c r="A4760" s="0" t="n">
        <v>160</v>
      </c>
      <c r="B4760" s="8" t="n">
        <v>41659</v>
      </c>
      <c r="C4760" s="2" t="n">
        <v>0.770833333333333</v>
      </c>
      <c r="D4760" s="0" t="n">
        <v>105.594</v>
      </c>
      <c r="E4760" s="0" t="n">
        <v>16.141</v>
      </c>
      <c r="F4760" s="0" t="n">
        <v>-0.1545</v>
      </c>
      <c r="G4760" s="0" t="n">
        <v>20</v>
      </c>
    </row>
    <row r="4761" customFormat="false" ht="13.8" hidden="false" customHeight="false" outlineLevel="0" collapsed="false">
      <c r="A4761" s="0" t="n">
        <v>161</v>
      </c>
      <c r="B4761" s="8" t="n">
        <v>41659</v>
      </c>
      <c r="C4761" s="2" t="n">
        <v>0.791666666666667</v>
      </c>
      <c r="D4761" s="0" t="n">
        <v>105.5395</v>
      </c>
      <c r="E4761" s="0" t="n">
        <v>16.141</v>
      </c>
      <c r="F4761" s="0" t="n">
        <v>-0.1595</v>
      </c>
      <c r="G4761" s="0" t="n">
        <v>20</v>
      </c>
    </row>
    <row r="4762" customFormat="false" ht="13.8" hidden="false" customHeight="false" outlineLevel="0" collapsed="false">
      <c r="A4762" s="0" t="n">
        <v>162</v>
      </c>
      <c r="B4762" s="8" t="n">
        <v>41659</v>
      </c>
      <c r="C4762" s="2" t="n">
        <v>0.8125</v>
      </c>
      <c r="D4762" s="0" t="n">
        <v>105.485</v>
      </c>
      <c r="E4762" s="0" t="n">
        <v>16.141</v>
      </c>
      <c r="F4762" s="0" t="n">
        <v>-0.165</v>
      </c>
      <c r="G4762" s="0" t="n">
        <v>20</v>
      </c>
    </row>
    <row r="4763" customFormat="false" ht="13.8" hidden="false" customHeight="false" outlineLevel="0" collapsed="false">
      <c r="A4763" s="0" t="n">
        <v>163</v>
      </c>
      <c r="B4763" s="8" t="n">
        <v>41659</v>
      </c>
      <c r="C4763" s="2" t="n">
        <v>0.833333333333333</v>
      </c>
      <c r="D4763" s="0" t="n">
        <v>105.454</v>
      </c>
      <c r="E4763" s="0" t="n">
        <v>16.141</v>
      </c>
      <c r="F4763" s="0" t="n">
        <v>-0.1685</v>
      </c>
      <c r="G4763" s="0" t="n">
        <v>20</v>
      </c>
    </row>
    <row r="4764" customFormat="false" ht="13.8" hidden="false" customHeight="false" outlineLevel="0" collapsed="false">
      <c r="A4764" s="0" t="n">
        <v>164</v>
      </c>
      <c r="B4764" s="8" t="n">
        <v>41659</v>
      </c>
      <c r="C4764" s="2" t="n">
        <v>0.854166666666667</v>
      </c>
      <c r="D4764" s="0" t="n">
        <v>105.425</v>
      </c>
      <c r="E4764" s="0" t="n">
        <v>16.237</v>
      </c>
      <c r="F4764" s="0" t="n">
        <v>-0.171</v>
      </c>
      <c r="G4764" s="0" t="n">
        <v>20</v>
      </c>
    </row>
    <row r="4765" customFormat="false" ht="13.8" hidden="false" customHeight="false" outlineLevel="0" collapsed="false">
      <c r="A4765" s="0" t="n">
        <v>165</v>
      </c>
      <c r="B4765" s="8" t="n">
        <v>41659</v>
      </c>
      <c r="C4765" s="2" t="n">
        <v>0.875</v>
      </c>
      <c r="D4765" s="0" t="n">
        <v>105.4005</v>
      </c>
      <c r="E4765" s="0" t="n">
        <v>16.237</v>
      </c>
      <c r="F4765" s="0" t="n">
        <v>-0.1735</v>
      </c>
      <c r="G4765" s="0" t="n">
        <v>20</v>
      </c>
    </row>
    <row r="4766" customFormat="false" ht="13.8" hidden="false" customHeight="false" outlineLevel="0" collapsed="false">
      <c r="A4766" s="0" t="n">
        <v>166</v>
      </c>
      <c r="B4766" s="8" t="n">
        <v>41659</v>
      </c>
      <c r="C4766" s="2" t="n">
        <v>0.895833333333333</v>
      </c>
      <c r="D4766" s="0" t="n">
        <v>105.351</v>
      </c>
      <c r="E4766" s="0" t="n">
        <v>16.189</v>
      </c>
      <c r="F4766" s="0" t="n">
        <v>-0.1785</v>
      </c>
      <c r="G4766" s="0" t="n">
        <v>20</v>
      </c>
    </row>
    <row r="4767" customFormat="false" ht="13.8" hidden="false" customHeight="false" outlineLevel="0" collapsed="false">
      <c r="A4767" s="0" t="n">
        <v>167</v>
      </c>
      <c r="B4767" s="8" t="n">
        <v>41659</v>
      </c>
      <c r="C4767" s="2" t="n">
        <v>0.916666666666667</v>
      </c>
      <c r="D4767" s="0" t="n">
        <v>105.332</v>
      </c>
      <c r="E4767" s="0" t="n">
        <v>16.141</v>
      </c>
      <c r="F4767" s="0" t="n">
        <v>-0.1805</v>
      </c>
      <c r="G4767" s="0" t="n">
        <v>20</v>
      </c>
    </row>
    <row r="4768" customFormat="false" ht="13.8" hidden="false" customHeight="false" outlineLevel="0" collapsed="false">
      <c r="A4768" s="0" t="n">
        <v>168</v>
      </c>
      <c r="B4768" s="8" t="n">
        <v>41659</v>
      </c>
      <c r="C4768" s="2" t="n">
        <v>0.9375</v>
      </c>
      <c r="D4768" s="0" t="n">
        <v>105.314</v>
      </c>
      <c r="E4768" s="0" t="n">
        <v>16.141</v>
      </c>
      <c r="F4768" s="0" t="n">
        <v>-0.182</v>
      </c>
      <c r="G4768" s="0" t="n">
        <v>20</v>
      </c>
    </row>
    <row r="4769" customFormat="false" ht="13.8" hidden="false" customHeight="false" outlineLevel="0" collapsed="false">
      <c r="A4769" s="0" t="n">
        <v>169</v>
      </c>
      <c r="B4769" s="8" t="n">
        <v>41659</v>
      </c>
      <c r="C4769" s="2" t="n">
        <v>0.958333333333333</v>
      </c>
      <c r="D4769" s="0" t="n">
        <v>105.265</v>
      </c>
      <c r="E4769" s="0" t="n">
        <v>16.141</v>
      </c>
      <c r="F4769" s="0" t="n">
        <v>-0.187</v>
      </c>
      <c r="G4769" s="0" t="n">
        <v>20</v>
      </c>
    </row>
    <row r="4770" customFormat="false" ht="13.8" hidden="false" customHeight="false" outlineLevel="0" collapsed="false">
      <c r="A4770" s="0" t="n">
        <v>170</v>
      </c>
      <c r="B4770" s="8" t="n">
        <v>41659</v>
      </c>
      <c r="C4770" s="2" t="n">
        <v>0.979166666666667</v>
      </c>
      <c r="D4770" s="0" t="n">
        <v>105.193</v>
      </c>
      <c r="E4770" s="0" t="n">
        <v>16.189</v>
      </c>
      <c r="F4770" s="0" t="n">
        <v>-0.1945</v>
      </c>
      <c r="G4770" s="0" t="n">
        <v>20</v>
      </c>
    </row>
    <row r="4771" customFormat="false" ht="13.8" hidden="false" customHeight="false" outlineLevel="0" collapsed="false">
      <c r="A4771" s="0" t="n">
        <v>171</v>
      </c>
      <c r="B4771" s="8" t="n">
        <v>41660</v>
      </c>
      <c r="C4771" s="2" t="n">
        <v>0</v>
      </c>
      <c r="D4771" s="0" t="n">
        <v>105.138</v>
      </c>
      <c r="E4771" s="0" t="n">
        <v>16.189</v>
      </c>
      <c r="F4771" s="0" t="n">
        <v>-0.2</v>
      </c>
      <c r="G4771" s="0" t="n">
        <v>21</v>
      </c>
    </row>
    <row r="4772" customFormat="false" ht="13.8" hidden="false" customHeight="false" outlineLevel="0" collapsed="false">
      <c r="A4772" s="0" t="n">
        <v>172</v>
      </c>
      <c r="B4772" s="8" t="n">
        <v>41660</v>
      </c>
      <c r="C4772" s="2" t="n">
        <v>0.0208333333333333</v>
      </c>
      <c r="D4772" s="0" t="n">
        <v>105.0765</v>
      </c>
      <c r="E4772" s="0" t="n">
        <v>16.189</v>
      </c>
      <c r="F4772" s="0" t="n">
        <v>-0.206</v>
      </c>
      <c r="G4772" s="0" t="n">
        <v>21</v>
      </c>
    </row>
    <row r="4773" customFormat="false" ht="13.8" hidden="false" customHeight="false" outlineLevel="0" collapsed="false">
      <c r="A4773" s="0" t="n">
        <v>173</v>
      </c>
      <c r="B4773" s="8" t="n">
        <v>41660</v>
      </c>
      <c r="C4773" s="2" t="n">
        <v>0.0416666666666667</v>
      </c>
      <c r="D4773" s="0" t="n">
        <v>105.023</v>
      </c>
      <c r="E4773" s="0" t="n">
        <v>16.237</v>
      </c>
      <c r="F4773" s="0" t="n">
        <v>-0.211</v>
      </c>
      <c r="G4773" s="0" t="n">
        <v>21</v>
      </c>
    </row>
    <row r="4774" customFormat="false" ht="13.8" hidden="false" customHeight="false" outlineLevel="0" collapsed="false">
      <c r="A4774" s="0" t="n">
        <v>174</v>
      </c>
      <c r="B4774" s="8" t="n">
        <v>41660</v>
      </c>
      <c r="C4774" s="2" t="n">
        <v>0.0625</v>
      </c>
      <c r="D4774" s="0" t="n">
        <v>104.974</v>
      </c>
      <c r="E4774" s="0" t="n">
        <v>16.237</v>
      </c>
      <c r="F4774" s="0" t="n">
        <v>-0.216</v>
      </c>
      <c r="G4774" s="0" t="n">
        <v>21</v>
      </c>
    </row>
    <row r="4775" customFormat="false" ht="13.8" hidden="false" customHeight="false" outlineLevel="0" collapsed="false">
      <c r="A4775" s="0" t="n">
        <v>175</v>
      </c>
      <c r="B4775" s="8" t="n">
        <v>41660</v>
      </c>
      <c r="C4775" s="2" t="n">
        <v>0.0833333333333333</v>
      </c>
      <c r="D4775" s="0" t="n">
        <v>104.919</v>
      </c>
      <c r="E4775" s="0" t="n">
        <v>16.237</v>
      </c>
      <c r="F4775" s="0" t="n">
        <v>-0.2215</v>
      </c>
      <c r="G4775" s="0" t="n">
        <v>21</v>
      </c>
    </row>
    <row r="4776" customFormat="false" ht="13.8" hidden="false" customHeight="false" outlineLevel="0" collapsed="false">
      <c r="A4776" s="0" t="n">
        <v>176</v>
      </c>
      <c r="B4776" s="8" t="n">
        <v>41660</v>
      </c>
      <c r="C4776" s="2" t="n">
        <v>0.104166666666667</v>
      </c>
      <c r="D4776" s="0" t="n">
        <v>104.901</v>
      </c>
      <c r="E4776" s="0" t="n">
        <v>16.237</v>
      </c>
      <c r="F4776" s="0" t="n">
        <v>-0.223</v>
      </c>
      <c r="G4776" s="0" t="n">
        <v>21</v>
      </c>
    </row>
    <row r="4777" customFormat="false" ht="13.8" hidden="false" customHeight="false" outlineLevel="0" collapsed="false">
      <c r="A4777" s="0" t="n">
        <v>177</v>
      </c>
      <c r="B4777" s="8" t="n">
        <v>41660</v>
      </c>
      <c r="C4777" s="2" t="n">
        <v>0.125</v>
      </c>
      <c r="D4777" s="0" t="n">
        <v>104.889</v>
      </c>
      <c r="E4777" s="0" t="n">
        <v>16.237</v>
      </c>
      <c r="F4777" s="0" t="n">
        <v>-0.225</v>
      </c>
      <c r="G4777" s="0" t="n">
        <v>21</v>
      </c>
    </row>
    <row r="4778" customFormat="false" ht="13.8" hidden="false" customHeight="false" outlineLevel="0" collapsed="false">
      <c r="A4778" s="0" t="n">
        <v>178</v>
      </c>
      <c r="B4778" s="8" t="n">
        <v>41660</v>
      </c>
      <c r="C4778" s="2" t="n">
        <v>0.145833333333333</v>
      </c>
      <c r="D4778" s="0" t="n">
        <v>106.155</v>
      </c>
      <c r="E4778" s="0" t="n">
        <v>16.1415</v>
      </c>
      <c r="F4778" s="0" t="n">
        <v>-0.099</v>
      </c>
      <c r="G4778" s="0" t="n">
        <v>21</v>
      </c>
    </row>
    <row r="4779" customFormat="false" ht="13.8" hidden="false" customHeight="false" outlineLevel="0" collapsed="false">
      <c r="A4779" s="0" t="n">
        <v>179</v>
      </c>
      <c r="B4779" s="8" t="n">
        <v>41660</v>
      </c>
      <c r="C4779" s="2" t="n">
        <v>0.166666666666667</v>
      </c>
      <c r="D4779" s="0" t="n">
        <v>108.034</v>
      </c>
      <c r="E4779" s="0" t="n">
        <v>15.8075</v>
      </c>
      <c r="F4779" s="0" t="n">
        <v>0.0885</v>
      </c>
      <c r="G4779" s="0" t="n">
        <v>21</v>
      </c>
    </row>
    <row r="4780" customFormat="false" ht="13.8" hidden="false" customHeight="false" outlineLevel="0" collapsed="false">
      <c r="A4780" s="0" t="n">
        <v>180</v>
      </c>
      <c r="B4780" s="8" t="n">
        <v>41660</v>
      </c>
      <c r="C4780" s="2" t="n">
        <v>0.1875</v>
      </c>
      <c r="D4780" s="0" t="n">
        <v>108.757</v>
      </c>
      <c r="E4780" s="0" t="n">
        <v>16.046</v>
      </c>
      <c r="F4780" s="0" t="n">
        <v>0.16</v>
      </c>
      <c r="G4780" s="0" t="n">
        <v>21</v>
      </c>
    </row>
    <row r="4781" customFormat="false" ht="13.8" hidden="false" customHeight="false" outlineLevel="0" collapsed="false">
      <c r="A4781" s="0" t="n">
        <v>181</v>
      </c>
      <c r="B4781" s="8" t="n">
        <v>41660</v>
      </c>
      <c r="C4781" s="2" t="n">
        <v>0.208333333333333</v>
      </c>
      <c r="D4781" s="0" t="n">
        <v>108.858</v>
      </c>
      <c r="E4781" s="0" t="n">
        <v>16.2845</v>
      </c>
      <c r="F4781" s="0" t="n">
        <v>0.1705</v>
      </c>
      <c r="G4781" s="0" t="n">
        <v>21</v>
      </c>
    </row>
    <row r="4782" customFormat="false" ht="13.8" hidden="false" customHeight="false" outlineLevel="0" collapsed="false">
      <c r="A4782" s="0" t="n">
        <v>182</v>
      </c>
      <c r="B4782" s="8" t="n">
        <v>41660</v>
      </c>
      <c r="C4782" s="2" t="n">
        <v>0.229166666666667</v>
      </c>
      <c r="D4782" s="0" t="n">
        <v>108.1225</v>
      </c>
      <c r="E4782" s="0" t="n">
        <v>16.427</v>
      </c>
      <c r="F4782" s="0" t="n">
        <v>0.097</v>
      </c>
      <c r="G4782" s="0" t="n">
        <v>21</v>
      </c>
    </row>
    <row r="4783" customFormat="false" ht="13.8" hidden="false" customHeight="false" outlineLevel="0" collapsed="false">
      <c r="A4783" s="0" t="n">
        <v>183</v>
      </c>
      <c r="B4783" s="8" t="n">
        <v>41660</v>
      </c>
      <c r="C4783" s="2" t="n">
        <v>0.25</v>
      </c>
      <c r="D4783" s="0" t="n">
        <v>107.008</v>
      </c>
      <c r="E4783" s="0" t="n">
        <v>16.523</v>
      </c>
      <c r="F4783" s="0" t="n">
        <v>-0.0135</v>
      </c>
      <c r="G4783" s="0" t="n">
        <v>21</v>
      </c>
    </row>
    <row r="4784" customFormat="false" ht="13.8" hidden="false" customHeight="false" outlineLevel="0" collapsed="false">
      <c r="A4784" s="0" t="n">
        <v>184</v>
      </c>
      <c r="B4784" s="8" t="n">
        <v>41660</v>
      </c>
      <c r="C4784" s="2" t="n">
        <v>0.270833333333333</v>
      </c>
      <c r="D4784" s="0" t="n">
        <v>106.685</v>
      </c>
      <c r="E4784" s="0" t="n">
        <v>16.523</v>
      </c>
      <c r="F4784" s="0" t="n">
        <v>-0.046</v>
      </c>
      <c r="G4784" s="0" t="n">
        <v>21</v>
      </c>
    </row>
    <row r="4785" customFormat="false" ht="13.8" hidden="false" customHeight="false" outlineLevel="0" collapsed="false">
      <c r="A4785" s="0" t="n">
        <v>185</v>
      </c>
      <c r="B4785" s="8" t="n">
        <v>41660</v>
      </c>
      <c r="C4785" s="2" t="n">
        <v>0.291666666666667</v>
      </c>
      <c r="D4785" s="0" t="n">
        <v>106.557</v>
      </c>
      <c r="E4785" s="0" t="n">
        <v>16.523</v>
      </c>
      <c r="F4785" s="0" t="n">
        <v>-0.0585</v>
      </c>
      <c r="G4785" s="0" t="n">
        <v>21</v>
      </c>
    </row>
    <row r="4786" customFormat="false" ht="13.8" hidden="false" customHeight="false" outlineLevel="0" collapsed="false">
      <c r="A4786" s="0" t="n">
        <v>186</v>
      </c>
      <c r="B4786" s="8" t="n">
        <v>41660</v>
      </c>
      <c r="C4786" s="2" t="n">
        <v>0.3125</v>
      </c>
      <c r="D4786" s="0" t="n">
        <v>106.5215</v>
      </c>
      <c r="E4786" s="0" t="n">
        <v>16.5705</v>
      </c>
      <c r="F4786" s="0" t="n">
        <v>-0.062</v>
      </c>
      <c r="G4786" s="0" t="n">
        <v>21</v>
      </c>
    </row>
    <row r="4787" customFormat="false" ht="13.8" hidden="false" customHeight="false" outlineLevel="0" collapsed="false">
      <c r="A4787" s="0" t="n">
        <v>187</v>
      </c>
      <c r="B4787" s="8" t="n">
        <v>41660</v>
      </c>
      <c r="C4787" s="2" t="n">
        <v>0.333333333333333</v>
      </c>
      <c r="D4787" s="0" t="n">
        <v>106.498</v>
      </c>
      <c r="E4787" s="0" t="n">
        <v>16.618</v>
      </c>
      <c r="F4787" s="0" t="n">
        <v>-0.0645</v>
      </c>
      <c r="G4787" s="0" t="n">
        <v>21</v>
      </c>
    </row>
    <row r="4788" customFormat="false" ht="13.8" hidden="false" customHeight="false" outlineLevel="0" collapsed="false">
      <c r="A4788" s="0" t="n">
        <v>188</v>
      </c>
      <c r="B4788" s="8" t="n">
        <v>41660</v>
      </c>
      <c r="C4788" s="2" t="n">
        <v>0.354166666666667</v>
      </c>
      <c r="D4788" s="0" t="n">
        <v>106.4675</v>
      </c>
      <c r="E4788" s="0" t="n">
        <v>16.618</v>
      </c>
      <c r="F4788" s="0" t="n">
        <v>-0.0675</v>
      </c>
      <c r="G4788" s="0" t="n">
        <v>21</v>
      </c>
    </row>
    <row r="4789" customFormat="false" ht="13.8" hidden="false" customHeight="false" outlineLevel="0" collapsed="false">
      <c r="A4789" s="0" t="n">
        <v>189</v>
      </c>
      <c r="B4789" s="8" t="n">
        <v>41660</v>
      </c>
      <c r="C4789" s="2" t="n">
        <v>0.375</v>
      </c>
      <c r="D4789" s="0" t="n">
        <v>106.4185</v>
      </c>
      <c r="E4789" s="0" t="n">
        <v>16.618</v>
      </c>
      <c r="F4789" s="0" t="n">
        <v>-0.0725</v>
      </c>
      <c r="G4789" s="0" t="n">
        <v>21</v>
      </c>
    </row>
    <row r="4790" customFormat="false" ht="13.8" hidden="false" customHeight="false" outlineLevel="0" collapsed="false">
      <c r="A4790" s="0" t="n">
        <v>190</v>
      </c>
      <c r="B4790" s="8" t="n">
        <v>41660</v>
      </c>
      <c r="C4790" s="2" t="n">
        <v>0.395833333333333</v>
      </c>
      <c r="D4790" s="0" t="n">
        <v>106.3755</v>
      </c>
      <c r="E4790" s="0" t="n">
        <v>16.618</v>
      </c>
      <c r="F4790" s="0" t="n">
        <v>-0.077</v>
      </c>
      <c r="G4790" s="0" t="n">
        <v>21</v>
      </c>
    </row>
    <row r="4791" customFormat="false" ht="13.8" hidden="false" customHeight="false" outlineLevel="0" collapsed="false">
      <c r="A4791" s="0" t="n">
        <v>191</v>
      </c>
      <c r="B4791" s="8" t="n">
        <v>41660</v>
      </c>
      <c r="C4791" s="2" t="n">
        <v>0.416666666666667</v>
      </c>
      <c r="D4791" s="0" t="n">
        <v>106.333</v>
      </c>
      <c r="E4791" s="0" t="n">
        <v>16.618</v>
      </c>
      <c r="F4791" s="0" t="n">
        <v>-0.081</v>
      </c>
      <c r="G4791" s="0" t="n">
        <v>21</v>
      </c>
    </row>
    <row r="4792" customFormat="false" ht="13.8" hidden="false" customHeight="false" outlineLevel="0" collapsed="false">
      <c r="A4792" s="0" t="n">
        <v>192</v>
      </c>
      <c r="B4792" s="8" t="n">
        <v>41660</v>
      </c>
      <c r="C4792" s="2" t="n">
        <v>0.4375</v>
      </c>
      <c r="D4792" s="0" t="n">
        <v>106.283</v>
      </c>
      <c r="E4792" s="0" t="n">
        <v>16.523</v>
      </c>
      <c r="F4792" s="0" t="n">
        <v>-0.086</v>
      </c>
      <c r="G4792" s="0" t="n">
        <v>21</v>
      </c>
    </row>
    <row r="4793" customFormat="false" ht="13.8" hidden="false" customHeight="false" outlineLevel="0" collapsed="false">
      <c r="A4793" s="0" t="n">
        <v>193</v>
      </c>
      <c r="B4793" s="8" t="n">
        <v>41660</v>
      </c>
      <c r="C4793" s="2" t="n">
        <v>0.458333333333333</v>
      </c>
      <c r="D4793" s="0" t="n">
        <v>106.215</v>
      </c>
      <c r="E4793" s="0" t="n">
        <v>16.475</v>
      </c>
      <c r="F4793" s="0" t="n">
        <v>-0.0925</v>
      </c>
      <c r="G4793" s="0" t="n">
        <v>21</v>
      </c>
    </row>
    <row r="4794" customFormat="false" ht="13.8" hidden="false" customHeight="false" outlineLevel="0" collapsed="false">
      <c r="A4794" s="0" t="n">
        <v>194</v>
      </c>
      <c r="B4794" s="8" t="n">
        <v>41660</v>
      </c>
      <c r="C4794" s="2" t="n">
        <v>0.479166666666667</v>
      </c>
      <c r="D4794" s="0" t="n">
        <v>106.1165</v>
      </c>
      <c r="E4794" s="0" t="n">
        <v>16.427</v>
      </c>
      <c r="F4794" s="0" t="n">
        <v>-0.1025</v>
      </c>
      <c r="G4794" s="0" t="n">
        <v>21</v>
      </c>
    </row>
    <row r="4795" customFormat="false" ht="13.8" hidden="false" customHeight="false" outlineLevel="0" collapsed="false">
      <c r="A4795" s="0" t="n">
        <v>195</v>
      </c>
      <c r="B4795" s="8" t="n">
        <v>41660</v>
      </c>
      <c r="C4795" s="2" t="n">
        <v>0.5</v>
      </c>
      <c r="D4795" s="0" t="n">
        <v>106.0175</v>
      </c>
      <c r="E4795" s="0" t="n">
        <v>16.332</v>
      </c>
      <c r="F4795" s="0" t="n">
        <v>-0.1125</v>
      </c>
      <c r="G4795" s="0" t="n">
        <v>21</v>
      </c>
    </row>
    <row r="4796" customFormat="false" ht="13.8" hidden="false" customHeight="false" outlineLevel="0" collapsed="false">
      <c r="A4796" s="0" t="n">
        <v>196</v>
      </c>
      <c r="B4796" s="8" t="n">
        <v>41660</v>
      </c>
      <c r="C4796" s="2" t="n">
        <v>0.520833333333333</v>
      </c>
      <c r="D4796" s="0" t="n">
        <v>105.8895</v>
      </c>
      <c r="E4796" s="0" t="n">
        <v>16.332</v>
      </c>
      <c r="F4796" s="0" t="n">
        <v>-0.125</v>
      </c>
      <c r="G4796" s="0" t="n">
        <v>21</v>
      </c>
    </row>
    <row r="4797" customFormat="false" ht="13.8" hidden="false" customHeight="false" outlineLevel="0" collapsed="false">
      <c r="A4797" s="0" t="n">
        <v>197</v>
      </c>
      <c r="B4797" s="8" t="n">
        <v>41660</v>
      </c>
      <c r="C4797" s="2" t="n">
        <v>0.541666666666667</v>
      </c>
      <c r="D4797" s="0" t="n">
        <v>105.755</v>
      </c>
      <c r="E4797" s="0" t="n">
        <v>16.2845</v>
      </c>
      <c r="F4797" s="0" t="n">
        <v>-0.1385</v>
      </c>
      <c r="G4797" s="0" t="n">
        <v>21</v>
      </c>
    </row>
    <row r="4798" customFormat="false" ht="13.8" hidden="false" customHeight="false" outlineLevel="0" collapsed="false">
      <c r="A4798" s="0" t="n">
        <v>198</v>
      </c>
      <c r="B4798" s="8" t="n">
        <v>41660</v>
      </c>
      <c r="C4798" s="2" t="n">
        <v>0.5625</v>
      </c>
      <c r="D4798" s="0" t="n">
        <v>105.662</v>
      </c>
      <c r="E4798" s="0" t="n">
        <v>16.189</v>
      </c>
      <c r="F4798" s="0" t="n">
        <v>-0.148</v>
      </c>
      <c r="G4798" s="0" t="n">
        <v>21</v>
      </c>
    </row>
    <row r="4799" customFormat="false" ht="13.8" hidden="false" customHeight="false" outlineLevel="0" collapsed="false">
      <c r="A4799" s="0" t="n">
        <v>199</v>
      </c>
      <c r="B4799" s="8" t="n">
        <v>41660</v>
      </c>
      <c r="C4799" s="2" t="n">
        <v>0.583333333333333</v>
      </c>
      <c r="D4799" s="0" t="n">
        <v>105.593</v>
      </c>
      <c r="E4799" s="0" t="n">
        <v>16.046</v>
      </c>
      <c r="F4799" s="0" t="n">
        <v>-0.1545</v>
      </c>
      <c r="G4799" s="0" t="n">
        <v>21</v>
      </c>
    </row>
    <row r="4800" customFormat="false" ht="13.8" hidden="false" customHeight="false" outlineLevel="0" collapsed="false">
      <c r="A4800" s="0" t="n">
        <v>200</v>
      </c>
      <c r="B4800" s="8" t="n">
        <v>41660</v>
      </c>
      <c r="C4800" s="2" t="n">
        <v>0.604166666666667</v>
      </c>
      <c r="D4800" s="0" t="n">
        <v>105.544</v>
      </c>
      <c r="E4800" s="0" t="n">
        <v>16.046</v>
      </c>
      <c r="F4800" s="0" t="n">
        <v>-0.1595</v>
      </c>
      <c r="G4800" s="0" t="n">
        <v>21</v>
      </c>
    </row>
    <row r="4801" customFormat="false" ht="13.8" hidden="false" customHeight="false" outlineLevel="0" collapsed="false">
      <c r="A4801" s="0" t="n">
        <v>201</v>
      </c>
      <c r="B4801" s="8" t="n">
        <v>41660</v>
      </c>
      <c r="C4801" s="2" t="n">
        <v>0.625</v>
      </c>
      <c r="D4801" s="0" t="n">
        <v>105.471</v>
      </c>
      <c r="E4801" s="0" t="n">
        <v>16.046</v>
      </c>
      <c r="F4801" s="0" t="n">
        <v>-0.1665</v>
      </c>
      <c r="G4801" s="0" t="n">
        <v>21</v>
      </c>
    </row>
    <row r="4802" customFormat="false" ht="13.8" hidden="false" customHeight="false" outlineLevel="0" collapsed="false">
      <c r="A4802" s="0" t="n">
        <v>202</v>
      </c>
      <c r="B4802" s="8" t="n">
        <v>41660</v>
      </c>
      <c r="C4802" s="2" t="n">
        <v>0.645833333333333</v>
      </c>
      <c r="D4802" s="0" t="n">
        <v>105.447</v>
      </c>
      <c r="E4802" s="0" t="n">
        <v>16.046</v>
      </c>
      <c r="F4802" s="0" t="n">
        <v>-0.169</v>
      </c>
      <c r="G4802" s="0" t="n">
        <v>21</v>
      </c>
    </row>
    <row r="4803" customFormat="false" ht="13.8" hidden="false" customHeight="false" outlineLevel="0" collapsed="false">
      <c r="A4803" s="0" t="n">
        <v>203</v>
      </c>
      <c r="B4803" s="8" t="n">
        <v>41660</v>
      </c>
      <c r="C4803" s="2" t="n">
        <v>0.666666666666667</v>
      </c>
      <c r="D4803" s="0" t="n">
        <v>105.422</v>
      </c>
      <c r="E4803" s="0" t="n">
        <v>16.046</v>
      </c>
      <c r="F4803" s="0" t="n">
        <v>-0.1715</v>
      </c>
      <c r="G4803" s="0" t="n">
        <v>21</v>
      </c>
    </row>
    <row r="4804" customFormat="false" ht="13.8" hidden="false" customHeight="false" outlineLevel="0" collapsed="false">
      <c r="A4804" s="0" t="n">
        <v>204</v>
      </c>
      <c r="B4804" s="8" t="n">
        <v>41660</v>
      </c>
      <c r="C4804" s="2" t="n">
        <v>0.6875</v>
      </c>
      <c r="D4804" s="0" t="n">
        <v>105.442</v>
      </c>
      <c r="E4804" s="0" t="n">
        <v>16.141</v>
      </c>
      <c r="F4804" s="0" t="n">
        <v>-0.1695</v>
      </c>
      <c r="G4804" s="0" t="n">
        <v>21</v>
      </c>
    </row>
    <row r="4805" customFormat="false" ht="13.8" hidden="false" customHeight="false" outlineLevel="0" collapsed="false">
      <c r="A4805" s="0" t="n">
        <v>205</v>
      </c>
      <c r="B4805" s="8" t="n">
        <v>41660</v>
      </c>
      <c r="C4805" s="2" t="n">
        <v>0.708333333333333</v>
      </c>
      <c r="D4805" s="0" t="n">
        <v>105.4785</v>
      </c>
      <c r="E4805" s="0" t="n">
        <v>16.141</v>
      </c>
      <c r="F4805" s="0" t="n">
        <v>-0.166</v>
      </c>
      <c r="G4805" s="0" t="n">
        <v>21</v>
      </c>
    </row>
    <row r="4806" customFormat="false" ht="13.8" hidden="false" customHeight="false" outlineLevel="0" collapsed="false">
      <c r="A4806" s="0" t="n">
        <v>206</v>
      </c>
      <c r="B4806" s="8" t="n">
        <v>41660</v>
      </c>
      <c r="C4806" s="2" t="n">
        <v>0.729166666666667</v>
      </c>
      <c r="D4806" s="0" t="n">
        <v>105.448</v>
      </c>
      <c r="E4806" s="0" t="n">
        <v>16.141</v>
      </c>
      <c r="F4806" s="0" t="n">
        <v>-0.169</v>
      </c>
      <c r="G4806" s="0" t="n">
        <v>21</v>
      </c>
    </row>
    <row r="4807" customFormat="false" ht="13.8" hidden="false" customHeight="false" outlineLevel="0" collapsed="false">
      <c r="A4807" s="0" t="n">
        <v>207</v>
      </c>
      <c r="B4807" s="8" t="n">
        <v>41660</v>
      </c>
      <c r="C4807" s="2" t="n">
        <v>0.75</v>
      </c>
      <c r="D4807" s="0" t="n">
        <v>105.4115</v>
      </c>
      <c r="E4807" s="0" t="n">
        <v>16.141</v>
      </c>
      <c r="F4807" s="0" t="n">
        <v>-0.1725</v>
      </c>
      <c r="G4807" s="0" t="n">
        <v>21</v>
      </c>
    </row>
    <row r="4808" customFormat="false" ht="13.8" hidden="false" customHeight="false" outlineLevel="0" collapsed="false">
      <c r="A4808" s="0" t="n">
        <v>208</v>
      </c>
      <c r="B4808" s="8" t="n">
        <v>41660</v>
      </c>
      <c r="C4808" s="2" t="n">
        <v>0.770833333333333</v>
      </c>
      <c r="D4808" s="0" t="n">
        <v>105.4175</v>
      </c>
      <c r="E4808" s="0" t="n">
        <v>16.141</v>
      </c>
      <c r="F4808" s="0" t="n">
        <v>-0.172</v>
      </c>
      <c r="G4808" s="0" t="n">
        <v>21</v>
      </c>
    </row>
    <row r="4809" customFormat="false" ht="13.8" hidden="false" customHeight="false" outlineLevel="0" collapsed="false">
      <c r="A4809" s="0" t="n">
        <v>209</v>
      </c>
      <c r="B4809" s="8" t="n">
        <v>41660</v>
      </c>
      <c r="C4809" s="2" t="n">
        <v>0.791666666666667</v>
      </c>
      <c r="D4809" s="0" t="n">
        <v>105.32</v>
      </c>
      <c r="E4809" s="0" t="n">
        <v>16.141</v>
      </c>
      <c r="F4809" s="0" t="n">
        <v>-0.1815</v>
      </c>
      <c r="G4809" s="0" t="n">
        <v>21</v>
      </c>
    </row>
    <row r="4810" customFormat="false" ht="13.8" hidden="false" customHeight="false" outlineLevel="0" collapsed="false">
      <c r="A4810" s="0" t="n">
        <v>210</v>
      </c>
      <c r="B4810" s="8" t="n">
        <v>41660</v>
      </c>
      <c r="C4810" s="2" t="n">
        <v>0.8125</v>
      </c>
      <c r="D4810" s="0" t="n">
        <v>105.2055</v>
      </c>
      <c r="E4810" s="0" t="n">
        <v>16.237</v>
      </c>
      <c r="F4810" s="0" t="n">
        <v>-0.193</v>
      </c>
      <c r="G4810" s="0" t="n">
        <v>21</v>
      </c>
    </row>
    <row r="4811" customFormat="false" ht="13.8" hidden="false" customHeight="false" outlineLevel="0" collapsed="false">
      <c r="A4811" s="0" t="n">
        <v>211</v>
      </c>
      <c r="B4811" s="8" t="n">
        <v>41660</v>
      </c>
      <c r="C4811" s="2" t="n">
        <v>0.833333333333333</v>
      </c>
      <c r="D4811" s="0" t="n">
        <v>105.157</v>
      </c>
      <c r="E4811" s="0" t="n">
        <v>16.237</v>
      </c>
      <c r="F4811" s="0" t="n">
        <v>-0.198</v>
      </c>
      <c r="G4811" s="0" t="n">
        <v>21</v>
      </c>
    </row>
    <row r="4812" customFormat="false" ht="13.8" hidden="false" customHeight="false" outlineLevel="0" collapsed="false">
      <c r="A4812" s="0" t="n">
        <v>212</v>
      </c>
      <c r="B4812" s="8" t="n">
        <v>41660</v>
      </c>
      <c r="C4812" s="2" t="n">
        <v>0.854166666666667</v>
      </c>
      <c r="D4812" s="0" t="n">
        <v>105.137</v>
      </c>
      <c r="E4812" s="0" t="n">
        <v>16.141</v>
      </c>
      <c r="F4812" s="0" t="n">
        <v>-0.2</v>
      </c>
      <c r="G4812" s="0" t="n">
        <v>21</v>
      </c>
    </row>
    <row r="4813" customFormat="false" ht="13.8" hidden="false" customHeight="false" outlineLevel="0" collapsed="false">
      <c r="A4813" s="0" t="n">
        <v>213</v>
      </c>
      <c r="B4813" s="8" t="n">
        <v>41660</v>
      </c>
      <c r="C4813" s="2" t="n">
        <v>0.875</v>
      </c>
      <c r="D4813" s="0" t="n">
        <v>105.1005</v>
      </c>
      <c r="E4813" s="0" t="n">
        <v>16.141</v>
      </c>
      <c r="F4813" s="0" t="n">
        <v>-0.2035</v>
      </c>
      <c r="G4813" s="0" t="n">
        <v>21</v>
      </c>
    </row>
    <row r="4814" customFormat="false" ht="13.8" hidden="false" customHeight="false" outlineLevel="0" collapsed="false">
      <c r="A4814" s="0" t="n">
        <v>214</v>
      </c>
      <c r="B4814" s="8" t="n">
        <v>41660</v>
      </c>
      <c r="C4814" s="2" t="n">
        <v>0.895833333333333</v>
      </c>
      <c r="D4814" s="0" t="n">
        <v>105.0395</v>
      </c>
      <c r="E4814" s="0" t="n">
        <v>16.141</v>
      </c>
      <c r="F4814" s="0" t="n">
        <v>-0.2095</v>
      </c>
      <c r="G4814" s="0" t="n">
        <v>21</v>
      </c>
    </row>
    <row r="4815" customFormat="false" ht="13.8" hidden="false" customHeight="false" outlineLevel="0" collapsed="false">
      <c r="A4815" s="0" t="n">
        <v>215</v>
      </c>
      <c r="B4815" s="8" t="n">
        <v>41660</v>
      </c>
      <c r="C4815" s="2" t="n">
        <v>0.916666666666667</v>
      </c>
      <c r="D4815" s="0" t="n">
        <v>105.0035</v>
      </c>
      <c r="E4815" s="0" t="n">
        <v>16.189</v>
      </c>
      <c r="F4815" s="0" t="n">
        <v>-0.2135</v>
      </c>
      <c r="G4815" s="0" t="n">
        <v>21</v>
      </c>
    </row>
    <row r="4816" customFormat="false" ht="13.8" hidden="false" customHeight="false" outlineLevel="0" collapsed="false">
      <c r="A4816" s="0" t="n">
        <v>216</v>
      </c>
      <c r="B4816" s="8" t="n">
        <v>41660</v>
      </c>
      <c r="C4816" s="2" t="n">
        <v>0.9375</v>
      </c>
      <c r="D4816" s="0" t="n">
        <v>104.98</v>
      </c>
      <c r="E4816" s="0" t="n">
        <v>16.237</v>
      </c>
      <c r="F4816" s="0" t="n">
        <v>-0.2155</v>
      </c>
      <c r="G4816" s="0" t="n">
        <v>21</v>
      </c>
    </row>
    <row r="4817" customFormat="false" ht="13.8" hidden="false" customHeight="false" outlineLevel="0" collapsed="false">
      <c r="A4817" s="0" t="n">
        <v>217</v>
      </c>
      <c r="B4817" s="8" t="n">
        <v>41660</v>
      </c>
      <c r="C4817" s="2" t="n">
        <v>0.958333333333333</v>
      </c>
      <c r="D4817" s="0" t="n">
        <v>104.937</v>
      </c>
      <c r="E4817" s="0" t="n">
        <v>16.237</v>
      </c>
      <c r="F4817" s="0" t="n">
        <v>-0.22</v>
      </c>
      <c r="G4817" s="0" t="n">
        <v>21</v>
      </c>
    </row>
    <row r="4818" customFormat="false" ht="13.8" hidden="false" customHeight="false" outlineLevel="0" collapsed="false">
      <c r="A4818" s="0" t="n">
        <v>218</v>
      </c>
      <c r="B4818" s="8" t="n">
        <v>41660</v>
      </c>
      <c r="C4818" s="2" t="n">
        <v>0.979166666666667</v>
      </c>
      <c r="D4818" s="0" t="n">
        <v>104.895</v>
      </c>
      <c r="E4818" s="0" t="n">
        <v>16.237</v>
      </c>
      <c r="F4818" s="0" t="n">
        <v>-0.224</v>
      </c>
      <c r="G4818" s="0" t="n">
        <v>21</v>
      </c>
    </row>
    <row r="4819" customFormat="false" ht="13.8" hidden="false" customHeight="false" outlineLevel="0" collapsed="false">
      <c r="A4819" s="0" t="n">
        <v>219</v>
      </c>
      <c r="B4819" s="8" t="n">
        <v>41661</v>
      </c>
      <c r="C4819" s="2" t="n">
        <v>0</v>
      </c>
      <c r="D4819" s="0" t="n">
        <v>104.858</v>
      </c>
      <c r="E4819" s="0" t="n">
        <v>16.237</v>
      </c>
      <c r="F4819" s="0" t="n">
        <v>-0.2275</v>
      </c>
      <c r="G4819" s="0" t="n">
        <v>22</v>
      </c>
    </row>
    <row r="4820" customFormat="false" ht="13.8" hidden="false" customHeight="false" outlineLevel="0" collapsed="false">
      <c r="A4820" s="0" t="n">
        <v>220</v>
      </c>
      <c r="B4820" s="8" t="n">
        <v>41661</v>
      </c>
      <c r="C4820" s="2" t="n">
        <v>0.0208333333333333</v>
      </c>
      <c r="D4820" s="0" t="n">
        <v>104.7665</v>
      </c>
      <c r="E4820" s="0" t="n">
        <v>16.237</v>
      </c>
      <c r="F4820" s="0" t="n">
        <v>-0.237</v>
      </c>
      <c r="G4820" s="0" t="n">
        <v>22</v>
      </c>
    </row>
    <row r="4821" customFormat="false" ht="13.8" hidden="false" customHeight="false" outlineLevel="0" collapsed="false">
      <c r="A4821" s="0" t="n">
        <v>221</v>
      </c>
      <c r="B4821" s="8" t="n">
        <v>41661</v>
      </c>
      <c r="C4821" s="2" t="n">
        <v>0.0416666666666667</v>
      </c>
      <c r="D4821" s="0" t="n">
        <v>104.6935</v>
      </c>
      <c r="E4821" s="0" t="n">
        <v>16.237</v>
      </c>
      <c r="F4821" s="0" t="n">
        <v>-0.244</v>
      </c>
      <c r="G4821" s="0" t="n">
        <v>22</v>
      </c>
    </row>
    <row r="4822" customFormat="false" ht="13.8" hidden="false" customHeight="false" outlineLevel="0" collapsed="false">
      <c r="A4822" s="0" t="n">
        <v>222</v>
      </c>
      <c r="B4822" s="8" t="n">
        <v>41661</v>
      </c>
      <c r="C4822" s="2" t="n">
        <v>0.0625</v>
      </c>
      <c r="D4822" s="0" t="n">
        <v>104.6085</v>
      </c>
      <c r="E4822" s="0" t="n">
        <v>16.237</v>
      </c>
      <c r="F4822" s="0" t="n">
        <v>-0.2525</v>
      </c>
      <c r="G4822" s="0" t="n">
        <v>22</v>
      </c>
    </row>
    <row r="4823" customFormat="false" ht="13.8" hidden="false" customHeight="false" outlineLevel="0" collapsed="false">
      <c r="A4823" s="0" t="n">
        <v>223</v>
      </c>
      <c r="B4823" s="8" t="n">
        <v>41661</v>
      </c>
      <c r="C4823" s="2" t="n">
        <v>0.0833333333333333</v>
      </c>
      <c r="D4823" s="0" t="n">
        <v>104.547</v>
      </c>
      <c r="E4823" s="0" t="n">
        <v>16.237</v>
      </c>
      <c r="F4823" s="0" t="n">
        <v>-0.2585</v>
      </c>
      <c r="G4823" s="0" t="n">
        <v>22</v>
      </c>
    </row>
    <row r="4824" customFormat="false" ht="13.8" hidden="false" customHeight="false" outlineLevel="0" collapsed="false">
      <c r="A4824" s="0" t="n">
        <v>224</v>
      </c>
      <c r="B4824" s="8" t="n">
        <v>41661</v>
      </c>
      <c r="C4824" s="2" t="n">
        <v>0.104166666666667</v>
      </c>
      <c r="D4824" s="0" t="n">
        <v>104.511</v>
      </c>
      <c r="E4824" s="0" t="n">
        <v>16.237</v>
      </c>
      <c r="F4824" s="0" t="n">
        <v>-0.262</v>
      </c>
      <c r="G4824" s="0" t="n">
        <v>22</v>
      </c>
    </row>
    <row r="4825" customFormat="false" ht="13.8" hidden="false" customHeight="false" outlineLevel="0" collapsed="false">
      <c r="A4825" s="0" t="n">
        <v>225</v>
      </c>
      <c r="B4825" s="8" t="n">
        <v>41661</v>
      </c>
      <c r="C4825" s="2" t="n">
        <v>0.125</v>
      </c>
      <c r="D4825" s="0" t="n">
        <v>104.468</v>
      </c>
      <c r="E4825" s="0" t="n">
        <v>16.237</v>
      </c>
      <c r="F4825" s="0" t="n">
        <v>-0.2665</v>
      </c>
      <c r="G4825" s="0" t="n">
        <v>22</v>
      </c>
    </row>
    <row r="4826" customFormat="false" ht="13.8" hidden="false" customHeight="false" outlineLevel="0" collapsed="false">
      <c r="A4826" s="0" t="n">
        <v>226</v>
      </c>
      <c r="B4826" s="8" t="n">
        <v>41661</v>
      </c>
      <c r="C4826" s="2" t="n">
        <v>0.145833333333333</v>
      </c>
      <c r="D4826" s="0" t="n">
        <v>104.48</v>
      </c>
      <c r="E4826" s="0" t="n">
        <v>16.237</v>
      </c>
      <c r="F4826" s="0" t="n">
        <v>-0.2655</v>
      </c>
      <c r="G4826" s="0" t="n">
        <v>22</v>
      </c>
    </row>
    <row r="4827" customFormat="false" ht="13.8" hidden="false" customHeight="false" outlineLevel="0" collapsed="false">
      <c r="A4827" s="0" t="n">
        <v>227</v>
      </c>
      <c r="B4827" s="8" t="n">
        <v>41661</v>
      </c>
      <c r="C4827" s="2" t="n">
        <v>0.166666666666667</v>
      </c>
      <c r="D4827" s="0" t="n">
        <v>104.8275</v>
      </c>
      <c r="E4827" s="0" t="n">
        <v>16.237</v>
      </c>
      <c r="F4827" s="0" t="n">
        <v>-0.2305</v>
      </c>
      <c r="G4827" s="0" t="n">
        <v>22</v>
      </c>
    </row>
    <row r="4828" customFormat="false" ht="13.8" hidden="false" customHeight="false" outlineLevel="0" collapsed="false">
      <c r="A4828" s="0" t="n">
        <v>228</v>
      </c>
      <c r="B4828" s="8" t="n">
        <v>41661</v>
      </c>
      <c r="C4828" s="2" t="n">
        <v>0.1875</v>
      </c>
      <c r="D4828" s="0" t="n">
        <v>107.109</v>
      </c>
      <c r="E4828" s="0" t="n">
        <v>16.332</v>
      </c>
      <c r="F4828" s="0" t="n">
        <v>-0.0035</v>
      </c>
      <c r="G4828" s="0" t="n">
        <v>22</v>
      </c>
    </row>
    <row r="4829" customFormat="false" ht="13.8" hidden="false" customHeight="false" outlineLevel="0" collapsed="false">
      <c r="A4829" s="0" t="n">
        <v>229</v>
      </c>
      <c r="B4829" s="8" t="n">
        <v>41661</v>
      </c>
      <c r="C4829" s="2" t="n">
        <v>0.208333333333333</v>
      </c>
      <c r="D4829" s="0" t="n">
        <v>107.718</v>
      </c>
      <c r="E4829" s="0" t="n">
        <v>16.2845</v>
      </c>
      <c r="F4829" s="0" t="n">
        <v>0.057</v>
      </c>
      <c r="G4829" s="0" t="n">
        <v>22</v>
      </c>
    </row>
    <row r="4830" customFormat="false" ht="13.8" hidden="false" customHeight="false" outlineLevel="0" collapsed="false">
      <c r="A4830" s="0" t="n">
        <v>230</v>
      </c>
      <c r="B4830" s="8" t="n">
        <v>41661</v>
      </c>
      <c r="C4830" s="2" t="n">
        <v>0.229166666666667</v>
      </c>
      <c r="D4830" s="0" t="n">
        <v>107.5245</v>
      </c>
      <c r="E4830" s="0" t="n">
        <v>16.3795</v>
      </c>
      <c r="F4830" s="0" t="n">
        <v>0.0375</v>
      </c>
      <c r="G4830" s="0" t="n">
        <v>22</v>
      </c>
    </row>
    <row r="4831" customFormat="false" ht="13.8" hidden="false" customHeight="false" outlineLevel="0" collapsed="false">
      <c r="A4831" s="0" t="n">
        <v>231</v>
      </c>
      <c r="B4831" s="8" t="n">
        <v>41661</v>
      </c>
      <c r="C4831" s="2" t="n">
        <v>0.25</v>
      </c>
      <c r="D4831" s="0" t="n">
        <v>106.6965</v>
      </c>
      <c r="E4831" s="0" t="n">
        <v>16.475</v>
      </c>
      <c r="F4831" s="0" t="n">
        <v>-0.0445</v>
      </c>
      <c r="G4831" s="0" t="n">
        <v>22</v>
      </c>
    </row>
    <row r="4832" customFormat="false" ht="13.8" hidden="false" customHeight="false" outlineLevel="0" collapsed="false">
      <c r="A4832" s="0" t="n">
        <v>232</v>
      </c>
      <c r="B4832" s="8" t="n">
        <v>41661</v>
      </c>
      <c r="C4832" s="2" t="n">
        <v>0.270833333333333</v>
      </c>
      <c r="D4832" s="0" t="n">
        <v>106.35</v>
      </c>
      <c r="E4832" s="0" t="n">
        <v>16.523</v>
      </c>
      <c r="F4832" s="0" t="n">
        <v>-0.0795</v>
      </c>
      <c r="G4832" s="0" t="n">
        <v>22</v>
      </c>
    </row>
    <row r="4833" customFormat="false" ht="13.8" hidden="false" customHeight="false" outlineLevel="0" collapsed="false">
      <c r="A4833" s="0" t="n">
        <v>233</v>
      </c>
      <c r="B4833" s="8" t="n">
        <v>41661</v>
      </c>
      <c r="C4833" s="2" t="n">
        <v>0.291666666666667</v>
      </c>
      <c r="D4833" s="0" t="n">
        <v>106.1605</v>
      </c>
      <c r="E4833" s="0" t="n">
        <v>16.523</v>
      </c>
      <c r="F4833" s="0" t="n">
        <v>-0.098</v>
      </c>
      <c r="G4833" s="0" t="n">
        <v>22</v>
      </c>
    </row>
    <row r="4834" customFormat="false" ht="13.8" hidden="false" customHeight="false" outlineLevel="0" collapsed="false">
      <c r="A4834" s="0" t="n">
        <v>234</v>
      </c>
      <c r="B4834" s="8" t="n">
        <v>41661</v>
      </c>
      <c r="C4834" s="2" t="n">
        <v>0.3125</v>
      </c>
      <c r="D4834" s="0" t="n">
        <v>106.0935</v>
      </c>
      <c r="E4834" s="0" t="n">
        <v>16.523</v>
      </c>
      <c r="F4834" s="0" t="n">
        <v>-0.105</v>
      </c>
      <c r="G4834" s="0" t="n">
        <v>22</v>
      </c>
    </row>
    <row r="4835" customFormat="false" ht="13.8" hidden="false" customHeight="false" outlineLevel="0" collapsed="false">
      <c r="A4835" s="0" t="n">
        <v>235</v>
      </c>
      <c r="B4835" s="8" t="n">
        <v>41661</v>
      </c>
      <c r="C4835" s="2" t="n">
        <v>0.333333333333333</v>
      </c>
      <c r="D4835" s="0" t="n">
        <v>106.039</v>
      </c>
      <c r="E4835" s="0" t="n">
        <v>16.523</v>
      </c>
      <c r="F4835" s="0" t="n">
        <v>-0.11</v>
      </c>
      <c r="G4835" s="0" t="n">
        <v>22</v>
      </c>
    </row>
    <row r="4836" customFormat="false" ht="13.8" hidden="false" customHeight="false" outlineLevel="0" collapsed="false">
      <c r="A4836" s="0" t="n">
        <v>236</v>
      </c>
      <c r="B4836" s="8" t="n">
        <v>41661</v>
      </c>
      <c r="C4836" s="2" t="n">
        <v>0.354166666666667</v>
      </c>
      <c r="D4836" s="0" t="n">
        <v>105.9665</v>
      </c>
      <c r="E4836" s="0" t="n">
        <v>16.5705</v>
      </c>
      <c r="F4836" s="0" t="n">
        <v>-0.1175</v>
      </c>
      <c r="G4836" s="0" t="n">
        <v>22</v>
      </c>
    </row>
    <row r="4837" customFormat="false" ht="13.8" hidden="false" customHeight="false" outlineLevel="0" collapsed="false">
      <c r="A4837" s="0" t="n">
        <v>237</v>
      </c>
      <c r="B4837" s="8" t="n">
        <v>41661</v>
      </c>
      <c r="C4837" s="2" t="n">
        <v>0.375</v>
      </c>
      <c r="D4837" s="0" t="n">
        <v>105.9245</v>
      </c>
      <c r="E4837" s="0" t="n">
        <v>16.618</v>
      </c>
      <c r="F4837" s="0" t="n">
        <v>-0.1215</v>
      </c>
      <c r="G4837" s="0" t="n">
        <v>22</v>
      </c>
    </row>
    <row r="4838" customFormat="false" ht="13.8" hidden="false" customHeight="false" outlineLevel="0" collapsed="false">
      <c r="A4838" s="0" t="n">
        <v>238</v>
      </c>
      <c r="B4838" s="8" t="n">
        <v>41661</v>
      </c>
      <c r="C4838" s="2" t="n">
        <v>0.395833333333333</v>
      </c>
      <c r="D4838" s="0" t="n">
        <v>105.8635</v>
      </c>
      <c r="E4838" s="0" t="n">
        <v>16.618</v>
      </c>
      <c r="F4838" s="0" t="n">
        <v>-0.1275</v>
      </c>
      <c r="G4838" s="0" t="n">
        <v>22</v>
      </c>
    </row>
    <row r="4839" customFormat="false" ht="13.8" hidden="false" customHeight="false" outlineLevel="0" collapsed="false">
      <c r="A4839" s="0" t="n">
        <v>239</v>
      </c>
      <c r="B4839" s="8" t="n">
        <v>41661</v>
      </c>
      <c r="C4839" s="2" t="n">
        <v>0.416666666666667</v>
      </c>
      <c r="D4839" s="0" t="n">
        <v>105.8085</v>
      </c>
      <c r="E4839" s="0" t="n">
        <v>16.618</v>
      </c>
      <c r="F4839" s="0" t="n">
        <v>-0.1335</v>
      </c>
      <c r="G4839" s="0" t="n">
        <v>22</v>
      </c>
    </row>
    <row r="4840" customFormat="false" ht="13.8" hidden="false" customHeight="false" outlineLevel="0" collapsed="false">
      <c r="A4840" s="0" t="n">
        <v>240</v>
      </c>
      <c r="B4840" s="8" t="n">
        <v>41661</v>
      </c>
      <c r="C4840" s="2" t="n">
        <v>0.4375</v>
      </c>
      <c r="D4840" s="0" t="n">
        <v>105.717</v>
      </c>
      <c r="E4840" s="0" t="n">
        <v>16.618</v>
      </c>
      <c r="F4840" s="0" t="n">
        <v>-0.142</v>
      </c>
      <c r="G4840" s="0" t="n">
        <v>22</v>
      </c>
    </row>
    <row r="4841" customFormat="false" ht="13.8" hidden="false" customHeight="false" outlineLevel="0" collapsed="false">
      <c r="A4841" s="0" t="n">
        <v>241</v>
      </c>
      <c r="B4841" s="8" t="n">
        <v>41661</v>
      </c>
      <c r="C4841" s="2" t="n">
        <v>0.458333333333333</v>
      </c>
      <c r="D4841" s="0" t="n">
        <v>105.6195</v>
      </c>
      <c r="E4841" s="0" t="n">
        <v>16.618</v>
      </c>
      <c r="F4841" s="0" t="n">
        <v>-0.152</v>
      </c>
      <c r="G4841" s="0" t="n">
        <v>22</v>
      </c>
    </row>
    <row r="4842" customFormat="false" ht="13.8" hidden="false" customHeight="false" outlineLevel="0" collapsed="false">
      <c r="A4842" s="0" t="n">
        <v>242</v>
      </c>
      <c r="B4842" s="8" t="n">
        <v>41661</v>
      </c>
      <c r="C4842" s="2" t="n">
        <v>0.479166666666667</v>
      </c>
      <c r="D4842" s="0" t="n">
        <v>105.5145</v>
      </c>
      <c r="E4842" s="0" t="n">
        <v>16.523</v>
      </c>
      <c r="F4842" s="0" t="n">
        <v>-0.1625</v>
      </c>
      <c r="G4842" s="0" t="n">
        <v>22</v>
      </c>
    </row>
    <row r="4843" customFormat="false" ht="13.8" hidden="false" customHeight="false" outlineLevel="0" collapsed="false">
      <c r="A4843" s="0" t="n">
        <v>243</v>
      </c>
      <c r="B4843" s="8" t="n">
        <v>41661</v>
      </c>
      <c r="C4843" s="2" t="n">
        <v>0.5</v>
      </c>
      <c r="D4843" s="0" t="n">
        <v>105.3965</v>
      </c>
      <c r="E4843" s="0" t="n">
        <v>16.3795</v>
      </c>
      <c r="F4843" s="0" t="n">
        <v>-0.174</v>
      </c>
      <c r="G4843" s="0" t="n">
        <v>22</v>
      </c>
    </row>
    <row r="4844" customFormat="false" ht="13.8" hidden="false" customHeight="false" outlineLevel="0" collapsed="false">
      <c r="A4844" s="0" t="n">
        <v>244</v>
      </c>
      <c r="B4844" s="8" t="n">
        <v>41661</v>
      </c>
      <c r="C4844" s="2" t="n">
        <v>0.520833333333333</v>
      </c>
      <c r="D4844" s="0" t="n">
        <v>105.229</v>
      </c>
      <c r="E4844" s="0" t="n">
        <v>16.189</v>
      </c>
      <c r="F4844" s="0" t="n">
        <v>-0.1905</v>
      </c>
      <c r="G4844" s="0" t="n">
        <v>22</v>
      </c>
    </row>
    <row r="4845" customFormat="false" ht="13.8" hidden="false" customHeight="false" outlineLevel="0" collapsed="false">
      <c r="A4845" s="0" t="n">
        <v>245</v>
      </c>
      <c r="B4845" s="8" t="n">
        <v>41661</v>
      </c>
      <c r="C4845" s="2" t="n">
        <v>0.541666666666667</v>
      </c>
      <c r="D4845" s="0" t="n">
        <v>105.1125</v>
      </c>
      <c r="E4845" s="0" t="n">
        <v>16.141</v>
      </c>
      <c r="F4845" s="0" t="n">
        <v>-0.202</v>
      </c>
      <c r="G4845" s="0" t="n">
        <v>22</v>
      </c>
    </row>
    <row r="4846" customFormat="false" ht="13.8" hidden="false" customHeight="false" outlineLevel="0" collapsed="false">
      <c r="A4846" s="0" t="n">
        <v>246</v>
      </c>
      <c r="B4846" s="8" t="n">
        <v>41661</v>
      </c>
      <c r="C4846" s="2" t="n">
        <v>0.5625</v>
      </c>
      <c r="D4846" s="0" t="n">
        <v>105.0035</v>
      </c>
      <c r="E4846" s="0" t="n">
        <v>16.189</v>
      </c>
      <c r="F4846" s="0" t="n">
        <v>-0.213</v>
      </c>
      <c r="G4846" s="0" t="n">
        <v>22</v>
      </c>
    </row>
    <row r="4847" customFormat="false" ht="13.8" hidden="false" customHeight="false" outlineLevel="0" collapsed="false">
      <c r="A4847" s="0" t="n">
        <v>247</v>
      </c>
      <c r="B4847" s="8" t="n">
        <v>41661</v>
      </c>
      <c r="C4847" s="2" t="n">
        <v>0.583333333333333</v>
      </c>
      <c r="D4847" s="0" t="n">
        <v>104.912</v>
      </c>
      <c r="E4847" s="0" t="n">
        <v>16.189</v>
      </c>
      <c r="F4847" s="0" t="n">
        <v>-0.2225</v>
      </c>
      <c r="G4847" s="0" t="n">
        <v>22</v>
      </c>
    </row>
    <row r="4848" customFormat="false" ht="13.8" hidden="false" customHeight="false" outlineLevel="0" collapsed="false">
      <c r="A4848" s="0" t="n">
        <v>248</v>
      </c>
      <c r="B4848" s="8" t="n">
        <v>41661</v>
      </c>
      <c r="C4848" s="2" t="n">
        <v>0.604166666666667</v>
      </c>
      <c r="D4848" s="0" t="n">
        <v>104.8455</v>
      </c>
      <c r="E4848" s="0" t="n">
        <v>16.237</v>
      </c>
      <c r="F4848" s="0" t="n">
        <v>-0.229</v>
      </c>
      <c r="G4848" s="0" t="n">
        <v>22</v>
      </c>
    </row>
    <row r="4849" customFormat="false" ht="13.8" hidden="false" customHeight="false" outlineLevel="0" collapsed="false">
      <c r="A4849" s="0" t="n">
        <v>249</v>
      </c>
      <c r="B4849" s="8" t="n">
        <v>41661</v>
      </c>
      <c r="C4849" s="2" t="n">
        <v>0.625</v>
      </c>
      <c r="D4849" s="0" t="n">
        <v>104.7115</v>
      </c>
      <c r="E4849" s="0" t="n">
        <v>16.237</v>
      </c>
      <c r="F4849" s="0" t="n">
        <v>-0.242</v>
      </c>
      <c r="G4849" s="0" t="n">
        <v>22</v>
      </c>
    </row>
    <row r="4850" customFormat="false" ht="13.8" hidden="false" customHeight="false" outlineLevel="0" collapsed="false">
      <c r="A4850" s="0" t="n">
        <v>250</v>
      </c>
      <c r="B4850" s="8" t="n">
        <v>41661</v>
      </c>
      <c r="C4850" s="2" t="n">
        <v>0.645833333333333</v>
      </c>
      <c r="D4850" s="0" t="n">
        <v>104.6385</v>
      </c>
      <c r="E4850" s="0" t="n">
        <v>16.237</v>
      </c>
      <c r="F4850" s="0" t="n">
        <v>-0.2495</v>
      </c>
      <c r="G4850" s="0" t="n">
        <v>22</v>
      </c>
    </row>
    <row r="4851" customFormat="false" ht="13.8" hidden="false" customHeight="false" outlineLevel="0" collapsed="false">
      <c r="A4851" s="0" t="n">
        <v>251</v>
      </c>
      <c r="B4851" s="8" t="n">
        <v>41661</v>
      </c>
      <c r="C4851" s="2" t="n">
        <v>0.666666666666667</v>
      </c>
      <c r="D4851" s="0" t="n">
        <v>104.5665</v>
      </c>
      <c r="E4851" s="0" t="n">
        <v>16.2845</v>
      </c>
      <c r="F4851" s="0" t="n">
        <v>-0.2565</v>
      </c>
      <c r="G4851" s="0" t="n">
        <v>22</v>
      </c>
    </row>
    <row r="4852" customFormat="false" ht="13.8" hidden="false" customHeight="false" outlineLevel="0" collapsed="false">
      <c r="A4852" s="0" t="n">
        <v>252</v>
      </c>
      <c r="B4852" s="8" t="n">
        <v>41661</v>
      </c>
      <c r="C4852" s="2" t="n">
        <v>0.6875</v>
      </c>
      <c r="D4852" s="0" t="n">
        <v>104.5555</v>
      </c>
      <c r="E4852" s="0" t="n">
        <v>16.3795</v>
      </c>
      <c r="F4852" s="0" t="n">
        <v>-0.2575</v>
      </c>
      <c r="G4852" s="0" t="n">
        <v>22</v>
      </c>
    </row>
    <row r="4853" customFormat="false" ht="13.8" hidden="false" customHeight="false" outlineLevel="0" collapsed="false">
      <c r="A4853" s="0" t="n">
        <v>253</v>
      </c>
      <c r="B4853" s="8" t="n">
        <v>41661</v>
      </c>
      <c r="C4853" s="2" t="n">
        <v>0.708333333333333</v>
      </c>
      <c r="D4853" s="0" t="n">
        <v>104.5435</v>
      </c>
      <c r="E4853" s="0" t="n">
        <v>16.3795</v>
      </c>
      <c r="F4853" s="0" t="n">
        <v>-0.2585</v>
      </c>
      <c r="G4853" s="0" t="n">
        <v>22</v>
      </c>
    </row>
    <row r="4854" customFormat="false" ht="13.8" hidden="false" customHeight="false" outlineLevel="0" collapsed="false">
      <c r="A4854" s="0" t="n">
        <v>254</v>
      </c>
      <c r="B4854" s="8" t="n">
        <v>41661</v>
      </c>
      <c r="C4854" s="2" t="n">
        <v>0.729166666666667</v>
      </c>
      <c r="D4854" s="0" t="n">
        <v>104.55</v>
      </c>
      <c r="E4854" s="0" t="n">
        <v>16.427</v>
      </c>
      <c r="F4854" s="0" t="n">
        <v>-0.258</v>
      </c>
      <c r="G4854" s="0" t="n">
        <v>22</v>
      </c>
    </row>
    <row r="4855" customFormat="false" ht="13.8" hidden="false" customHeight="false" outlineLevel="0" collapsed="false">
      <c r="A4855" s="0" t="n">
        <v>255</v>
      </c>
      <c r="B4855" s="8" t="n">
        <v>41661</v>
      </c>
      <c r="C4855" s="2" t="n">
        <v>0.75</v>
      </c>
      <c r="D4855" s="0" t="n">
        <v>104.562</v>
      </c>
      <c r="E4855" s="0" t="n">
        <v>16.427</v>
      </c>
      <c r="F4855" s="0" t="n">
        <v>-0.257</v>
      </c>
      <c r="G4855" s="0" t="n">
        <v>22</v>
      </c>
    </row>
    <row r="4856" customFormat="false" ht="13.8" hidden="false" customHeight="false" outlineLevel="0" collapsed="false">
      <c r="A4856" s="0" t="n">
        <v>256</v>
      </c>
      <c r="B4856" s="8" t="n">
        <v>41661</v>
      </c>
      <c r="C4856" s="2" t="n">
        <v>0.770833333333333</v>
      </c>
      <c r="D4856" s="0" t="n">
        <v>104.556</v>
      </c>
      <c r="E4856" s="0" t="n">
        <v>16.427</v>
      </c>
      <c r="F4856" s="0" t="n">
        <v>-0.2575</v>
      </c>
      <c r="G4856" s="0" t="n">
        <v>22</v>
      </c>
    </row>
    <row r="4857" customFormat="false" ht="13.8" hidden="false" customHeight="false" outlineLevel="0" collapsed="false">
      <c r="A4857" s="0" t="n">
        <v>257</v>
      </c>
      <c r="B4857" s="8" t="n">
        <v>41661</v>
      </c>
      <c r="C4857" s="2" t="n">
        <v>0.791666666666667</v>
      </c>
      <c r="D4857" s="0" t="n">
        <v>104.509</v>
      </c>
      <c r="E4857" s="0" t="n">
        <v>16.523</v>
      </c>
      <c r="F4857" s="0" t="n">
        <v>-0.2625</v>
      </c>
      <c r="G4857" s="0" t="n">
        <v>22</v>
      </c>
    </row>
    <row r="4858" customFormat="false" ht="13.8" hidden="false" customHeight="false" outlineLevel="0" collapsed="false">
      <c r="A4858" s="0" t="n">
        <v>258</v>
      </c>
      <c r="B4858" s="8" t="n">
        <v>41661</v>
      </c>
      <c r="C4858" s="2" t="n">
        <v>0.8125</v>
      </c>
      <c r="D4858" s="0" t="n">
        <v>104.472</v>
      </c>
      <c r="E4858" s="0" t="n">
        <v>16.523</v>
      </c>
      <c r="F4858" s="0" t="n">
        <v>-0.266</v>
      </c>
      <c r="G4858" s="0" t="n">
        <v>22</v>
      </c>
    </row>
    <row r="4859" customFormat="false" ht="13.8" hidden="false" customHeight="false" outlineLevel="0" collapsed="false">
      <c r="A4859" s="0" t="n">
        <v>259</v>
      </c>
      <c r="B4859" s="8" t="n">
        <v>41661</v>
      </c>
      <c r="C4859" s="2" t="n">
        <v>0.833333333333333</v>
      </c>
      <c r="D4859" s="0" t="n">
        <v>104.417</v>
      </c>
      <c r="E4859" s="0" t="n">
        <v>16.523</v>
      </c>
      <c r="F4859" s="0" t="n">
        <v>-0.272</v>
      </c>
      <c r="G4859" s="0" t="n">
        <v>22</v>
      </c>
    </row>
    <row r="4860" customFormat="false" ht="13.8" hidden="false" customHeight="false" outlineLevel="0" collapsed="false">
      <c r="A4860" s="0" t="n">
        <v>260</v>
      </c>
      <c r="B4860" s="8" t="n">
        <v>41661</v>
      </c>
      <c r="C4860" s="2" t="n">
        <v>0.854166666666667</v>
      </c>
      <c r="D4860" s="0" t="n">
        <v>104.3745</v>
      </c>
      <c r="E4860" s="0" t="n">
        <v>16.523</v>
      </c>
      <c r="F4860" s="0" t="n">
        <v>-0.2755</v>
      </c>
      <c r="G4860" s="0" t="n">
        <v>22</v>
      </c>
    </row>
    <row r="4861" customFormat="false" ht="13.8" hidden="false" customHeight="false" outlineLevel="0" collapsed="false">
      <c r="A4861" s="0" t="n">
        <v>261</v>
      </c>
      <c r="B4861" s="8" t="n">
        <v>41661</v>
      </c>
      <c r="C4861" s="2" t="n">
        <v>0.875</v>
      </c>
      <c r="D4861" s="0" t="n">
        <v>104.356</v>
      </c>
      <c r="E4861" s="0" t="n">
        <v>16.523</v>
      </c>
      <c r="F4861" s="0" t="n">
        <v>-0.278</v>
      </c>
      <c r="G4861" s="0" t="n">
        <v>22</v>
      </c>
    </row>
    <row r="4862" customFormat="false" ht="13.8" hidden="false" customHeight="false" outlineLevel="0" collapsed="false">
      <c r="A4862" s="0" t="n">
        <v>262</v>
      </c>
      <c r="B4862" s="8" t="n">
        <v>41661</v>
      </c>
      <c r="C4862" s="2" t="n">
        <v>0.895833333333333</v>
      </c>
      <c r="D4862" s="0" t="n">
        <v>104.295</v>
      </c>
      <c r="E4862" s="0" t="n">
        <v>16.523</v>
      </c>
      <c r="F4862" s="0" t="n">
        <v>-0.2835</v>
      </c>
      <c r="G4862" s="0" t="n">
        <v>22</v>
      </c>
    </row>
    <row r="4863" customFormat="false" ht="13.8" hidden="false" customHeight="false" outlineLevel="0" collapsed="false">
      <c r="A4863" s="0" t="n">
        <v>263</v>
      </c>
      <c r="B4863" s="8" t="n">
        <v>41661</v>
      </c>
      <c r="C4863" s="2" t="n">
        <v>0.916666666666667</v>
      </c>
      <c r="D4863" s="0" t="n">
        <v>104.2525</v>
      </c>
      <c r="E4863" s="0" t="n">
        <v>16.523</v>
      </c>
      <c r="F4863" s="0" t="n">
        <v>-0.288</v>
      </c>
      <c r="G4863" s="0" t="n">
        <v>22</v>
      </c>
    </row>
    <row r="4864" customFormat="false" ht="13.8" hidden="false" customHeight="false" outlineLevel="0" collapsed="false">
      <c r="A4864" s="0" t="n">
        <v>264</v>
      </c>
      <c r="B4864" s="8" t="n">
        <v>41661</v>
      </c>
      <c r="C4864" s="2" t="n">
        <v>0.9375</v>
      </c>
      <c r="D4864" s="0" t="n">
        <v>104.21</v>
      </c>
      <c r="E4864" s="0" t="n">
        <v>16.523</v>
      </c>
      <c r="F4864" s="0" t="n">
        <v>-0.292</v>
      </c>
      <c r="G4864" s="0" t="n">
        <v>22</v>
      </c>
    </row>
    <row r="4865" customFormat="false" ht="13.8" hidden="false" customHeight="false" outlineLevel="0" collapsed="false">
      <c r="A4865" s="0" t="n">
        <v>265</v>
      </c>
      <c r="B4865" s="8" t="n">
        <v>41661</v>
      </c>
      <c r="C4865" s="2" t="n">
        <v>0.958333333333333</v>
      </c>
      <c r="D4865" s="0" t="n">
        <v>104.198</v>
      </c>
      <c r="E4865" s="0" t="n">
        <v>16.523</v>
      </c>
      <c r="F4865" s="0" t="n">
        <v>-0.293</v>
      </c>
      <c r="G4865" s="0" t="n">
        <v>22</v>
      </c>
    </row>
    <row r="4866" customFormat="false" ht="13.8" hidden="false" customHeight="false" outlineLevel="0" collapsed="false">
      <c r="A4866" s="0" t="n">
        <v>266</v>
      </c>
      <c r="B4866" s="8" t="n">
        <v>41661</v>
      </c>
      <c r="C4866" s="2" t="n">
        <v>0.979166666666667</v>
      </c>
      <c r="D4866" s="0" t="n">
        <v>104.125</v>
      </c>
      <c r="E4866" s="0" t="n">
        <v>16.523</v>
      </c>
      <c r="F4866" s="0" t="n">
        <v>-0.301</v>
      </c>
      <c r="G4866" s="0" t="n">
        <v>22</v>
      </c>
    </row>
    <row r="4867" customFormat="false" ht="13.8" hidden="false" customHeight="false" outlineLevel="0" collapsed="false">
      <c r="A4867" s="0" t="n">
        <v>267</v>
      </c>
      <c r="B4867" s="8" t="n">
        <v>41662</v>
      </c>
      <c r="C4867" s="2" t="n">
        <v>0</v>
      </c>
      <c r="D4867" s="0" t="n">
        <v>104.076</v>
      </c>
      <c r="E4867" s="0" t="n">
        <v>16.523</v>
      </c>
      <c r="F4867" s="0" t="n">
        <v>-0.3055</v>
      </c>
      <c r="G4867" s="0" t="n">
        <v>23</v>
      </c>
    </row>
    <row r="4868" customFormat="false" ht="13.8" hidden="false" customHeight="false" outlineLevel="0" collapsed="false">
      <c r="A4868" s="0" t="n">
        <v>268</v>
      </c>
      <c r="B4868" s="8" t="n">
        <v>41662</v>
      </c>
      <c r="C4868" s="2" t="n">
        <v>0.0208333333333333</v>
      </c>
      <c r="D4868" s="0" t="n">
        <v>103.9965</v>
      </c>
      <c r="E4868" s="0" t="n">
        <v>16.523</v>
      </c>
      <c r="F4868" s="0" t="n">
        <v>-0.3135</v>
      </c>
      <c r="G4868" s="0" t="n">
        <v>23</v>
      </c>
    </row>
    <row r="4869" customFormat="false" ht="13.8" hidden="false" customHeight="false" outlineLevel="0" collapsed="false">
      <c r="A4869" s="0" t="n">
        <v>269</v>
      </c>
      <c r="B4869" s="8" t="n">
        <v>41662</v>
      </c>
      <c r="C4869" s="2" t="n">
        <v>0.0416666666666667</v>
      </c>
      <c r="D4869" s="0" t="n">
        <v>103.96</v>
      </c>
      <c r="E4869" s="0" t="n">
        <v>16.523</v>
      </c>
      <c r="F4869" s="0" t="n">
        <v>-0.317</v>
      </c>
      <c r="G4869" s="0" t="n">
        <v>23</v>
      </c>
    </row>
    <row r="4870" customFormat="false" ht="13.8" hidden="false" customHeight="false" outlineLevel="0" collapsed="false">
      <c r="A4870" s="0" t="n">
        <v>270</v>
      </c>
      <c r="B4870" s="8" t="n">
        <v>41662</v>
      </c>
      <c r="C4870" s="2" t="n">
        <v>0.0625</v>
      </c>
      <c r="D4870" s="0" t="n">
        <v>103.9235</v>
      </c>
      <c r="E4870" s="0" t="n">
        <v>16.523</v>
      </c>
      <c r="F4870" s="0" t="n">
        <v>-0.3205</v>
      </c>
      <c r="G4870" s="0" t="n">
        <v>23</v>
      </c>
    </row>
    <row r="4871" customFormat="false" ht="13.8" hidden="false" customHeight="false" outlineLevel="0" collapsed="false">
      <c r="A4871" s="0" t="n">
        <v>271</v>
      </c>
      <c r="B4871" s="8" t="n">
        <v>41662</v>
      </c>
      <c r="C4871" s="2" t="n">
        <v>0.0833333333333333</v>
      </c>
      <c r="D4871" s="0" t="n">
        <v>103.893</v>
      </c>
      <c r="E4871" s="0" t="n">
        <v>16.523</v>
      </c>
      <c r="F4871" s="0" t="n">
        <v>-0.3235</v>
      </c>
      <c r="G4871" s="0" t="n">
        <v>23</v>
      </c>
    </row>
    <row r="4872" customFormat="false" ht="13.8" hidden="false" customHeight="false" outlineLevel="0" collapsed="false">
      <c r="A4872" s="0" t="n">
        <v>272</v>
      </c>
      <c r="B4872" s="8" t="n">
        <v>41662</v>
      </c>
      <c r="C4872" s="2" t="n">
        <v>0.104166666666667</v>
      </c>
      <c r="D4872" s="0" t="n">
        <v>103.8695</v>
      </c>
      <c r="E4872" s="0" t="n">
        <v>16.5705</v>
      </c>
      <c r="F4872" s="0" t="n">
        <v>-0.326</v>
      </c>
      <c r="G4872" s="0" t="n">
        <v>23</v>
      </c>
    </row>
    <row r="4873" customFormat="false" ht="13.8" hidden="false" customHeight="false" outlineLevel="0" collapsed="false">
      <c r="A4873" s="0" t="n">
        <v>273</v>
      </c>
      <c r="B4873" s="8" t="n">
        <v>41662</v>
      </c>
      <c r="C4873" s="2" t="n">
        <v>0.125</v>
      </c>
      <c r="D4873" s="0" t="n">
        <v>103.858</v>
      </c>
      <c r="E4873" s="0" t="n">
        <v>16.618</v>
      </c>
      <c r="F4873" s="0" t="n">
        <v>-0.327</v>
      </c>
      <c r="G4873" s="0" t="n">
        <v>23</v>
      </c>
    </row>
    <row r="4874" customFormat="false" ht="13.8" hidden="false" customHeight="false" outlineLevel="0" collapsed="false">
      <c r="A4874" s="0" t="n">
        <v>274</v>
      </c>
      <c r="B4874" s="8" t="n">
        <v>41662</v>
      </c>
      <c r="C4874" s="2" t="n">
        <v>0.145833333333333</v>
      </c>
      <c r="D4874" s="0" t="n">
        <v>103.8395</v>
      </c>
      <c r="E4874" s="0" t="n">
        <v>16.618</v>
      </c>
      <c r="F4874" s="0" t="n">
        <v>-0.329</v>
      </c>
      <c r="G4874" s="0" t="n">
        <v>23</v>
      </c>
    </row>
    <row r="4875" customFormat="false" ht="13.8" hidden="false" customHeight="false" outlineLevel="0" collapsed="false">
      <c r="A4875" s="0" t="n">
        <v>275</v>
      </c>
      <c r="B4875" s="8" t="n">
        <v>41662</v>
      </c>
      <c r="C4875" s="2" t="n">
        <v>0.166666666666667</v>
      </c>
      <c r="D4875" s="0" t="n">
        <v>103.864</v>
      </c>
      <c r="E4875" s="0" t="n">
        <v>16.618</v>
      </c>
      <c r="F4875" s="0" t="n">
        <v>-0.3265</v>
      </c>
      <c r="G4875" s="0" t="n">
        <v>23</v>
      </c>
    </row>
    <row r="4876" customFormat="false" ht="13.8" hidden="false" customHeight="false" outlineLevel="0" collapsed="false">
      <c r="A4876" s="0" t="n">
        <v>276</v>
      </c>
      <c r="B4876" s="8" t="n">
        <v>41662</v>
      </c>
      <c r="C4876" s="2" t="n">
        <v>0.1875</v>
      </c>
      <c r="D4876" s="0" t="n">
        <v>103.925</v>
      </c>
      <c r="E4876" s="0" t="n">
        <v>16.618</v>
      </c>
      <c r="F4876" s="0" t="n">
        <v>-0.3205</v>
      </c>
      <c r="G4876" s="0" t="n">
        <v>23</v>
      </c>
    </row>
    <row r="4877" customFormat="false" ht="13.8" hidden="false" customHeight="false" outlineLevel="0" collapsed="false">
      <c r="A4877" s="0" t="n">
        <v>277</v>
      </c>
      <c r="B4877" s="8" t="n">
        <v>41662</v>
      </c>
      <c r="C4877" s="2" t="n">
        <v>0.208333333333333</v>
      </c>
      <c r="D4877" s="0" t="n">
        <v>104.3695</v>
      </c>
      <c r="E4877" s="0" t="n">
        <v>16.5705</v>
      </c>
      <c r="F4877" s="0" t="n">
        <v>-0.2765</v>
      </c>
      <c r="G4877" s="0" t="n">
        <v>23</v>
      </c>
    </row>
    <row r="4878" customFormat="false" ht="13.8" hidden="false" customHeight="false" outlineLevel="0" collapsed="false">
      <c r="A4878" s="0" t="n">
        <v>278</v>
      </c>
      <c r="B4878" s="8" t="n">
        <v>41662</v>
      </c>
      <c r="C4878" s="2" t="n">
        <v>0.229166666666667</v>
      </c>
      <c r="D4878" s="0" t="n">
        <v>105.7535</v>
      </c>
      <c r="E4878" s="0" t="n">
        <v>16.189</v>
      </c>
      <c r="F4878" s="0" t="n">
        <v>-0.1385</v>
      </c>
      <c r="G4878" s="0" t="n">
        <v>23</v>
      </c>
    </row>
    <row r="4879" customFormat="false" ht="13.8" hidden="false" customHeight="false" outlineLevel="0" collapsed="false">
      <c r="A4879" s="0" t="n">
        <v>279</v>
      </c>
      <c r="B4879" s="8" t="n">
        <v>41662</v>
      </c>
      <c r="C4879" s="2" t="n">
        <v>0.25</v>
      </c>
      <c r="D4879" s="0" t="n">
        <v>106.072</v>
      </c>
      <c r="E4879" s="0" t="n">
        <v>15.4735</v>
      </c>
      <c r="F4879" s="0" t="n">
        <v>-0.1065</v>
      </c>
      <c r="G4879" s="0" t="n">
        <v>23</v>
      </c>
    </row>
    <row r="4880" customFormat="false" ht="13.8" hidden="false" customHeight="false" outlineLevel="0" collapsed="false">
      <c r="A4880" s="0" t="n">
        <v>280</v>
      </c>
      <c r="B4880" s="8" t="n">
        <v>41662</v>
      </c>
      <c r="C4880" s="2" t="n">
        <v>0.270833333333333</v>
      </c>
      <c r="D4880" s="0" t="n">
        <v>105.3695</v>
      </c>
      <c r="E4880" s="0" t="n">
        <v>15.33</v>
      </c>
      <c r="F4880" s="0" t="n">
        <v>-0.177</v>
      </c>
      <c r="G4880" s="0" t="n">
        <v>23</v>
      </c>
    </row>
    <row r="4881" customFormat="false" ht="13.8" hidden="false" customHeight="false" outlineLevel="0" collapsed="false">
      <c r="A4881" s="0" t="n">
        <v>281</v>
      </c>
      <c r="B4881" s="8" t="n">
        <v>41662</v>
      </c>
      <c r="C4881" s="2" t="n">
        <v>0.291666666666667</v>
      </c>
      <c r="D4881" s="0" t="n">
        <v>105.094</v>
      </c>
      <c r="E4881" s="0" t="n">
        <v>15.712</v>
      </c>
      <c r="F4881" s="0" t="n">
        <v>-0.204</v>
      </c>
      <c r="G4881" s="0" t="n">
        <v>23</v>
      </c>
    </row>
    <row r="4882" customFormat="false" ht="13.8" hidden="false" customHeight="false" outlineLevel="0" collapsed="false">
      <c r="A4882" s="0" t="n">
        <v>282</v>
      </c>
      <c r="B4882" s="8" t="n">
        <v>41662</v>
      </c>
      <c r="C4882" s="2" t="n">
        <v>0.3125</v>
      </c>
      <c r="D4882" s="0" t="n">
        <v>104.9635</v>
      </c>
      <c r="E4882" s="0" t="n">
        <v>15.951</v>
      </c>
      <c r="F4882" s="0" t="n">
        <v>-0.217</v>
      </c>
      <c r="G4882" s="0" t="n">
        <v>23</v>
      </c>
    </row>
    <row r="4883" customFormat="false" ht="13.8" hidden="false" customHeight="false" outlineLevel="0" collapsed="false">
      <c r="A4883" s="0" t="n">
        <v>283</v>
      </c>
      <c r="B4883" s="8" t="n">
        <v>41662</v>
      </c>
      <c r="C4883" s="2" t="n">
        <v>0.333333333333333</v>
      </c>
      <c r="D4883" s="0" t="n">
        <v>104.8865</v>
      </c>
      <c r="E4883" s="0" t="n">
        <v>16.0935</v>
      </c>
      <c r="F4883" s="0" t="n">
        <v>-0.225</v>
      </c>
      <c r="G4883" s="0" t="n">
        <v>23</v>
      </c>
    </row>
    <row r="4884" customFormat="false" ht="13.8" hidden="false" customHeight="false" outlineLevel="0" collapsed="false">
      <c r="A4884" s="0" t="n">
        <v>284</v>
      </c>
      <c r="B4884" s="8" t="n">
        <v>41662</v>
      </c>
      <c r="C4884" s="2" t="n">
        <v>0.354166666666667</v>
      </c>
      <c r="D4884" s="0" t="n">
        <v>104.82</v>
      </c>
      <c r="E4884" s="0" t="n">
        <v>16.141</v>
      </c>
      <c r="F4884" s="0" t="n">
        <v>-0.2315</v>
      </c>
      <c r="G4884" s="0" t="n">
        <v>23</v>
      </c>
    </row>
    <row r="4885" customFormat="false" ht="13.8" hidden="false" customHeight="false" outlineLevel="0" collapsed="false">
      <c r="A4885" s="0" t="n">
        <v>285</v>
      </c>
      <c r="B4885" s="8" t="n">
        <v>41662</v>
      </c>
      <c r="C4885" s="2" t="n">
        <v>0.375</v>
      </c>
      <c r="D4885" s="0" t="n">
        <v>104.736</v>
      </c>
      <c r="E4885" s="0" t="n">
        <v>16.237</v>
      </c>
      <c r="F4885" s="0" t="n">
        <v>-0.24</v>
      </c>
      <c r="G4885" s="0" t="n">
        <v>23</v>
      </c>
    </row>
    <row r="4886" customFormat="false" ht="13.8" hidden="false" customHeight="false" outlineLevel="0" collapsed="false">
      <c r="A4886" s="0" t="n">
        <v>286</v>
      </c>
      <c r="B4886" s="8" t="n">
        <v>41662</v>
      </c>
      <c r="C4886" s="2" t="n">
        <v>0.395833333333333</v>
      </c>
      <c r="D4886" s="0" t="n">
        <v>104.675</v>
      </c>
      <c r="E4886" s="0" t="n">
        <v>16.237</v>
      </c>
      <c r="F4886" s="0" t="n">
        <v>-0.2455</v>
      </c>
      <c r="G4886" s="0" t="n">
        <v>23</v>
      </c>
    </row>
    <row r="4887" customFormat="false" ht="13.8" hidden="false" customHeight="false" outlineLevel="0" collapsed="false">
      <c r="A4887" s="0" t="n">
        <v>287</v>
      </c>
      <c r="B4887" s="8" t="n">
        <v>41662</v>
      </c>
      <c r="C4887" s="2" t="n">
        <v>0.416666666666667</v>
      </c>
      <c r="D4887" s="0" t="n">
        <v>104.6275</v>
      </c>
      <c r="E4887" s="0" t="n">
        <v>16.2845</v>
      </c>
      <c r="F4887" s="0" t="n">
        <v>-0.2505</v>
      </c>
      <c r="G4887" s="0" t="n">
        <v>23</v>
      </c>
    </row>
    <row r="4888" customFormat="false" ht="13.8" hidden="false" customHeight="false" outlineLevel="0" collapsed="false">
      <c r="A4888" s="0" t="n">
        <v>288</v>
      </c>
      <c r="B4888" s="8" t="n">
        <v>41662</v>
      </c>
      <c r="C4888" s="2" t="n">
        <v>0.4375</v>
      </c>
      <c r="D4888" s="0" t="n">
        <v>104.567</v>
      </c>
      <c r="E4888" s="0" t="n">
        <v>16.332</v>
      </c>
      <c r="F4888" s="0" t="n">
        <v>-0.2565</v>
      </c>
      <c r="G4888" s="0" t="n">
        <v>23</v>
      </c>
    </row>
    <row r="4889" customFormat="false" ht="13.8" hidden="false" customHeight="false" outlineLevel="0" collapsed="false">
      <c r="A4889" s="0" t="n">
        <v>289</v>
      </c>
      <c r="B4889" s="8" t="n">
        <v>41662</v>
      </c>
      <c r="C4889" s="2" t="n">
        <v>0.458333333333333</v>
      </c>
      <c r="D4889" s="0" t="n">
        <v>104.518</v>
      </c>
      <c r="E4889" s="0" t="n">
        <v>16.332</v>
      </c>
      <c r="F4889" s="0" t="n">
        <v>-0.2615</v>
      </c>
      <c r="G4889" s="0" t="n">
        <v>23</v>
      </c>
    </row>
    <row r="4890" customFormat="false" ht="13.8" hidden="false" customHeight="false" outlineLevel="0" collapsed="false">
      <c r="A4890" s="0" t="n">
        <v>290</v>
      </c>
      <c r="B4890" s="8" t="n">
        <v>41662</v>
      </c>
      <c r="C4890" s="2" t="n">
        <v>0.479166666666667</v>
      </c>
      <c r="D4890" s="0" t="n">
        <v>104.415</v>
      </c>
      <c r="E4890" s="0" t="n">
        <v>16.3795</v>
      </c>
      <c r="F4890" s="0" t="n">
        <v>-0.2715</v>
      </c>
      <c r="G4890" s="0" t="n">
        <v>23</v>
      </c>
    </row>
    <row r="4891" customFormat="false" ht="13.8" hidden="false" customHeight="false" outlineLevel="0" collapsed="false">
      <c r="A4891" s="0" t="n">
        <v>291</v>
      </c>
      <c r="B4891" s="8" t="n">
        <v>41662</v>
      </c>
      <c r="C4891" s="2" t="n">
        <v>0.5</v>
      </c>
      <c r="D4891" s="0" t="n">
        <v>104.293</v>
      </c>
      <c r="E4891" s="0" t="n">
        <v>16.3795</v>
      </c>
      <c r="F4891" s="0" t="n">
        <v>-0.2835</v>
      </c>
      <c r="G4891" s="0" t="n">
        <v>23</v>
      </c>
    </row>
    <row r="4892" customFormat="false" ht="13.8" hidden="false" customHeight="false" outlineLevel="0" collapsed="false">
      <c r="A4892" s="0" t="n">
        <v>292</v>
      </c>
      <c r="B4892" s="8" t="n">
        <v>41662</v>
      </c>
      <c r="C4892" s="2" t="n">
        <v>0.520833333333333</v>
      </c>
      <c r="D4892" s="0" t="n">
        <v>104.1965</v>
      </c>
      <c r="E4892" s="0" t="n">
        <v>16.427</v>
      </c>
      <c r="F4892" s="0" t="n">
        <v>-0.2935</v>
      </c>
      <c r="G4892" s="0" t="n">
        <v>23</v>
      </c>
    </row>
    <row r="4893" customFormat="false" ht="13.8" hidden="false" customHeight="false" outlineLevel="0" collapsed="false">
      <c r="A4893" s="0" t="n">
        <v>293</v>
      </c>
      <c r="B4893" s="8" t="n">
        <v>41662</v>
      </c>
      <c r="C4893" s="2" t="n">
        <v>0.541666666666667</v>
      </c>
      <c r="D4893" s="0" t="n">
        <v>104.117</v>
      </c>
      <c r="E4893" s="0" t="n">
        <v>16.427</v>
      </c>
      <c r="F4893" s="0" t="n">
        <v>-0.3015</v>
      </c>
      <c r="G4893" s="0" t="n">
        <v>23</v>
      </c>
    </row>
    <row r="4894" customFormat="false" ht="13.8" hidden="false" customHeight="false" outlineLevel="0" collapsed="false">
      <c r="A4894" s="0" t="n">
        <v>294</v>
      </c>
      <c r="B4894" s="8" t="n">
        <v>41662</v>
      </c>
      <c r="C4894" s="2" t="n">
        <v>0.5625</v>
      </c>
      <c r="D4894" s="0" t="n">
        <v>104.056</v>
      </c>
      <c r="E4894" s="0" t="n">
        <v>16.427</v>
      </c>
      <c r="F4894" s="0" t="n">
        <v>-0.3075</v>
      </c>
      <c r="G4894" s="0" t="n">
        <v>23</v>
      </c>
    </row>
    <row r="4895" customFormat="false" ht="13.8" hidden="false" customHeight="false" outlineLevel="0" collapsed="false">
      <c r="A4895" s="0" t="n">
        <v>295</v>
      </c>
      <c r="B4895" s="8" t="n">
        <v>41662</v>
      </c>
      <c r="C4895" s="2" t="n">
        <v>0.583333333333333</v>
      </c>
      <c r="D4895" s="0" t="n">
        <v>103.9725</v>
      </c>
      <c r="E4895" s="0" t="n">
        <v>16.523</v>
      </c>
      <c r="F4895" s="0" t="n">
        <v>-0.316</v>
      </c>
      <c r="G4895" s="0" t="n">
        <v>23</v>
      </c>
    </row>
    <row r="4896" customFormat="false" ht="13.8" hidden="false" customHeight="false" outlineLevel="0" collapsed="false">
      <c r="A4896" s="0" t="n">
        <v>296</v>
      </c>
      <c r="B4896" s="8" t="n">
        <v>41662</v>
      </c>
      <c r="C4896" s="2" t="n">
        <v>0.604166666666667</v>
      </c>
      <c r="D4896" s="0" t="n">
        <v>103.887</v>
      </c>
      <c r="E4896" s="0" t="n">
        <v>16.523</v>
      </c>
      <c r="F4896" s="0" t="n">
        <v>-0.324</v>
      </c>
      <c r="G4896" s="0" t="n">
        <v>23</v>
      </c>
    </row>
    <row r="4897" customFormat="false" ht="13.8" hidden="false" customHeight="false" outlineLevel="0" collapsed="false">
      <c r="A4897" s="0" t="n">
        <v>297</v>
      </c>
      <c r="B4897" s="8" t="n">
        <v>41662</v>
      </c>
      <c r="C4897" s="2" t="n">
        <v>0.625</v>
      </c>
      <c r="D4897" s="0" t="n">
        <v>103.826</v>
      </c>
      <c r="E4897" s="0" t="n">
        <v>16.523</v>
      </c>
      <c r="F4897" s="0" t="n">
        <v>-0.3305</v>
      </c>
      <c r="G4897" s="0" t="n">
        <v>23</v>
      </c>
    </row>
    <row r="4898" customFormat="false" ht="13.8" hidden="false" customHeight="false" outlineLevel="0" collapsed="false">
      <c r="A4898" s="0" t="n">
        <v>298</v>
      </c>
      <c r="B4898" s="8" t="n">
        <v>41662</v>
      </c>
      <c r="C4898" s="2" t="n">
        <v>0.645833333333333</v>
      </c>
      <c r="D4898" s="0" t="n">
        <v>103.82</v>
      </c>
      <c r="E4898" s="0" t="n">
        <v>16.523</v>
      </c>
      <c r="F4898" s="0" t="n">
        <v>-0.331</v>
      </c>
      <c r="G4898" s="0" t="n">
        <v>23</v>
      </c>
    </row>
    <row r="4899" customFormat="false" ht="13.8" hidden="false" customHeight="false" outlineLevel="0" collapsed="false">
      <c r="A4899" s="0" t="n">
        <v>299</v>
      </c>
      <c r="B4899" s="8" t="n">
        <v>41662</v>
      </c>
      <c r="C4899" s="2" t="n">
        <v>0.666666666666667</v>
      </c>
      <c r="D4899" s="0" t="n">
        <v>103.8015</v>
      </c>
      <c r="E4899" s="0" t="n">
        <v>16.523</v>
      </c>
      <c r="F4899" s="0" t="n">
        <v>-0.3325</v>
      </c>
      <c r="G4899" s="0" t="n">
        <v>23</v>
      </c>
    </row>
    <row r="4900" customFormat="false" ht="13.8" hidden="false" customHeight="false" outlineLevel="0" collapsed="false">
      <c r="A4900" s="0" t="n">
        <v>300</v>
      </c>
      <c r="B4900" s="8" t="n">
        <v>41662</v>
      </c>
      <c r="C4900" s="2" t="n">
        <v>0.6875</v>
      </c>
      <c r="D4900" s="0" t="n">
        <v>103.808</v>
      </c>
      <c r="E4900" s="0" t="n">
        <v>16.523</v>
      </c>
      <c r="F4900" s="0" t="n">
        <v>-0.332</v>
      </c>
      <c r="G4900" s="0" t="n">
        <v>23</v>
      </c>
    </row>
    <row r="4901" customFormat="false" ht="13.8" hidden="false" customHeight="false" outlineLevel="0" collapsed="false">
      <c r="A4901" s="0" t="n">
        <v>301</v>
      </c>
      <c r="B4901" s="8" t="n">
        <v>41662</v>
      </c>
      <c r="C4901" s="2" t="n">
        <v>0.708333333333333</v>
      </c>
      <c r="D4901" s="0" t="n">
        <v>103.827</v>
      </c>
      <c r="E4901" s="0" t="n">
        <v>16.618</v>
      </c>
      <c r="F4901" s="0" t="n">
        <v>-0.3305</v>
      </c>
      <c r="G4901" s="0" t="n">
        <v>23</v>
      </c>
    </row>
    <row r="4902" customFormat="false" ht="13.8" hidden="false" customHeight="false" outlineLevel="0" collapsed="false">
      <c r="A4902" s="0" t="n">
        <v>302</v>
      </c>
      <c r="B4902" s="8" t="n">
        <v>41662</v>
      </c>
      <c r="C4902" s="2" t="n">
        <v>0.729166666666667</v>
      </c>
      <c r="D4902" s="0" t="n">
        <v>103.833</v>
      </c>
      <c r="E4902" s="0" t="n">
        <v>16.618</v>
      </c>
      <c r="F4902" s="0" t="n">
        <v>-0.33</v>
      </c>
      <c r="G4902" s="0" t="n">
        <v>23</v>
      </c>
    </row>
    <row r="4903" customFormat="false" ht="13.8" hidden="false" customHeight="false" outlineLevel="0" collapsed="false">
      <c r="A4903" s="0" t="n">
        <v>303</v>
      </c>
      <c r="B4903" s="8" t="n">
        <v>41662</v>
      </c>
      <c r="C4903" s="2" t="n">
        <v>0.75</v>
      </c>
      <c r="D4903" s="0" t="n">
        <v>103.858</v>
      </c>
      <c r="E4903" s="0" t="n">
        <v>16.618</v>
      </c>
      <c r="F4903" s="0" t="n">
        <v>-0.327</v>
      </c>
      <c r="G4903" s="0" t="n">
        <v>23</v>
      </c>
    </row>
    <row r="4904" customFormat="false" ht="13.8" hidden="false" customHeight="false" outlineLevel="0" collapsed="false">
      <c r="A4904" s="0" t="n">
        <v>304</v>
      </c>
      <c r="B4904" s="8" t="n">
        <v>41662</v>
      </c>
      <c r="C4904" s="2" t="n">
        <v>0.770833333333333</v>
      </c>
      <c r="D4904" s="0" t="n">
        <v>103.931</v>
      </c>
      <c r="E4904" s="0" t="n">
        <v>16.618</v>
      </c>
      <c r="F4904" s="0" t="n">
        <v>-0.32</v>
      </c>
      <c r="G4904" s="0" t="n">
        <v>23</v>
      </c>
    </row>
    <row r="4905" customFormat="false" ht="13.8" hidden="false" customHeight="false" outlineLevel="0" collapsed="false">
      <c r="A4905" s="0" t="n">
        <v>305</v>
      </c>
      <c r="B4905" s="8" t="n">
        <v>41662</v>
      </c>
      <c r="C4905" s="2" t="n">
        <v>0.791666666666667</v>
      </c>
      <c r="D4905" s="0" t="n">
        <v>103.98</v>
      </c>
      <c r="E4905" s="0" t="n">
        <v>16.618</v>
      </c>
      <c r="F4905" s="0" t="n">
        <v>-0.315</v>
      </c>
      <c r="G4905" s="0" t="n">
        <v>23</v>
      </c>
    </row>
    <row r="4906" customFormat="false" ht="13.8" hidden="false" customHeight="false" outlineLevel="0" collapsed="false">
      <c r="A4906" s="0" t="n">
        <v>306</v>
      </c>
      <c r="B4906" s="8" t="n">
        <v>41662</v>
      </c>
      <c r="C4906" s="2" t="n">
        <v>0.8125</v>
      </c>
      <c r="D4906" s="0" t="n">
        <v>104.0345</v>
      </c>
      <c r="E4906" s="0" t="n">
        <v>16.618</v>
      </c>
      <c r="F4906" s="0" t="n">
        <v>-0.3095</v>
      </c>
      <c r="G4906" s="0" t="n">
        <v>23</v>
      </c>
    </row>
    <row r="4907" customFormat="false" ht="13.8" hidden="false" customHeight="false" outlineLevel="0" collapsed="false">
      <c r="A4907" s="0" t="n">
        <v>307</v>
      </c>
      <c r="B4907" s="8" t="n">
        <v>41662</v>
      </c>
      <c r="C4907" s="2" t="n">
        <v>0.833333333333333</v>
      </c>
      <c r="D4907" s="0" t="n">
        <v>104.059</v>
      </c>
      <c r="E4907" s="0" t="n">
        <v>16.618</v>
      </c>
      <c r="F4907" s="0" t="n">
        <v>-0.3075</v>
      </c>
      <c r="G4907" s="0" t="n">
        <v>23</v>
      </c>
    </row>
    <row r="4908" customFormat="false" ht="13.8" hidden="false" customHeight="false" outlineLevel="0" collapsed="false">
      <c r="A4908" s="0" t="n">
        <v>308</v>
      </c>
      <c r="B4908" s="8" t="n">
        <v>41662</v>
      </c>
      <c r="C4908" s="2" t="n">
        <v>0.854166666666667</v>
      </c>
      <c r="D4908" s="0" t="n">
        <v>104.058</v>
      </c>
      <c r="E4908" s="0" t="n">
        <v>16.5705</v>
      </c>
      <c r="F4908" s="0" t="n">
        <v>-0.3075</v>
      </c>
      <c r="G4908" s="0" t="n">
        <v>23</v>
      </c>
    </row>
    <row r="4909" customFormat="false" ht="13.8" hidden="false" customHeight="false" outlineLevel="0" collapsed="false">
      <c r="A4909" s="0" t="n">
        <v>309</v>
      </c>
      <c r="B4909" s="8" t="n">
        <v>41662</v>
      </c>
      <c r="C4909" s="2" t="n">
        <v>0.875</v>
      </c>
      <c r="D4909" s="0" t="n">
        <v>104.058</v>
      </c>
      <c r="E4909" s="0" t="n">
        <v>16.5705</v>
      </c>
      <c r="F4909" s="0" t="n">
        <v>-0.3075</v>
      </c>
      <c r="G4909" s="0" t="n">
        <v>23</v>
      </c>
    </row>
    <row r="4910" customFormat="false" ht="13.8" hidden="false" customHeight="false" outlineLevel="0" collapsed="false">
      <c r="A4910" s="0" t="n">
        <v>310</v>
      </c>
      <c r="B4910" s="8" t="n">
        <v>41662</v>
      </c>
      <c r="C4910" s="2" t="n">
        <v>0.895833333333333</v>
      </c>
      <c r="D4910" s="0" t="n">
        <v>104.076</v>
      </c>
      <c r="E4910" s="0" t="n">
        <v>16.523</v>
      </c>
      <c r="F4910" s="0" t="n">
        <v>-0.3055</v>
      </c>
      <c r="G4910" s="0" t="n">
        <v>23</v>
      </c>
    </row>
    <row r="4911" customFormat="false" ht="13.8" hidden="false" customHeight="false" outlineLevel="0" collapsed="false">
      <c r="A4911" s="0" t="n">
        <v>311</v>
      </c>
      <c r="B4911" s="8" t="n">
        <v>41662</v>
      </c>
      <c r="C4911" s="2" t="n">
        <v>0.916666666666667</v>
      </c>
      <c r="D4911" s="0" t="n">
        <v>104.063</v>
      </c>
      <c r="E4911" s="0" t="n">
        <v>16.475</v>
      </c>
      <c r="F4911" s="0" t="n">
        <v>-0.3065</v>
      </c>
      <c r="G4911" s="0" t="n">
        <v>23</v>
      </c>
    </row>
    <row r="4912" customFormat="false" ht="13.8" hidden="false" customHeight="false" outlineLevel="0" collapsed="false">
      <c r="A4912" s="0" t="n">
        <v>312</v>
      </c>
      <c r="B4912" s="8" t="n">
        <v>41662</v>
      </c>
      <c r="C4912" s="2" t="n">
        <v>0.9375</v>
      </c>
      <c r="D4912" s="0" t="n">
        <v>104.056</v>
      </c>
      <c r="E4912" s="0" t="n">
        <v>16.427</v>
      </c>
      <c r="F4912" s="0" t="n">
        <v>-0.3075</v>
      </c>
      <c r="G4912" s="0" t="n">
        <v>23</v>
      </c>
    </row>
    <row r="4913" customFormat="false" ht="13.8" hidden="false" customHeight="false" outlineLevel="0" collapsed="false">
      <c r="A4913" s="0" t="n">
        <v>313</v>
      </c>
      <c r="B4913" s="8" t="n">
        <v>41662</v>
      </c>
      <c r="C4913" s="2" t="n">
        <v>0.958333333333333</v>
      </c>
      <c r="D4913" s="0" t="n">
        <v>104.068</v>
      </c>
      <c r="E4913" s="0" t="n">
        <v>16.427</v>
      </c>
      <c r="F4913" s="0" t="n">
        <v>-0.3065</v>
      </c>
      <c r="G4913" s="0" t="n">
        <v>23</v>
      </c>
    </row>
    <row r="4914" customFormat="false" ht="13.8" hidden="false" customHeight="false" outlineLevel="0" collapsed="false">
      <c r="A4914" s="0" t="n">
        <v>314</v>
      </c>
      <c r="B4914" s="8" t="n">
        <v>41662</v>
      </c>
      <c r="C4914" s="2" t="n">
        <v>0.979166666666667</v>
      </c>
      <c r="D4914" s="0" t="n">
        <v>104.061</v>
      </c>
      <c r="E4914" s="0" t="n">
        <v>16.332</v>
      </c>
      <c r="F4914" s="0" t="n">
        <v>-0.307</v>
      </c>
      <c r="G4914" s="0" t="n">
        <v>23</v>
      </c>
    </row>
    <row r="4915" customFormat="false" ht="13.8" hidden="false" customHeight="false" outlineLevel="0" collapsed="false">
      <c r="A4915" s="0" t="n">
        <v>315</v>
      </c>
      <c r="B4915" s="8" t="n">
        <v>41663</v>
      </c>
      <c r="C4915" s="2" t="n">
        <v>0</v>
      </c>
      <c r="D4915" s="0" t="n">
        <v>104.0425</v>
      </c>
      <c r="E4915" s="0" t="n">
        <v>16.332</v>
      </c>
      <c r="F4915" s="0" t="n">
        <v>-0.3085</v>
      </c>
      <c r="G4915" s="0" t="n">
        <v>24</v>
      </c>
    </row>
    <row r="4916" customFormat="false" ht="13.8" hidden="false" customHeight="false" outlineLevel="0" collapsed="false">
      <c r="A4916" s="0" t="n">
        <v>316</v>
      </c>
      <c r="B4916" s="8" t="n">
        <v>41663</v>
      </c>
      <c r="C4916" s="2" t="n">
        <v>0.0208333333333333</v>
      </c>
      <c r="D4916" s="0" t="n">
        <v>103.988</v>
      </c>
      <c r="E4916" s="0" t="n">
        <v>16.332</v>
      </c>
      <c r="F4916" s="0" t="n">
        <v>-0.314</v>
      </c>
      <c r="G4916" s="0" t="n">
        <v>24</v>
      </c>
    </row>
    <row r="4917" customFormat="false" ht="13.8" hidden="false" customHeight="false" outlineLevel="0" collapsed="false">
      <c r="A4917" s="0" t="n">
        <v>317</v>
      </c>
      <c r="B4917" s="8" t="n">
        <v>41663</v>
      </c>
      <c r="C4917" s="2" t="n">
        <v>0.0416666666666667</v>
      </c>
      <c r="D4917" s="0" t="n">
        <v>103.993</v>
      </c>
      <c r="E4917" s="0" t="n">
        <v>16.2845</v>
      </c>
      <c r="F4917" s="0" t="n">
        <v>-0.3135</v>
      </c>
      <c r="G4917" s="0" t="n">
        <v>24</v>
      </c>
    </row>
    <row r="4918" customFormat="false" ht="13.8" hidden="false" customHeight="false" outlineLevel="0" collapsed="false">
      <c r="A4918" s="0" t="n">
        <v>318</v>
      </c>
      <c r="B4918" s="8" t="n">
        <v>41663</v>
      </c>
      <c r="C4918" s="2" t="n">
        <v>0.0625</v>
      </c>
      <c r="D4918" s="0" t="n">
        <v>103.9435</v>
      </c>
      <c r="E4918" s="0" t="n">
        <v>16.237</v>
      </c>
      <c r="F4918" s="0" t="n">
        <v>-0.3185</v>
      </c>
      <c r="G4918" s="0" t="n">
        <v>24</v>
      </c>
    </row>
    <row r="4919" customFormat="false" ht="13.8" hidden="false" customHeight="false" outlineLevel="0" collapsed="false">
      <c r="A4919" s="0" t="n">
        <v>319</v>
      </c>
      <c r="B4919" s="8" t="n">
        <v>41663</v>
      </c>
      <c r="C4919" s="2" t="n">
        <v>0.0833333333333333</v>
      </c>
      <c r="D4919" s="0" t="n">
        <v>103.9315</v>
      </c>
      <c r="E4919" s="0" t="n">
        <v>16.237</v>
      </c>
      <c r="F4919" s="0" t="n">
        <v>-0.32</v>
      </c>
      <c r="G4919" s="0" t="n">
        <v>24</v>
      </c>
    </row>
    <row r="4920" customFormat="false" ht="13.8" hidden="false" customHeight="false" outlineLevel="0" collapsed="false">
      <c r="A4920" s="0" t="n">
        <v>320</v>
      </c>
      <c r="B4920" s="8" t="n">
        <v>41663</v>
      </c>
      <c r="C4920" s="2" t="n">
        <v>0.104166666666667</v>
      </c>
      <c r="D4920" s="0" t="n">
        <v>103.9315</v>
      </c>
      <c r="E4920" s="0" t="n">
        <v>16.237</v>
      </c>
      <c r="F4920" s="0" t="n">
        <v>-0.3195</v>
      </c>
      <c r="G4920" s="0" t="n">
        <v>24</v>
      </c>
    </row>
    <row r="4921" customFormat="false" ht="13.8" hidden="false" customHeight="false" outlineLevel="0" collapsed="false">
      <c r="A4921" s="0" t="n">
        <v>321</v>
      </c>
      <c r="B4921" s="8" t="n">
        <v>41663</v>
      </c>
      <c r="C4921" s="2" t="n">
        <v>0.125</v>
      </c>
      <c r="D4921" s="0" t="n">
        <v>103.901</v>
      </c>
      <c r="E4921" s="0" t="n">
        <v>16.237</v>
      </c>
      <c r="F4921" s="0" t="n">
        <v>-0.323</v>
      </c>
      <c r="G4921" s="0" t="n">
        <v>24</v>
      </c>
    </row>
    <row r="4922" customFormat="false" ht="13.8" hidden="false" customHeight="false" outlineLevel="0" collapsed="false">
      <c r="A4922" s="0" t="n">
        <v>322</v>
      </c>
      <c r="B4922" s="8" t="n">
        <v>41663</v>
      </c>
      <c r="C4922" s="2" t="n">
        <v>0.145833333333333</v>
      </c>
      <c r="D4922" s="0" t="n">
        <v>103.907</v>
      </c>
      <c r="E4922" s="0" t="n">
        <v>16.237</v>
      </c>
      <c r="F4922" s="0" t="n">
        <v>-0.3225</v>
      </c>
      <c r="G4922" s="0" t="n">
        <v>24</v>
      </c>
    </row>
    <row r="4923" customFormat="false" ht="13.8" hidden="false" customHeight="false" outlineLevel="0" collapsed="false">
      <c r="A4923" s="0" t="n">
        <v>323</v>
      </c>
      <c r="B4923" s="8" t="n">
        <v>41663</v>
      </c>
      <c r="C4923" s="2" t="n">
        <v>0.166666666666667</v>
      </c>
      <c r="D4923" s="0" t="n">
        <v>103.895</v>
      </c>
      <c r="E4923" s="0" t="n">
        <v>16.237</v>
      </c>
      <c r="F4923" s="0" t="n">
        <v>-0.3235</v>
      </c>
      <c r="G4923" s="0" t="n">
        <v>24</v>
      </c>
    </row>
    <row r="4924" customFormat="false" ht="13.8" hidden="false" customHeight="false" outlineLevel="0" collapsed="false">
      <c r="A4924" s="0" t="n">
        <v>324</v>
      </c>
      <c r="B4924" s="8" t="n">
        <v>41663</v>
      </c>
      <c r="C4924" s="2" t="n">
        <v>0.1875</v>
      </c>
      <c r="D4924" s="0" t="n">
        <v>103.9255</v>
      </c>
      <c r="E4924" s="0" t="n">
        <v>16.237</v>
      </c>
      <c r="F4924" s="0" t="n">
        <v>-0.3205</v>
      </c>
      <c r="G4924" s="0" t="n">
        <v>24</v>
      </c>
    </row>
    <row r="4925" customFormat="false" ht="13.8" hidden="false" customHeight="false" outlineLevel="0" collapsed="false">
      <c r="A4925" s="0" t="n">
        <v>325</v>
      </c>
      <c r="B4925" s="8" t="n">
        <v>41663</v>
      </c>
      <c r="C4925" s="2" t="n">
        <v>0.208333333333333</v>
      </c>
      <c r="D4925" s="0" t="n">
        <v>103.962</v>
      </c>
      <c r="E4925" s="0" t="n">
        <v>16.237</v>
      </c>
      <c r="F4925" s="0" t="n">
        <v>-0.317</v>
      </c>
      <c r="G4925" s="0" t="n">
        <v>24</v>
      </c>
    </row>
    <row r="4926" customFormat="false" ht="13.8" hidden="false" customHeight="false" outlineLevel="0" collapsed="false">
      <c r="A4926" s="0" t="n">
        <v>326</v>
      </c>
      <c r="B4926" s="8" t="n">
        <v>41663</v>
      </c>
      <c r="C4926" s="2" t="n">
        <v>0.229166666666667</v>
      </c>
      <c r="D4926" s="0" t="n">
        <v>103.999</v>
      </c>
      <c r="E4926" s="0" t="n">
        <v>16.237</v>
      </c>
      <c r="F4926" s="0" t="n">
        <v>-0.313</v>
      </c>
      <c r="G4926" s="0" t="n">
        <v>24</v>
      </c>
    </row>
    <row r="4927" customFormat="false" ht="13.8" hidden="false" customHeight="false" outlineLevel="0" collapsed="false">
      <c r="A4927" s="0" t="n">
        <v>327</v>
      </c>
      <c r="B4927" s="8" t="n">
        <v>41663</v>
      </c>
      <c r="C4927" s="2" t="n">
        <v>0.25</v>
      </c>
      <c r="D4927" s="0" t="n">
        <v>104.035</v>
      </c>
      <c r="E4927" s="0" t="n">
        <v>16.237</v>
      </c>
      <c r="F4927" s="0" t="n">
        <v>-0.3095</v>
      </c>
      <c r="G4927" s="0" t="n">
        <v>24</v>
      </c>
    </row>
    <row r="4928" customFormat="false" ht="13.8" hidden="false" customHeight="false" outlineLevel="0" collapsed="false">
      <c r="A4928" s="0" t="n">
        <v>328</v>
      </c>
      <c r="B4928" s="8" t="n">
        <v>41663</v>
      </c>
      <c r="C4928" s="2" t="n">
        <v>0.270833333333333</v>
      </c>
      <c r="D4928" s="0" t="n">
        <v>104.102</v>
      </c>
      <c r="E4928" s="0" t="n">
        <v>16.237</v>
      </c>
      <c r="F4928" s="0" t="n">
        <v>-0.303</v>
      </c>
      <c r="G4928" s="0" t="n">
        <v>24</v>
      </c>
    </row>
    <row r="4929" customFormat="false" ht="13.8" hidden="false" customHeight="false" outlineLevel="0" collapsed="false">
      <c r="A4929" s="0" t="n">
        <v>329</v>
      </c>
      <c r="B4929" s="8" t="n">
        <v>41663</v>
      </c>
      <c r="C4929" s="2" t="n">
        <v>0.291666666666667</v>
      </c>
      <c r="D4929" s="0" t="n">
        <v>104.1815</v>
      </c>
      <c r="E4929" s="0" t="n">
        <v>16.237</v>
      </c>
      <c r="F4929" s="0" t="n">
        <v>-0.295</v>
      </c>
      <c r="G4929" s="0" t="n">
        <v>24</v>
      </c>
    </row>
    <row r="4930" customFormat="false" ht="13.8" hidden="false" customHeight="false" outlineLevel="0" collapsed="false">
      <c r="A4930" s="0" t="n">
        <v>330</v>
      </c>
      <c r="B4930" s="8" t="n">
        <v>41663</v>
      </c>
      <c r="C4930" s="2" t="n">
        <v>0.3125</v>
      </c>
      <c r="D4930" s="0" t="n">
        <v>104.1995</v>
      </c>
      <c r="E4930" s="0" t="n">
        <v>16.237</v>
      </c>
      <c r="F4930" s="0" t="n">
        <v>-0.293</v>
      </c>
      <c r="G4930" s="0" t="n">
        <v>24</v>
      </c>
    </row>
    <row r="4931" customFormat="false" ht="13.8" hidden="false" customHeight="false" outlineLevel="0" collapsed="false">
      <c r="A4931" s="0" t="n">
        <v>331</v>
      </c>
      <c r="B4931" s="8" t="n">
        <v>41663</v>
      </c>
      <c r="C4931" s="2" t="n">
        <v>0.333333333333333</v>
      </c>
      <c r="D4931" s="0" t="n">
        <v>104.169</v>
      </c>
      <c r="E4931" s="0" t="n">
        <v>16.237</v>
      </c>
      <c r="F4931" s="0" t="n">
        <v>-0.296</v>
      </c>
      <c r="G4931" s="0" t="n">
        <v>24</v>
      </c>
    </row>
    <row r="4932" customFormat="false" ht="13.8" hidden="false" customHeight="false" outlineLevel="0" collapsed="false">
      <c r="A4932" s="0" t="n">
        <v>332</v>
      </c>
      <c r="B4932" s="8" t="n">
        <v>41663</v>
      </c>
      <c r="C4932" s="2" t="n">
        <v>0.354166666666667</v>
      </c>
      <c r="D4932" s="0" t="n">
        <v>104.1815</v>
      </c>
      <c r="E4932" s="0" t="n">
        <v>16.237</v>
      </c>
      <c r="F4932" s="0" t="n">
        <v>-0.295</v>
      </c>
      <c r="G4932" s="0" t="n">
        <v>24</v>
      </c>
    </row>
    <row r="4933" customFormat="false" ht="13.8" hidden="false" customHeight="false" outlineLevel="0" collapsed="false">
      <c r="A4933" s="0" t="n">
        <v>333</v>
      </c>
      <c r="B4933" s="8" t="n">
        <v>41663</v>
      </c>
      <c r="C4933" s="2" t="n">
        <v>0.375</v>
      </c>
      <c r="D4933" s="0" t="n">
        <v>104.23</v>
      </c>
      <c r="E4933" s="0" t="n">
        <v>16.237</v>
      </c>
      <c r="F4933" s="0" t="n">
        <v>-0.29</v>
      </c>
      <c r="G4933" s="0" t="n">
        <v>24</v>
      </c>
    </row>
    <row r="4934" customFormat="false" ht="13.8" hidden="false" customHeight="false" outlineLevel="0" collapsed="false">
      <c r="A4934" s="0" t="n">
        <v>334</v>
      </c>
      <c r="B4934" s="8" t="n">
        <v>41663</v>
      </c>
      <c r="C4934" s="2" t="n">
        <v>0.395833333333333</v>
      </c>
      <c r="D4934" s="0" t="n">
        <v>104.279</v>
      </c>
      <c r="E4934" s="0" t="n">
        <v>16.237</v>
      </c>
      <c r="F4934" s="0" t="n">
        <v>-0.285</v>
      </c>
      <c r="G4934" s="0" t="n">
        <v>24</v>
      </c>
    </row>
    <row r="4935" customFormat="false" ht="13.8" hidden="false" customHeight="false" outlineLevel="0" collapsed="false">
      <c r="A4935" s="0" t="n">
        <v>335</v>
      </c>
      <c r="B4935" s="8" t="n">
        <v>41663</v>
      </c>
      <c r="C4935" s="2" t="n">
        <v>0.416666666666667</v>
      </c>
      <c r="D4935" s="0" t="n">
        <v>104.297</v>
      </c>
      <c r="E4935" s="0" t="n">
        <v>16.237</v>
      </c>
      <c r="F4935" s="0" t="n">
        <v>-0.2835</v>
      </c>
      <c r="G4935" s="0" t="n">
        <v>24</v>
      </c>
    </row>
    <row r="4936" customFormat="false" ht="13.8" hidden="false" customHeight="false" outlineLevel="0" collapsed="false">
      <c r="A4936" s="0" t="n">
        <v>336</v>
      </c>
      <c r="B4936" s="8" t="n">
        <v>41663</v>
      </c>
      <c r="C4936" s="2" t="n">
        <v>0.4375</v>
      </c>
      <c r="D4936" s="0" t="n">
        <v>104.291</v>
      </c>
      <c r="E4936" s="0" t="n">
        <v>16.237</v>
      </c>
      <c r="F4936" s="0" t="n">
        <v>-0.284</v>
      </c>
      <c r="G4936" s="0" t="n">
        <v>24</v>
      </c>
    </row>
    <row r="4937" customFormat="false" ht="13.8" hidden="false" customHeight="false" outlineLevel="0" collapsed="false">
      <c r="A4937" s="0" t="n">
        <v>337</v>
      </c>
      <c r="B4937" s="8" t="n">
        <v>41663</v>
      </c>
      <c r="C4937" s="2" t="n">
        <v>0.458333333333333</v>
      </c>
      <c r="D4937" s="0" t="n">
        <v>104.3035</v>
      </c>
      <c r="E4937" s="0" t="n">
        <v>16.237</v>
      </c>
      <c r="F4937" s="0" t="n">
        <v>-0.283</v>
      </c>
      <c r="G4937" s="0" t="n">
        <v>24</v>
      </c>
    </row>
    <row r="4938" customFormat="false" ht="13.8" hidden="false" customHeight="false" outlineLevel="0" collapsed="false">
      <c r="A4938" s="0" t="n">
        <v>338</v>
      </c>
      <c r="B4938" s="8" t="n">
        <v>41663</v>
      </c>
      <c r="C4938" s="2" t="n">
        <v>0.479166666666667</v>
      </c>
      <c r="D4938" s="0" t="n">
        <v>104.291</v>
      </c>
      <c r="E4938" s="0" t="n">
        <v>16.237</v>
      </c>
      <c r="F4938" s="0" t="n">
        <v>-0.284</v>
      </c>
      <c r="G4938" s="0" t="n">
        <v>24</v>
      </c>
    </row>
    <row r="4939" customFormat="false" ht="13.8" hidden="false" customHeight="false" outlineLevel="0" collapsed="false">
      <c r="A4939" s="0" t="n">
        <v>339</v>
      </c>
      <c r="B4939" s="8" t="n">
        <v>41663</v>
      </c>
      <c r="C4939" s="2" t="n">
        <v>0.5</v>
      </c>
      <c r="D4939" s="0" t="n">
        <v>104.231</v>
      </c>
      <c r="E4939" s="0" t="n">
        <v>16.2845</v>
      </c>
      <c r="F4939" s="0" t="n">
        <v>-0.29</v>
      </c>
      <c r="G4939" s="0" t="n">
        <v>24</v>
      </c>
    </row>
    <row r="4940" customFormat="false" ht="13.8" hidden="false" customHeight="false" outlineLevel="0" collapsed="false">
      <c r="A4940" s="0" t="n">
        <v>340</v>
      </c>
      <c r="B4940" s="8" t="n">
        <v>41663</v>
      </c>
      <c r="C4940" s="2" t="n">
        <v>0.520833333333333</v>
      </c>
      <c r="D4940" s="0" t="n">
        <v>104.1705</v>
      </c>
      <c r="E4940" s="0" t="n">
        <v>16.332</v>
      </c>
      <c r="F4940" s="0" t="n">
        <v>-0.296</v>
      </c>
      <c r="G4940" s="0" t="n">
        <v>24</v>
      </c>
    </row>
    <row r="4941" customFormat="false" ht="13.8" hidden="false" customHeight="false" outlineLevel="0" collapsed="false">
      <c r="A4941" s="0" t="n">
        <v>341</v>
      </c>
      <c r="B4941" s="8" t="n">
        <v>41663</v>
      </c>
      <c r="C4941" s="2" t="n">
        <v>0.541666666666667</v>
      </c>
      <c r="D4941" s="0" t="n">
        <v>104.0915</v>
      </c>
      <c r="E4941" s="0" t="n">
        <v>16.332</v>
      </c>
      <c r="F4941" s="0" t="n">
        <v>-0.304</v>
      </c>
      <c r="G4941" s="0" t="n">
        <v>24</v>
      </c>
    </row>
    <row r="4942" customFormat="false" ht="13.8" hidden="false" customHeight="false" outlineLevel="0" collapsed="false">
      <c r="A4942" s="0" t="n">
        <v>342</v>
      </c>
      <c r="B4942" s="8" t="n">
        <v>41663</v>
      </c>
      <c r="C4942" s="2" t="n">
        <v>0.5625</v>
      </c>
      <c r="D4942" s="0" t="n">
        <v>104.0485</v>
      </c>
      <c r="E4942" s="0" t="n">
        <v>16.332</v>
      </c>
      <c r="F4942" s="0" t="n">
        <v>-0.308</v>
      </c>
      <c r="G4942" s="0" t="n">
        <v>24</v>
      </c>
    </row>
    <row r="4943" customFormat="false" ht="13.8" hidden="false" customHeight="false" outlineLevel="0" collapsed="false">
      <c r="A4943" s="0" t="n">
        <v>343</v>
      </c>
      <c r="B4943" s="8" t="n">
        <v>41663</v>
      </c>
      <c r="C4943" s="2" t="n">
        <v>0.583333333333333</v>
      </c>
      <c r="D4943" s="0" t="n">
        <v>103.9695</v>
      </c>
      <c r="E4943" s="0" t="n">
        <v>16.332</v>
      </c>
      <c r="F4943" s="0" t="n">
        <v>-0.316</v>
      </c>
      <c r="G4943" s="0" t="n">
        <v>24</v>
      </c>
    </row>
    <row r="4944" customFormat="false" ht="13.8" hidden="false" customHeight="false" outlineLevel="0" collapsed="false">
      <c r="A4944" s="0" t="n">
        <v>344</v>
      </c>
      <c r="B4944" s="8" t="n">
        <v>41663</v>
      </c>
      <c r="C4944" s="2" t="n">
        <v>0.604166666666667</v>
      </c>
      <c r="D4944" s="0" t="n">
        <v>103.8905</v>
      </c>
      <c r="E4944" s="0" t="n">
        <v>16.3795</v>
      </c>
      <c r="F4944" s="0" t="n">
        <v>-0.324</v>
      </c>
      <c r="G4944" s="0" t="n">
        <v>24</v>
      </c>
    </row>
    <row r="4945" customFormat="false" ht="13.8" hidden="false" customHeight="false" outlineLevel="0" collapsed="false">
      <c r="A4945" s="0" t="n">
        <v>345</v>
      </c>
      <c r="B4945" s="8" t="n">
        <v>41663</v>
      </c>
      <c r="C4945" s="2" t="n">
        <v>0.625</v>
      </c>
      <c r="D4945" s="0" t="n">
        <v>103.855</v>
      </c>
      <c r="E4945" s="0" t="n">
        <v>16.427</v>
      </c>
      <c r="F4945" s="0" t="n">
        <v>-0.3275</v>
      </c>
      <c r="G4945" s="0" t="n">
        <v>24</v>
      </c>
    </row>
    <row r="4946" customFormat="false" ht="13.8" hidden="false" customHeight="false" outlineLevel="0" collapsed="false">
      <c r="A4946" s="0" t="n">
        <v>346</v>
      </c>
      <c r="B4946" s="8" t="n">
        <v>41663</v>
      </c>
      <c r="C4946" s="2" t="n">
        <v>0.645833333333333</v>
      </c>
      <c r="D4946" s="0" t="n">
        <v>103.85</v>
      </c>
      <c r="E4946" s="0" t="n">
        <v>16.523</v>
      </c>
      <c r="F4946" s="0" t="n">
        <v>-0.328</v>
      </c>
      <c r="G4946" s="0" t="n">
        <v>24</v>
      </c>
    </row>
    <row r="4947" customFormat="false" ht="13.8" hidden="false" customHeight="false" outlineLevel="0" collapsed="false">
      <c r="A4947" s="0" t="n">
        <v>347</v>
      </c>
      <c r="B4947" s="8" t="n">
        <v>41663</v>
      </c>
      <c r="C4947" s="2" t="n">
        <v>0.666666666666667</v>
      </c>
      <c r="D4947" s="0" t="n">
        <v>103.82</v>
      </c>
      <c r="E4947" s="0" t="n">
        <v>16.523</v>
      </c>
      <c r="F4947" s="0" t="n">
        <v>-0.331</v>
      </c>
      <c r="G4947" s="0" t="n">
        <v>24</v>
      </c>
    </row>
    <row r="4948" customFormat="false" ht="13.8" hidden="false" customHeight="false" outlineLevel="0" collapsed="false">
      <c r="A4948" s="0" t="n">
        <v>348</v>
      </c>
      <c r="B4948" s="8" t="n">
        <v>41663</v>
      </c>
      <c r="C4948" s="2" t="n">
        <v>0.6875</v>
      </c>
      <c r="D4948" s="0" t="n">
        <v>103.826</v>
      </c>
      <c r="E4948" s="0" t="n">
        <v>16.523</v>
      </c>
      <c r="F4948" s="0" t="n">
        <v>-0.3305</v>
      </c>
      <c r="G4948" s="0" t="n">
        <v>24</v>
      </c>
    </row>
    <row r="4949" customFormat="false" ht="13.8" hidden="false" customHeight="false" outlineLevel="0" collapsed="false">
      <c r="A4949" s="0" t="n">
        <v>349</v>
      </c>
      <c r="B4949" s="8" t="n">
        <v>41663</v>
      </c>
      <c r="C4949" s="2" t="n">
        <v>0.708333333333333</v>
      </c>
      <c r="D4949" s="0" t="n">
        <v>103.8205</v>
      </c>
      <c r="E4949" s="0" t="n">
        <v>16.5705</v>
      </c>
      <c r="F4949" s="0" t="n">
        <v>-0.331</v>
      </c>
      <c r="G4949" s="0" t="n">
        <v>24</v>
      </c>
    </row>
    <row r="4950" customFormat="false" ht="13.8" hidden="false" customHeight="false" outlineLevel="0" collapsed="false">
      <c r="A4950" s="0" t="n">
        <v>350</v>
      </c>
      <c r="B4950" s="8" t="n">
        <v>41663</v>
      </c>
      <c r="C4950" s="2" t="n">
        <v>0.729166666666667</v>
      </c>
      <c r="D4950" s="0" t="n">
        <v>103.8205</v>
      </c>
      <c r="E4950" s="0" t="n">
        <v>16.5705</v>
      </c>
      <c r="F4950" s="0" t="n">
        <v>-0.331</v>
      </c>
      <c r="G4950" s="0" t="n">
        <v>24</v>
      </c>
    </row>
    <row r="4951" customFormat="false" ht="13.8" hidden="false" customHeight="false" outlineLevel="0" collapsed="false">
      <c r="A4951" s="0" t="n">
        <v>351</v>
      </c>
      <c r="B4951" s="8" t="n">
        <v>41663</v>
      </c>
      <c r="C4951" s="2" t="n">
        <v>0.75</v>
      </c>
      <c r="D4951" s="0" t="n">
        <v>103.8335</v>
      </c>
      <c r="E4951" s="0" t="n">
        <v>16.618</v>
      </c>
      <c r="F4951" s="0" t="n">
        <v>-0.3295</v>
      </c>
      <c r="G4951" s="0" t="n">
        <v>24</v>
      </c>
    </row>
    <row r="4952" customFormat="false" ht="13.8" hidden="false" customHeight="false" outlineLevel="0" collapsed="false">
      <c r="A4952" s="0" t="n">
        <v>352</v>
      </c>
      <c r="B4952" s="8" t="n">
        <v>41663</v>
      </c>
      <c r="C4952" s="2" t="n">
        <v>0.770833333333333</v>
      </c>
      <c r="D4952" s="0" t="n">
        <v>103.858</v>
      </c>
      <c r="E4952" s="0" t="n">
        <v>16.618</v>
      </c>
      <c r="F4952" s="0" t="n">
        <v>-0.327</v>
      </c>
      <c r="G4952" s="0" t="n">
        <v>24</v>
      </c>
    </row>
    <row r="4953" customFormat="false" ht="13.8" hidden="false" customHeight="false" outlineLevel="0" collapsed="false">
      <c r="A4953" s="0" t="n">
        <v>353</v>
      </c>
      <c r="B4953" s="8" t="n">
        <v>41663</v>
      </c>
      <c r="C4953" s="2" t="n">
        <v>0.791666666666667</v>
      </c>
      <c r="D4953" s="0" t="n">
        <v>103.9005</v>
      </c>
      <c r="E4953" s="0" t="n">
        <v>16.618</v>
      </c>
      <c r="F4953" s="0" t="n">
        <v>-0.323</v>
      </c>
      <c r="G4953" s="0" t="n">
        <v>24</v>
      </c>
    </row>
    <row r="4954" customFormat="false" ht="13.8" hidden="false" customHeight="false" outlineLevel="0" collapsed="false">
      <c r="A4954" s="0" t="n">
        <v>354</v>
      </c>
      <c r="B4954" s="8" t="n">
        <v>41663</v>
      </c>
      <c r="C4954" s="2" t="n">
        <v>0.8125</v>
      </c>
      <c r="D4954" s="0" t="n">
        <v>103.919</v>
      </c>
      <c r="E4954" s="0" t="n">
        <v>16.618</v>
      </c>
      <c r="F4954" s="0" t="n">
        <v>-0.321</v>
      </c>
      <c r="G4954" s="0" t="n">
        <v>24</v>
      </c>
    </row>
    <row r="4955" customFormat="false" ht="13.8" hidden="false" customHeight="false" outlineLevel="0" collapsed="false">
      <c r="A4955" s="0" t="n">
        <v>355</v>
      </c>
      <c r="B4955" s="8" t="n">
        <v>41663</v>
      </c>
      <c r="C4955" s="2" t="n">
        <v>0.833333333333333</v>
      </c>
      <c r="D4955" s="0" t="n">
        <v>103.931</v>
      </c>
      <c r="E4955" s="0" t="n">
        <v>16.618</v>
      </c>
      <c r="F4955" s="0" t="n">
        <v>-0.32</v>
      </c>
      <c r="G4955" s="0" t="n">
        <v>24</v>
      </c>
    </row>
    <row r="4956" customFormat="false" ht="13.8" hidden="false" customHeight="false" outlineLevel="0" collapsed="false">
      <c r="A4956" s="0" t="n">
        <v>356</v>
      </c>
      <c r="B4956" s="8" t="n">
        <v>41663</v>
      </c>
      <c r="C4956" s="2" t="n">
        <v>0.854166666666667</v>
      </c>
      <c r="D4956" s="0" t="n">
        <v>103.9495</v>
      </c>
      <c r="E4956" s="0" t="n">
        <v>16.618</v>
      </c>
      <c r="F4956" s="0" t="n">
        <v>-0.318</v>
      </c>
      <c r="G4956" s="0" t="n">
        <v>24</v>
      </c>
    </row>
    <row r="4957" customFormat="false" ht="13.8" hidden="false" customHeight="false" outlineLevel="0" collapsed="false">
      <c r="A4957" s="0" t="n">
        <v>357</v>
      </c>
      <c r="B4957" s="8" t="n">
        <v>41663</v>
      </c>
      <c r="C4957" s="2" t="n">
        <v>0.875</v>
      </c>
      <c r="D4957" s="0" t="n">
        <v>103.986</v>
      </c>
      <c r="E4957" s="0" t="n">
        <v>16.618</v>
      </c>
      <c r="F4957" s="0" t="n">
        <v>-0.3145</v>
      </c>
      <c r="G4957" s="0" t="n">
        <v>24</v>
      </c>
    </row>
    <row r="4958" customFormat="false" ht="13.8" hidden="false" customHeight="false" outlineLevel="0" collapsed="false">
      <c r="A4958" s="0" t="n">
        <v>358</v>
      </c>
      <c r="B4958" s="8" t="n">
        <v>41663</v>
      </c>
      <c r="C4958" s="2" t="n">
        <v>0.895833333333333</v>
      </c>
      <c r="D4958" s="0" t="n">
        <v>104.041</v>
      </c>
      <c r="E4958" s="0" t="n">
        <v>16.618</v>
      </c>
      <c r="F4958" s="0" t="n">
        <v>-0.309</v>
      </c>
      <c r="G4958" s="0" t="n">
        <v>24</v>
      </c>
    </row>
    <row r="4959" customFormat="false" ht="13.8" hidden="false" customHeight="false" outlineLevel="0" collapsed="false">
      <c r="A4959" s="0" t="n">
        <v>359</v>
      </c>
      <c r="B4959" s="8" t="n">
        <v>41663</v>
      </c>
      <c r="C4959" s="2" t="n">
        <v>0.916666666666667</v>
      </c>
      <c r="D4959" s="0" t="n">
        <v>104.1015</v>
      </c>
      <c r="E4959" s="0" t="n">
        <v>16.618</v>
      </c>
      <c r="F4959" s="0" t="n">
        <v>-0.3025</v>
      </c>
      <c r="G4959" s="0" t="n">
        <v>24</v>
      </c>
    </row>
    <row r="4960" customFormat="false" ht="13.8" hidden="false" customHeight="false" outlineLevel="0" collapsed="false">
      <c r="A4960" s="0" t="n">
        <v>360</v>
      </c>
      <c r="B4960" s="8" t="n">
        <v>41663</v>
      </c>
      <c r="C4960" s="2" t="n">
        <v>0.9375</v>
      </c>
      <c r="D4960" s="0" t="n">
        <v>104.131</v>
      </c>
      <c r="E4960" s="0" t="n">
        <v>16.523</v>
      </c>
      <c r="F4960" s="0" t="n">
        <v>-0.3</v>
      </c>
      <c r="G4960" s="0" t="n">
        <v>24</v>
      </c>
    </row>
    <row r="4961" customFormat="false" ht="13.8" hidden="false" customHeight="false" outlineLevel="0" collapsed="false">
      <c r="A4961" s="0" t="n">
        <v>361</v>
      </c>
      <c r="B4961" s="8" t="n">
        <v>41663</v>
      </c>
      <c r="C4961" s="2" t="n">
        <v>0.958333333333333</v>
      </c>
      <c r="D4961" s="0" t="n">
        <v>104.174</v>
      </c>
      <c r="E4961" s="0" t="n">
        <v>16.5705</v>
      </c>
      <c r="F4961" s="0" t="n">
        <v>-0.296</v>
      </c>
      <c r="G4961" s="0" t="n">
        <v>24</v>
      </c>
    </row>
    <row r="4962" customFormat="false" ht="13.8" hidden="false" customHeight="false" outlineLevel="0" collapsed="false">
      <c r="A4962" s="0" t="n">
        <v>362</v>
      </c>
      <c r="B4962" s="8" t="n">
        <v>41663</v>
      </c>
      <c r="C4962" s="2" t="n">
        <v>0.979166666666667</v>
      </c>
      <c r="D4962" s="0" t="n">
        <v>104.163</v>
      </c>
      <c r="E4962" s="0" t="n">
        <v>16.618</v>
      </c>
      <c r="F4962" s="0" t="n">
        <v>-0.297</v>
      </c>
      <c r="G4962" s="0" t="n">
        <v>24</v>
      </c>
    </row>
    <row r="4963" customFormat="false" ht="13.8" hidden="false" customHeight="false" outlineLevel="0" collapsed="false">
      <c r="A4963" s="0" t="n">
        <v>363</v>
      </c>
      <c r="B4963" s="8" t="n">
        <v>41664</v>
      </c>
      <c r="C4963" s="2" t="n">
        <v>0</v>
      </c>
      <c r="D4963" s="0" t="n">
        <v>104.107</v>
      </c>
      <c r="E4963" s="0" t="n">
        <v>16.5705</v>
      </c>
      <c r="F4963" s="0" t="n">
        <v>-0.3025</v>
      </c>
      <c r="G4963" s="0" t="n">
        <v>25</v>
      </c>
    </row>
    <row r="4964" customFormat="false" ht="13.8" hidden="false" customHeight="false" outlineLevel="0" collapsed="false">
      <c r="A4964" s="0" t="n">
        <v>364</v>
      </c>
      <c r="B4964" s="8" t="n">
        <v>41664</v>
      </c>
      <c r="C4964" s="2" t="n">
        <v>0.0208333333333333</v>
      </c>
      <c r="D4964" s="0" t="n">
        <v>104.0705</v>
      </c>
      <c r="E4964" s="0" t="n">
        <v>16.5705</v>
      </c>
      <c r="F4964" s="0" t="n">
        <v>-0.306</v>
      </c>
      <c r="G4964" s="0" t="n">
        <v>25</v>
      </c>
    </row>
    <row r="4965" customFormat="false" ht="13.8" hidden="false" customHeight="false" outlineLevel="0" collapsed="false">
      <c r="A4965" s="0" t="n">
        <v>365</v>
      </c>
      <c r="B4965" s="8" t="n">
        <v>41664</v>
      </c>
      <c r="C4965" s="2" t="n">
        <v>0.0416666666666667</v>
      </c>
      <c r="D4965" s="0" t="n">
        <v>104.0225</v>
      </c>
      <c r="E4965" s="0" t="n">
        <v>16.618</v>
      </c>
      <c r="F4965" s="0" t="n">
        <v>-0.311</v>
      </c>
      <c r="G4965" s="0" t="n">
        <v>25</v>
      </c>
    </row>
    <row r="4966" customFormat="false" ht="13.8" hidden="false" customHeight="false" outlineLevel="0" collapsed="false">
      <c r="A4966" s="0" t="n">
        <v>366</v>
      </c>
      <c r="B4966" s="8" t="n">
        <v>41664</v>
      </c>
      <c r="C4966" s="2" t="n">
        <v>0.0625</v>
      </c>
      <c r="D4966" s="0" t="n">
        <v>103.9495</v>
      </c>
      <c r="E4966" s="0" t="n">
        <v>16.618</v>
      </c>
      <c r="F4966" s="0" t="n">
        <v>-0.318</v>
      </c>
      <c r="G4966" s="0" t="n">
        <v>25</v>
      </c>
    </row>
    <row r="4967" customFormat="false" ht="13.8" hidden="false" customHeight="false" outlineLevel="0" collapsed="false">
      <c r="A4967" s="0" t="n">
        <v>367</v>
      </c>
      <c r="B4967" s="8" t="n">
        <v>41664</v>
      </c>
      <c r="C4967" s="2" t="n">
        <v>0.0833333333333333</v>
      </c>
      <c r="D4967" s="0" t="n">
        <v>103.919</v>
      </c>
      <c r="E4967" s="0" t="n">
        <v>16.618</v>
      </c>
      <c r="F4967" s="0" t="n">
        <v>-0.321</v>
      </c>
      <c r="G4967" s="0" t="n">
        <v>25</v>
      </c>
    </row>
    <row r="4968" customFormat="false" ht="13.8" hidden="false" customHeight="false" outlineLevel="0" collapsed="false">
      <c r="A4968" s="0" t="n">
        <v>368</v>
      </c>
      <c r="B4968" s="8" t="n">
        <v>41664</v>
      </c>
      <c r="C4968" s="2" t="n">
        <v>0.104166666666667</v>
      </c>
      <c r="D4968" s="0" t="n">
        <v>103.888</v>
      </c>
      <c r="E4968" s="0" t="n">
        <v>16.618</v>
      </c>
      <c r="F4968" s="0" t="n">
        <v>-0.3245</v>
      </c>
      <c r="G4968" s="0" t="n">
        <v>25</v>
      </c>
    </row>
    <row r="4969" customFormat="false" ht="13.8" hidden="false" customHeight="false" outlineLevel="0" collapsed="false">
      <c r="A4969" s="0" t="n">
        <v>369</v>
      </c>
      <c r="B4969" s="8" t="n">
        <v>41664</v>
      </c>
      <c r="C4969" s="2" t="n">
        <v>0.125</v>
      </c>
      <c r="D4969" s="0" t="n">
        <v>103.864</v>
      </c>
      <c r="E4969" s="0" t="n">
        <v>16.618</v>
      </c>
      <c r="F4969" s="0" t="n">
        <v>-0.3265</v>
      </c>
      <c r="G4969" s="0" t="n">
        <v>25</v>
      </c>
    </row>
    <row r="4970" customFormat="false" ht="13.8" hidden="false" customHeight="false" outlineLevel="0" collapsed="false">
      <c r="A4970" s="0" t="n">
        <v>370</v>
      </c>
      <c r="B4970" s="8" t="n">
        <v>41664</v>
      </c>
      <c r="C4970" s="2" t="n">
        <v>0.145833333333333</v>
      </c>
      <c r="D4970" s="0" t="n">
        <v>103.8275</v>
      </c>
      <c r="E4970" s="0" t="n">
        <v>16.618</v>
      </c>
      <c r="F4970" s="0" t="n">
        <v>-0.33</v>
      </c>
      <c r="G4970" s="0" t="n">
        <v>25</v>
      </c>
    </row>
    <row r="4971" customFormat="false" ht="13.8" hidden="false" customHeight="false" outlineLevel="0" collapsed="false">
      <c r="A4971" s="0" t="n">
        <v>371</v>
      </c>
      <c r="B4971" s="8" t="n">
        <v>41664</v>
      </c>
      <c r="C4971" s="2" t="n">
        <v>0.166666666666667</v>
      </c>
      <c r="D4971" s="0" t="n">
        <v>103.785</v>
      </c>
      <c r="E4971" s="0" t="n">
        <v>16.618</v>
      </c>
      <c r="F4971" s="0" t="n">
        <v>-0.334</v>
      </c>
      <c r="G4971" s="0" t="n">
        <v>25</v>
      </c>
    </row>
    <row r="4972" customFormat="false" ht="13.8" hidden="false" customHeight="false" outlineLevel="0" collapsed="false">
      <c r="A4972" s="0" t="n">
        <v>372</v>
      </c>
      <c r="B4972" s="8" t="n">
        <v>41664</v>
      </c>
      <c r="C4972" s="2" t="n">
        <v>0.1875</v>
      </c>
      <c r="D4972" s="0" t="n">
        <v>103.76</v>
      </c>
      <c r="E4972" s="0" t="n">
        <v>16.618</v>
      </c>
      <c r="F4972" s="0" t="n">
        <v>-0.337</v>
      </c>
      <c r="G4972" s="0" t="n">
        <v>25</v>
      </c>
    </row>
    <row r="4973" customFormat="false" ht="13.8" hidden="false" customHeight="false" outlineLevel="0" collapsed="false">
      <c r="A4973" s="0" t="n">
        <v>373</v>
      </c>
      <c r="B4973" s="8" t="n">
        <v>41664</v>
      </c>
      <c r="C4973" s="2" t="n">
        <v>0.208333333333333</v>
      </c>
      <c r="D4973" s="0" t="n">
        <v>103.736</v>
      </c>
      <c r="E4973" s="0" t="n">
        <v>16.618</v>
      </c>
      <c r="F4973" s="0" t="n">
        <v>-0.339</v>
      </c>
      <c r="G4973" s="0" t="n">
        <v>25</v>
      </c>
    </row>
    <row r="4974" customFormat="false" ht="13.8" hidden="false" customHeight="false" outlineLevel="0" collapsed="false">
      <c r="A4974" s="0" t="n">
        <v>374</v>
      </c>
      <c r="B4974" s="8" t="n">
        <v>41664</v>
      </c>
      <c r="C4974" s="2" t="n">
        <v>0.229166666666667</v>
      </c>
      <c r="D4974" s="0" t="n">
        <v>103.705</v>
      </c>
      <c r="E4974" s="0" t="n">
        <v>16.618</v>
      </c>
      <c r="F4974" s="0" t="n">
        <v>-0.3425</v>
      </c>
      <c r="G4974" s="0" t="n">
        <v>25</v>
      </c>
    </row>
    <row r="4975" customFormat="false" ht="13.8" hidden="false" customHeight="false" outlineLevel="0" collapsed="false">
      <c r="A4975" s="0" t="n">
        <v>375</v>
      </c>
      <c r="B4975" s="8" t="n">
        <v>41664</v>
      </c>
      <c r="C4975" s="2" t="n">
        <v>0.25</v>
      </c>
      <c r="D4975" s="0" t="n">
        <v>103.705</v>
      </c>
      <c r="E4975" s="0" t="n">
        <v>16.618</v>
      </c>
      <c r="F4975" s="0" t="n">
        <v>-0.3425</v>
      </c>
      <c r="G4975" s="0" t="n">
        <v>25</v>
      </c>
    </row>
    <row r="4976" customFormat="false" ht="13.8" hidden="false" customHeight="false" outlineLevel="0" collapsed="false">
      <c r="A4976" s="0" t="n">
        <v>376</v>
      </c>
      <c r="B4976" s="8" t="n">
        <v>41664</v>
      </c>
      <c r="C4976" s="2" t="n">
        <v>0.270833333333333</v>
      </c>
      <c r="D4976" s="0" t="n">
        <v>103.748</v>
      </c>
      <c r="E4976" s="0" t="n">
        <v>16.618</v>
      </c>
      <c r="F4976" s="0" t="n">
        <v>-0.338</v>
      </c>
      <c r="G4976" s="0" t="n">
        <v>25</v>
      </c>
    </row>
    <row r="4977" customFormat="false" ht="13.8" hidden="false" customHeight="false" outlineLevel="0" collapsed="false">
      <c r="A4977" s="0" t="n">
        <v>377</v>
      </c>
      <c r="B4977" s="8" t="n">
        <v>41664</v>
      </c>
      <c r="C4977" s="2" t="n">
        <v>0.291666666666667</v>
      </c>
      <c r="D4977" s="0" t="n">
        <v>103.797</v>
      </c>
      <c r="E4977" s="0" t="n">
        <v>16.618</v>
      </c>
      <c r="F4977" s="0" t="n">
        <v>-0.333</v>
      </c>
      <c r="G4977" s="0" t="n">
        <v>25</v>
      </c>
    </row>
    <row r="4978" customFormat="false" ht="13.8" hidden="false" customHeight="false" outlineLevel="0" collapsed="false">
      <c r="A4978" s="0" t="n">
        <v>378</v>
      </c>
      <c r="B4978" s="8" t="n">
        <v>41664</v>
      </c>
      <c r="C4978" s="2" t="n">
        <v>0.3125</v>
      </c>
      <c r="D4978" s="0" t="n">
        <v>103.846</v>
      </c>
      <c r="E4978" s="0" t="n">
        <v>16.618</v>
      </c>
      <c r="F4978" s="0" t="n">
        <v>-0.328</v>
      </c>
      <c r="G4978" s="0" t="n">
        <v>25</v>
      </c>
    </row>
    <row r="4979" customFormat="false" ht="13.8" hidden="false" customHeight="false" outlineLevel="0" collapsed="false">
      <c r="A4979" s="0" t="n">
        <v>379</v>
      </c>
      <c r="B4979" s="8" t="n">
        <v>41664</v>
      </c>
      <c r="C4979" s="2" t="n">
        <v>0.333333333333333</v>
      </c>
      <c r="D4979" s="0" t="n">
        <v>103.864</v>
      </c>
      <c r="E4979" s="0" t="n">
        <v>16.618</v>
      </c>
      <c r="F4979" s="0" t="n">
        <v>-0.3265</v>
      </c>
      <c r="G4979" s="0" t="n">
        <v>25</v>
      </c>
    </row>
    <row r="4980" customFormat="false" ht="13.8" hidden="false" customHeight="false" outlineLevel="0" collapsed="false">
      <c r="A4980" s="0" t="n">
        <v>380</v>
      </c>
      <c r="B4980" s="8" t="n">
        <v>41664</v>
      </c>
      <c r="C4980" s="2" t="n">
        <v>0.354166666666667</v>
      </c>
      <c r="D4980" s="0" t="n">
        <v>103.882</v>
      </c>
      <c r="E4980" s="0" t="n">
        <v>16.618</v>
      </c>
      <c r="F4980" s="0" t="n">
        <v>-0.325</v>
      </c>
      <c r="G4980" s="0" t="n">
        <v>25</v>
      </c>
    </row>
    <row r="4981" customFormat="false" ht="13.8" hidden="false" customHeight="false" outlineLevel="0" collapsed="false">
      <c r="A4981" s="0" t="n">
        <v>381</v>
      </c>
      <c r="B4981" s="8" t="n">
        <v>41664</v>
      </c>
      <c r="C4981" s="2" t="n">
        <v>0.375</v>
      </c>
      <c r="D4981" s="0" t="n">
        <v>103.9005</v>
      </c>
      <c r="E4981" s="0" t="n">
        <v>16.618</v>
      </c>
      <c r="F4981" s="0" t="n">
        <v>-0.323</v>
      </c>
      <c r="G4981" s="0" t="n">
        <v>25</v>
      </c>
    </row>
    <row r="4982" customFormat="false" ht="13.8" hidden="false" customHeight="false" outlineLevel="0" collapsed="false">
      <c r="A4982" s="0" t="n">
        <v>382</v>
      </c>
      <c r="B4982" s="8" t="n">
        <v>41664</v>
      </c>
      <c r="C4982" s="2" t="n">
        <v>0.395833333333333</v>
      </c>
      <c r="D4982" s="0" t="n">
        <v>103.907</v>
      </c>
      <c r="E4982" s="0" t="n">
        <v>16.618</v>
      </c>
      <c r="F4982" s="0" t="n">
        <v>-0.322</v>
      </c>
      <c r="G4982" s="0" t="n">
        <v>25</v>
      </c>
    </row>
    <row r="4983" customFormat="false" ht="13.8" hidden="false" customHeight="false" outlineLevel="0" collapsed="false">
      <c r="A4983" s="0" t="n">
        <v>383</v>
      </c>
      <c r="B4983" s="8" t="n">
        <v>41664</v>
      </c>
      <c r="C4983" s="2" t="n">
        <v>0.416666666666667</v>
      </c>
      <c r="D4983" s="0" t="n">
        <v>103.882</v>
      </c>
      <c r="E4983" s="0" t="n">
        <v>16.618</v>
      </c>
      <c r="F4983" s="0" t="n">
        <v>-0.325</v>
      </c>
      <c r="G4983" s="0" t="n">
        <v>25</v>
      </c>
    </row>
    <row r="4984" customFormat="false" ht="13.8" hidden="false" customHeight="false" outlineLevel="0" collapsed="false">
      <c r="A4984" s="0" t="n">
        <v>384</v>
      </c>
      <c r="B4984" s="8" t="n">
        <v>41664</v>
      </c>
      <c r="C4984" s="2" t="n">
        <v>0.4375</v>
      </c>
      <c r="D4984" s="0" t="n">
        <v>103.864</v>
      </c>
      <c r="E4984" s="0" t="n">
        <v>16.618</v>
      </c>
      <c r="F4984" s="0" t="n">
        <v>-0.3265</v>
      </c>
      <c r="G4984" s="0" t="n">
        <v>25</v>
      </c>
    </row>
    <row r="4985" customFormat="false" ht="13.8" hidden="false" customHeight="false" outlineLevel="0" collapsed="false">
      <c r="A4985" s="0" t="n">
        <v>385</v>
      </c>
      <c r="B4985" s="8" t="n">
        <v>41664</v>
      </c>
      <c r="C4985" s="2" t="n">
        <v>0.458333333333333</v>
      </c>
      <c r="D4985" s="0" t="n">
        <v>103.8455</v>
      </c>
      <c r="E4985" s="0" t="n">
        <v>16.618</v>
      </c>
      <c r="F4985" s="0" t="n">
        <v>-0.3285</v>
      </c>
      <c r="G4985" s="0" t="n">
        <v>25</v>
      </c>
    </row>
    <row r="4986" customFormat="false" ht="13.8" hidden="false" customHeight="false" outlineLevel="0" collapsed="false">
      <c r="A4986" s="0" t="n">
        <v>386</v>
      </c>
      <c r="B4986" s="8" t="n">
        <v>41664</v>
      </c>
      <c r="C4986" s="2" t="n">
        <v>0.479166666666667</v>
      </c>
      <c r="D4986" s="0" t="n">
        <v>103.7725</v>
      </c>
      <c r="E4986" s="0" t="n">
        <v>16.618</v>
      </c>
      <c r="F4986" s="0" t="n">
        <v>-0.3355</v>
      </c>
      <c r="G4986" s="0" t="n">
        <v>25</v>
      </c>
    </row>
    <row r="4987" customFormat="false" ht="13.8" hidden="false" customHeight="false" outlineLevel="0" collapsed="false">
      <c r="A4987" s="0" t="n">
        <v>387</v>
      </c>
      <c r="B4987" s="8" t="n">
        <v>41664</v>
      </c>
      <c r="C4987" s="2" t="n">
        <v>0.5</v>
      </c>
      <c r="D4987" s="0" t="n">
        <v>103.7175</v>
      </c>
      <c r="E4987" s="0" t="n">
        <v>16.618</v>
      </c>
      <c r="F4987" s="0" t="n">
        <v>-0.341</v>
      </c>
      <c r="G4987" s="0" t="n">
        <v>25</v>
      </c>
    </row>
    <row r="4988" customFormat="false" ht="13.8" hidden="false" customHeight="false" outlineLevel="0" collapsed="false">
      <c r="A4988" s="0" t="n">
        <v>388</v>
      </c>
      <c r="B4988" s="8" t="n">
        <v>41664</v>
      </c>
      <c r="C4988" s="2" t="n">
        <v>0.520833333333333</v>
      </c>
      <c r="D4988" s="0" t="n">
        <v>103.626</v>
      </c>
      <c r="E4988" s="0" t="n">
        <v>16.618</v>
      </c>
      <c r="F4988" s="0" t="n">
        <v>-0.35</v>
      </c>
      <c r="G4988" s="0" t="n">
        <v>25</v>
      </c>
    </row>
    <row r="4989" customFormat="false" ht="13.8" hidden="false" customHeight="false" outlineLevel="0" collapsed="false">
      <c r="A4989" s="0" t="n">
        <v>389</v>
      </c>
      <c r="B4989" s="8" t="n">
        <v>41664</v>
      </c>
      <c r="C4989" s="2" t="n">
        <v>0.541666666666667</v>
      </c>
      <c r="D4989" s="0" t="n">
        <v>103.5345</v>
      </c>
      <c r="E4989" s="0" t="n">
        <v>16.618</v>
      </c>
      <c r="F4989" s="0" t="n">
        <v>-0.359</v>
      </c>
      <c r="G4989" s="0" t="n">
        <v>25</v>
      </c>
    </row>
    <row r="4990" customFormat="false" ht="13.8" hidden="false" customHeight="false" outlineLevel="0" collapsed="false">
      <c r="A4990" s="0" t="n">
        <v>390</v>
      </c>
      <c r="B4990" s="8" t="n">
        <v>41664</v>
      </c>
      <c r="C4990" s="2" t="n">
        <v>0.5625</v>
      </c>
      <c r="D4990" s="0" t="n">
        <v>103.4555</v>
      </c>
      <c r="E4990" s="0" t="n">
        <v>16.618</v>
      </c>
      <c r="F4990" s="0" t="n">
        <v>-0.3675</v>
      </c>
      <c r="G4990" s="0" t="n">
        <v>25</v>
      </c>
    </row>
    <row r="4991" customFormat="false" ht="13.8" hidden="false" customHeight="false" outlineLevel="0" collapsed="false">
      <c r="A4991" s="0" t="n">
        <v>391</v>
      </c>
      <c r="B4991" s="8" t="n">
        <v>41664</v>
      </c>
      <c r="C4991" s="2" t="n">
        <v>0.583333333333333</v>
      </c>
      <c r="D4991" s="0" t="n">
        <v>103.4005</v>
      </c>
      <c r="E4991" s="0" t="n">
        <v>16.618</v>
      </c>
      <c r="F4991" s="0" t="n">
        <v>-0.3725</v>
      </c>
      <c r="G4991" s="0" t="n">
        <v>25</v>
      </c>
    </row>
    <row r="4992" customFormat="false" ht="13.8" hidden="false" customHeight="false" outlineLevel="0" collapsed="false">
      <c r="A4992" s="0" t="n">
        <v>392</v>
      </c>
      <c r="B4992" s="8" t="n">
        <v>41664</v>
      </c>
      <c r="C4992" s="2" t="n">
        <v>0.604166666666667</v>
      </c>
      <c r="D4992" s="0" t="n">
        <v>103.346</v>
      </c>
      <c r="E4992" s="0" t="n">
        <v>16.618</v>
      </c>
      <c r="F4992" s="0" t="n">
        <v>-0.378</v>
      </c>
      <c r="G4992" s="0" t="n">
        <v>25</v>
      </c>
    </row>
    <row r="4993" customFormat="false" ht="13.8" hidden="false" customHeight="false" outlineLevel="0" collapsed="false">
      <c r="A4993" s="0" t="n">
        <v>393</v>
      </c>
      <c r="B4993" s="8" t="n">
        <v>41664</v>
      </c>
      <c r="C4993" s="2" t="n">
        <v>0.625</v>
      </c>
      <c r="D4993" s="0" t="n">
        <v>103.3095</v>
      </c>
      <c r="E4993" s="0" t="n">
        <v>16.6655</v>
      </c>
      <c r="F4993" s="0" t="n">
        <v>-0.382</v>
      </c>
      <c r="G4993" s="0" t="n">
        <v>25</v>
      </c>
    </row>
    <row r="4994" customFormat="false" ht="13.8" hidden="false" customHeight="false" outlineLevel="0" collapsed="false">
      <c r="A4994" s="0" t="n">
        <v>394</v>
      </c>
      <c r="B4994" s="8" t="n">
        <v>41664</v>
      </c>
      <c r="C4994" s="2" t="n">
        <v>0.645833333333333</v>
      </c>
      <c r="D4994" s="0" t="n">
        <v>103.273</v>
      </c>
      <c r="E4994" s="0" t="n">
        <v>16.618</v>
      </c>
      <c r="F4994" s="0" t="n">
        <v>-0.385</v>
      </c>
      <c r="G4994" s="0" t="n">
        <v>25</v>
      </c>
    </row>
    <row r="4995" customFormat="false" ht="13.8" hidden="false" customHeight="false" outlineLevel="0" collapsed="false">
      <c r="A4995" s="0" t="n">
        <v>395</v>
      </c>
      <c r="B4995" s="8" t="n">
        <v>41664</v>
      </c>
      <c r="C4995" s="2" t="n">
        <v>0.666666666666667</v>
      </c>
      <c r="D4995" s="0" t="n">
        <v>103.218</v>
      </c>
      <c r="E4995" s="0" t="n">
        <v>16.6655</v>
      </c>
      <c r="F4995" s="0" t="n">
        <v>-0.391</v>
      </c>
      <c r="G4995" s="0" t="n">
        <v>25</v>
      </c>
    </row>
    <row r="4996" customFormat="false" ht="13.8" hidden="false" customHeight="false" outlineLevel="0" collapsed="false">
      <c r="A4996" s="0" t="n">
        <v>396</v>
      </c>
      <c r="B4996" s="8" t="n">
        <v>41664</v>
      </c>
      <c r="C4996" s="2" t="n">
        <v>0.6875</v>
      </c>
      <c r="D4996" s="0" t="n">
        <v>103.193</v>
      </c>
      <c r="E4996" s="0" t="n">
        <v>16.618</v>
      </c>
      <c r="F4996" s="0" t="n">
        <v>-0.3935</v>
      </c>
      <c r="G4996" s="0" t="n">
        <v>25</v>
      </c>
    </row>
    <row r="4997" customFormat="false" ht="13.8" hidden="false" customHeight="false" outlineLevel="0" collapsed="false">
      <c r="A4997" s="0" t="n">
        <v>397</v>
      </c>
      <c r="B4997" s="8" t="n">
        <v>41664</v>
      </c>
      <c r="C4997" s="2" t="n">
        <v>0.708333333333333</v>
      </c>
      <c r="D4997" s="0" t="n">
        <v>103.201</v>
      </c>
      <c r="E4997" s="0" t="n">
        <v>16.713</v>
      </c>
      <c r="F4997" s="0" t="n">
        <v>-0.3925</v>
      </c>
      <c r="G4997" s="0" t="n">
        <v>25</v>
      </c>
    </row>
    <row r="4998" customFormat="false" ht="13.8" hidden="false" customHeight="false" outlineLevel="0" collapsed="false">
      <c r="A4998" s="0" t="n">
        <v>398</v>
      </c>
      <c r="B4998" s="8" t="n">
        <v>41664</v>
      </c>
      <c r="C4998" s="2" t="n">
        <v>0.729166666666667</v>
      </c>
      <c r="D4998" s="0" t="n">
        <v>103.169</v>
      </c>
      <c r="E4998" s="0" t="n">
        <v>16.618</v>
      </c>
      <c r="F4998" s="0" t="n">
        <v>-0.3955</v>
      </c>
      <c r="G4998" s="0" t="n">
        <v>25</v>
      </c>
    </row>
    <row r="4999" customFormat="false" ht="13.8" hidden="false" customHeight="false" outlineLevel="0" collapsed="false">
      <c r="A4999" s="0" t="n">
        <v>399</v>
      </c>
      <c r="B4999" s="8" t="n">
        <v>41664</v>
      </c>
      <c r="C4999" s="2" t="n">
        <v>0.75</v>
      </c>
      <c r="D4999" s="0" t="n">
        <v>103.152</v>
      </c>
      <c r="E4999" s="0" t="n">
        <v>16.713</v>
      </c>
      <c r="F4999" s="0" t="n">
        <v>-0.397</v>
      </c>
      <c r="G4999" s="0" t="n">
        <v>25</v>
      </c>
    </row>
    <row r="5000" customFormat="false" ht="13.8" hidden="false" customHeight="false" outlineLevel="0" collapsed="false">
      <c r="A5000" s="0" t="n">
        <v>400</v>
      </c>
      <c r="B5000" s="8" t="n">
        <v>41664</v>
      </c>
      <c r="C5000" s="2" t="n">
        <v>0.770833333333333</v>
      </c>
      <c r="D5000" s="0" t="n">
        <v>103.1765</v>
      </c>
      <c r="E5000" s="0" t="n">
        <v>16.713</v>
      </c>
      <c r="F5000" s="0" t="n">
        <v>-0.395</v>
      </c>
      <c r="G5000" s="0" t="n">
        <v>25</v>
      </c>
    </row>
    <row r="5001" customFormat="false" ht="13.8" hidden="false" customHeight="false" outlineLevel="0" collapsed="false">
      <c r="A5001" s="0" t="n">
        <v>401</v>
      </c>
      <c r="B5001" s="8" t="n">
        <v>41664</v>
      </c>
      <c r="C5001" s="2" t="n">
        <v>0.791666666666667</v>
      </c>
      <c r="D5001" s="0" t="n">
        <v>103.176</v>
      </c>
      <c r="E5001" s="0" t="n">
        <v>16.6655</v>
      </c>
      <c r="F5001" s="0" t="n">
        <v>-0.395</v>
      </c>
      <c r="G5001" s="0" t="n">
        <v>25</v>
      </c>
    </row>
    <row r="5002" customFormat="false" ht="13.8" hidden="false" customHeight="false" outlineLevel="0" collapsed="false">
      <c r="A5002" s="0" t="n">
        <v>402</v>
      </c>
      <c r="B5002" s="8" t="n">
        <v>41664</v>
      </c>
      <c r="C5002" s="2" t="n">
        <v>0.8125</v>
      </c>
      <c r="D5002" s="0" t="n">
        <v>103.1645</v>
      </c>
      <c r="E5002" s="0" t="n">
        <v>16.713</v>
      </c>
      <c r="F5002" s="0" t="n">
        <v>-0.3965</v>
      </c>
      <c r="G5002" s="0" t="n">
        <v>25</v>
      </c>
    </row>
    <row r="5003" customFormat="false" ht="13.8" hidden="false" customHeight="false" outlineLevel="0" collapsed="false">
      <c r="A5003" s="0" t="n">
        <v>403</v>
      </c>
      <c r="B5003" s="8" t="n">
        <v>41664</v>
      </c>
      <c r="C5003" s="2" t="n">
        <v>0.833333333333333</v>
      </c>
      <c r="D5003" s="0" t="n">
        <v>103.134</v>
      </c>
      <c r="E5003" s="0" t="n">
        <v>16.713</v>
      </c>
      <c r="F5003" s="0" t="n">
        <v>-0.3995</v>
      </c>
      <c r="G5003" s="0" t="n">
        <v>25</v>
      </c>
    </row>
    <row r="5004" customFormat="false" ht="13.8" hidden="false" customHeight="false" outlineLevel="0" collapsed="false">
      <c r="A5004" s="0" t="n">
        <v>404</v>
      </c>
      <c r="B5004" s="8" t="n">
        <v>41664</v>
      </c>
      <c r="C5004" s="2" t="n">
        <v>0.854166666666667</v>
      </c>
      <c r="D5004" s="0" t="n">
        <v>103.146</v>
      </c>
      <c r="E5004" s="0" t="n">
        <v>16.713</v>
      </c>
      <c r="F5004" s="0" t="n">
        <v>-0.398</v>
      </c>
      <c r="G5004" s="0" t="n">
        <v>25</v>
      </c>
    </row>
    <row r="5005" customFormat="false" ht="13.8" hidden="false" customHeight="false" outlineLevel="0" collapsed="false">
      <c r="A5005" s="0" t="n">
        <v>405</v>
      </c>
      <c r="B5005" s="8" t="n">
        <v>41664</v>
      </c>
      <c r="C5005" s="2" t="n">
        <v>0.875</v>
      </c>
      <c r="D5005" s="0" t="n">
        <v>103.1885</v>
      </c>
      <c r="E5005" s="0" t="n">
        <v>16.713</v>
      </c>
      <c r="F5005" s="0" t="n">
        <v>-0.3935</v>
      </c>
      <c r="G5005" s="0" t="n">
        <v>25</v>
      </c>
    </row>
    <row r="5006" customFormat="false" ht="13.8" hidden="false" customHeight="false" outlineLevel="0" collapsed="false">
      <c r="A5006" s="0" t="n">
        <v>406</v>
      </c>
      <c r="B5006" s="8" t="n">
        <v>41664</v>
      </c>
      <c r="C5006" s="2" t="n">
        <v>0.895833333333333</v>
      </c>
      <c r="D5006" s="0" t="n">
        <v>103.3645</v>
      </c>
      <c r="E5006" s="0" t="n">
        <v>16.6655</v>
      </c>
      <c r="F5006" s="0" t="n">
        <v>-0.376</v>
      </c>
      <c r="G5006" s="0" t="n">
        <v>25</v>
      </c>
    </row>
    <row r="5007" customFormat="false" ht="13.8" hidden="false" customHeight="false" outlineLevel="0" collapsed="false">
      <c r="A5007" s="0" t="n">
        <v>407</v>
      </c>
      <c r="B5007" s="8" t="n">
        <v>41664</v>
      </c>
      <c r="C5007" s="2" t="n">
        <v>0.916666666666667</v>
      </c>
      <c r="D5007" s="0" t="n">
        <v>104.7165</v>
      </c>
      <c r="E5007" s="0" t="n">
        <v>16.5705</v>
      </c>
      <c r="F5007" s="0" t="n">
        <v>-0.242</v>
      </c>
      <c r="G5007" s="0" t="n">
        <v>25</v>
      </c>
    </row>
    <row r="5008" customFormat="false" ht="13.8" hidden="false" customHeight="false" outlineLevel="0" collapsed="false">
      <c r="A5008" s="0" t="n">
        <v>408</v>
      </c>
      <c r="B5008" s="8" t="n">
        <v>41664</v>
      </c>
      <c r="C5008" s="2" t="n">
        <v>0.9375</v>
      </c>
      <c r="D5008" s="0" t="n">
        <v>107.1915</v>
      </c>
      <c r="E5008" s="0" t="n">
        <v>16.523</v>
      </c>
      <c r="F5008" s="0" t="n">
        <v>0.0045</v>
      </c>
      <c r="G5008" s="0" t="n">
        <v>25</v>
      </c>
    </row>
    <row r="5009" customFormat="false" ht="13.8" hidden="false" customHeight="false" outlineLevel="0" collapsed="false">
      <c r="A5009" s="0" t="n">
        <v>409</v>
      </c>
      <c r="B5009" s="8" t="n">
        <v>41664</v>
      </c>
      <c r="C5009" s="2" t="n">
        <v>0.958333333333333</v>
      </c>
      <c r="D5009" s="0" t="n">
        <v>107.3865</v>
      </c>
      <c r="E5009" s="0" t="n">
        <v>16.523</v>
      </c>
      <c r="F5009" s="0" t="n">
        <v>0.024</v>
      </c>
      <c r="G5009" s="0" t="n">
        <v>25</v>
      </c>
    </row>
    <row r="5010" customFormat="false" ht="13.8" hidden="false" customHeight="false" outlineLevel="0" collapsed="false">
      <c r="A5010" s="0" t="n">
        <v>410</v>
      </c>
      <c r="B5010" s="8" t="n">
        <v>41664</v>
      </c>
      <c r="C5010" s="2" t="n">
        <v>0.979166666666667</v>
      </c>
      <c r="D5010" s="0" t="n">
        <v>106.965</v>
      </c>
      <c r="E5010" s="0" t="n">
        <v>16.475</v>
      </c>
      <c r="F5010" s="0" t="n">
        <v>-0.0185</v>
      </c>
      <c r="G5010" s="0" t="n">
        <v>25</v>
      </c>
    </row>
    <row r="5011" customFormat="false" ht="13.8" hidden="false" customHeight="false" outlineLevel="0" collapsed="false">
      <c r="A5011" s="0" t="n">
        <v>411</v>
      </c>
      <c r="B5011" s="8" t="n">
        <v>41665</v>
      </c>
      <c r="C5011" s="2" t="n">
        <v>0</v>
      </c>
      <c r="D5011" s="0" t="n">
        <v>106.385</v>
      </c>
      <c r="E5011" s="0" t="n">
        <v>16.427</v>
      </c>
      <c r="F5011" s="0" t="n">
        <v>-0.0755</v>
      </c>
      <c r="G5011" s="0" t="n">
        <v>26</v>
      </c>
    </row>
    <row r="5012" customFormat="false" ht="13.8" hidden="false" customHeight="false" outlineLevel="0" collapsed="false">
      <c r="A5012" s="0" t="n">
        <v>412</v>
      </c>
      <c r="B5012" s="8" t="n">
        <v>41665</v>
      </c>
      <c r="C5012" s="2" t="n">
        <v>0.0208333333333333</v>
      </c>
      <c r="D5012" s="0" t="n">
        <v>106.056</v>
      </c>
      <c r="E5012" s="0" t="n">
        <v>16.427</v>
      </c>
      <c r="F5012" s="0" t="n">
        <v>-0.1085</v>
      </c>
      <c r="G5012" s="0" t="n">
        <v>26</v>
      </c>
    </row>
    <row r="5013" customFormat="false" ht="13.8" hidden="false" customHeight="false" outlineLevel="0" collapsed="false">
      <c r="A5013" s="0" t="n">
        <v>413</v>
      </c>
      <c r="B5013" s="8" t="n">
        <v>41665</v>
      </c>
      <c r="C5013" s="2" t="n">
        <v>0.0416666666666667</v>
      </c>
      <c r="D5013" s="0" t="n">
        <v>105.8485</v>
      </c>
      <c r="E5013" s="0" t="n">
        <v>16.427</v>
      </c>
      <c r="F5013" s="0" t="n">
        <v>-0.129</v>
      </c>
      <c r="G5013" s="0" t="n">
        <v>26</v>
      </c>
    </row>
    <row r="5014" customFormat="false" ht="13.8" hidden="false" customHeight="false" outlineLevel="0" collapsed="false">
      <c r="A5014" s="0" t="n">
        <v>414</v>
      </c>
      <c r="B5014" s="8" t="n">
        <v>41665</v>
      </c>
      <c r="C5014" s="2" t="n">
        <v>0.0625</v>
      </c>
      <c r="D5014" s="0" t="n">
        <v>105.702</v>
      </c>
      <c r="E5014" s="0" t="n">
        <v>16.427</v>
      </c>
      <c r="F5014" s="0" t="n">
        <v>-0.1435</v>
      </c>
      <c r="G5014" s="0" t="n">
        <v>26</v>
      </c>
    </row>
    <row r="5015" customFormat="false" ht="13.8" hidden="false" customHeight="false" outlineLevel="0" collapsed="false">
      <c r="A5015" s="0" t="n">
        <v>415</v>
      </c>
      <c r="B5015" s="8" t="n">
        <v>41665</v>
      </c>
      <c r="C5015" s="2" t="n">
        <v>0.0833333333333333</v>
      </c>
      <c r="D5015" s="0" t="n">
        <v>105.513</v>
      </c>
      <c r="E5015" s="0" t="n">
        <v>16.427</v>
      </c>
      <c r="F5015" s="0" t="n">
        <v>-0.1625</v>
      </c>
      <c r="G5015" s="0" t="n">
        <v>26</v>
      </c>
    </row>
    <row r="5016" customFormat="false" ht="13.8" hidden="false" customHeight="false" outlineLevel="0" collapsed="false">
      <c r="A5016" s="0" t="n">
        <v>416</v>
      </c>
      <c r="B5016" s="8" t="n">
        <v>41665</v>
      </c>
      <c r="C5016" s="2" t="n">
        <v>0.104166666666667</v>
      </c>
      <c r="D5016" s="0" t="n">
        <v>105.3365</v>
      </c>
      <c r="E5016" s="0" t="n">
        <v>16.427</v>
      </c>
      <c r="F5016" s="0" t="n">
        <v>-0.18</v>
      </c>
      <c r="G5016" s="0" t="n">
        <v>26</v>
      </c>
    </row>
    <row r="5017" customFormat="false" ht="13.8" hidden="false" customHeight="false" outlineLevel="0" collapsed="false">
      <c r="A5017" s="0" t="n">
        <v>417</v>
      </c>
      <c r="B5017" s="8" t="n">
        <v>41665</v>
      </c>
      <c r="C5017" s="2" t="n">
        <v>0.125</v>
      </c>
      <c r="D5017" s="0" t="n">
        <v>105.2145</v>
      </c>
      <c r="E5017" s="0" t="n">
        <v>16.427</v>
      </c>
      <c r="F5017" s="0" t="n">
        <v>-0.192</v>
      </c>
      <c r="G5017" s="0" t="n">
        <v>26</v>
      </c>
    </row>
    <row r="5018" customFormat="false" ht="13.8" hidden="false" customHeight="false" outlineLevel="0" collapsed="false">
      <c r="A5018" s="0" t="n">
        <v>418</v>
      </c>
      <c r="B5018" s="8" t="n">
        <v>41665</v>
      </c>
      <c r="C5018" s="2" t="n">
        <v>0.145833333333333</v>
      </c>
      <c r="D5018" s="0" t="n">
        <v>105.0565</v>
      </c>
      <c r="E5018" s="0" t="n">
        <v>16.475</v>
      </c>
      <c r="F5018" s="0" t="n">
        <v>-0.208</v>
      </c>
      <c r="G5018" s="0" t="n">
        <v>26</v>
      </c>
    </row>
    <row r="5019" customFormat="false" ht="13.8" hidden="false" customHeight="false" outlineLevel="0" collapsed="false">
      <c r="A5019" s="0" t="n">
        <v>419</v>
      </c>
      <c r="B5019" s="8" t="n">
        <v>41665</v>
      </c>
      <c r="C5019" s="2" t="n">
        <v>0.166666666666667</v>
      </c>
      <c r="D5019" s="0" t="n">
        <v>104.9475</v>
      </c>
      <c r="E5019" s="0" t="n">
        <v>16.523</v>
      </c>
      <c r="F5019" s="0" t="n">
        <v>-0.219</v>
      </c>
      <c r="G5019" s="0" t="n">
        <v>26</v>
      </c>
    </row>
    <row r="5020" customFormat="false" ht="13.8" hidden="false" customHeight="false" outlineLevel="0" collapsed="false">
      <c r="A5020" s="0" t="n">
        <v>420</v>
      </c>
      <c r="B5020" s="8" t="n">
        <v>41665</v>
      </c>
      <c r="C5020" s="2" t="n">
        <v>0.1875</v>
      </c>
      <c r="D5020" s="0" t="n">
        <v>104.8015</v>
      </c>
      <c r="E5020" s="0" t="n">
        <v>16.523</v>
      </c>
      <c r="F5020" s="0" t="n">
        <v>-0.233</v>
      </c>
      <c r="G5020" s="0" t="n">
        <v>26</v>
      </c>
    </row>
    <row r="5021" customFormat="false" ht="13.8" hidden="false" customHeight="false" outlineLevel="0" collapsed="false">
      <c r="A5021" s="0" t="n">
        <v>421</v>
      </c>
      <c r="B5021" s="8" t="n">
        <v>41665</v>
      </c>
      <c r="C5021" s="2" t="n">
        <v>0.208333333333333</v>
      </c>
      <c r="D5021" s="0" t="n">
        <v>104.6795</v>
      </c>
      <c r="E5021" s="0" t="n">
        <v>16.523</v>
      </c>
      <c r="F5021" s="0" t="n">
        <v>-0.245</v>
      </c>
      <c r="G5021" s="0" t="n">
        <v>26</v>
      </c>
    </row>
    <row r="5022" customFormat="false" ht="13.8" hidden="false" customHeight="false" outlineLevel="0" collapsed="false">
      <c r="A5022" s="0" t="n">
        <v>422</v>
      </c>
      <c r="B5022" s="8" t="n">
        <v>41665</v>
      </c>
      <c r="C5022" s="2" t="n">
        <v>0.229166666666667</v>
      </c>
      <c r="D5022" s="0" t="n">
        <v>104.559</v>
      </c>
      <c r="E5022" s="0" t="n">
        <v>16.618</v>
      </c>
      <c r="F5022" s="0" t="n">
        <v>-0.2575</v>
      </c>
      <c r="G5022" s="0" t="n">
        <v>26</v>
      </c>
    </row>
    <row r="5023" customFormat="false" ht="13.8" hidden="false" customHeight="false" outlineLevel="0" collapsed="false">
      <c r="A5023" s="0" t="n">
        <v>423</v>
      </c>
      <c r="B5023" s="8" t="n">
        <v>41665</v>
      </c>
      <c r="C5023" s="2" t="n">
        <v>0.25</v>
      </c>
      <c r="D5023" s="0" t="n">
        <v>104.4855</v>
      </c>
      <c r="E5023" s="0" t="n">
        <v>16.618</v>
      </c>
      <c r="F5023" s="0" t="n">
        <v>-0.265</v>
      </c>
      <c r="G5023" s="0" t="n">
        <v>26</v>
      </c>
    </row>
    <row r="5024" customFormat="false" ht="13.8" hidden="false" customHeight="false" outlineLevel="0" collapsed="false">
      <c r="A5024" s="0" t="n">
        <v>424</v>
      </c>
      <c r="B5024" s="8" t="n">
        <v>41665</v>
      </c>
      <c r="C5024" s="2" t="n">
        <v>0.270833333333333</v>
      </c>
      <c r="D5024" s="0" t="n">
        <v>104.449</v>
      </c>
      <c r="E5024" s="0" t="n">
        <v>16.618</v>
      </c>
      <c r="F5024" s="0" t="n">
        <v>-0.2685</v>
      </c>
      <c r="G5024" s="0" t="n">
        <v>26</v>
      </c>
    </row>
    <row r="5025" customFormat="false" ht="13.8" hidden="false" customHeight="false" outlineLevel="0" collapsed="false">
      <c r="A5025" s="0" t="n">
        <v>425</v>
      </c>
      <c r="B5025" s="8" t="n">
        <v>41665</v>
      </c>
      <c r="C5025" s="2" t="n">
        <v>0.291666666666667</v>
      </c>
      <c r="D5025" s="0" t="n">
        <v>104.4065</v>
      </c>
      <c r="E5025" s="0" t="n">
        <v>16.618</v>
      </c>
      <c r="F5025" s="0" t="n">
        <v>-0.2725</v>
      </c>
      <c r="G5025" s="0" t="n">
        <v>26</v>
      </c>
    </row>
    <row r="5026" customFormat="false" ht="13.8" hidden="false" customHeight="false" outlineLevel="0" collapsed="false">
      <c r="A5026" s="0" t="n">
        <v>426</v>
      </c>
      <c r="B5026" s="8" t="n">
        <v>41665</v>
      </c>
      <c r="C5026" s="2" t="n">
        <v>0.3125</v>
      </c>
      <c r="D5026" s="0" t="n">
        <v>104.3575</v>
      </c>
      <c r="E5026" s="0" t="n">
        <v>16.618</v>
      </c>
      <c r="F5026" s="0" t="n">
        <v>-0.2775</v>
      </c>
      <c r="G5026" s="0" t="n">
        <v>26</v>
      </c>
    </row>
    <row r="5027" customFormat="false" ht="13.8" hidden="false" customHeight="false" outlineLevel="0" collapsed="false">
      <c r="A5027" s="0" t="n">
        <v>427</v>
      </c>
      <c r="B5027" s="8" t="n">
        <v>41665</v>
      </c>
      <c r="C5027" s="2" t="n">
        <v>0.333333333333333</v>
      </c>
      <c r="D5027" s="0" t="n">
        <v>104.338</v>
      </c>
      <c r="E5027" s="0" t="n">
        <v>16.523</v>
      </c>
      <c r="F5027" s="0" t="n">
        <v>-0.2795</v>
      </c>
      <c r="G5027" s="0" t="n">
        <v>26</v>
      </c>
    </row>
    <row r="5028" customFormat="false" ht="13.8" hidden="false" customHeight="false" outlineLevel="0" collapsed="false">
      <c r="A5028" s="0" t="n">
        <v>428</v>
      </c>
      <c r="B5028" s="8" t="n">
        <v>41665</v>
      </c>
      <c r="C5028" s="2" t="n">
        <v>0.354166666666667</v>
      </c>
      <c r="D5028" s="0" t="n">
        <v>104.325</v>
      </c>
      <c r="E5028" s="0" t="n">
        <v>16.475</v>
      </c>
      <c r="F5028" s="0" t="n">
        <v>-0.2805</v>
      </c>
      <c r="G5028" s="0" t="n">
        <v>26</v>
      </c>
    </row>
    <row r="5029" customFormat="false" ht="13.8" hidden="false" customHeight="false" outlineLevel="0" collapsed="false">
      <c r="A5029" s="0" t="n">
        <v>429</v>
      </c>
      <c r="B5029" s="8" t="n">
        <v>41665</v>
      </c>
      <c r="C5029" s="2" t="n">
        <v>0.375</v>
      </c>
      <c r="D5029" s="0" t="n">
        <v>104.324</v>
      </c>
      <c r="E5029" s="0" t="n">
        <v>16.427</v>
      </c>
      <c r="F5029" s="0" t="n">
        <v>-0.2805</v>
      </c>
      <c r="G5029" s="0" t="n">
        <v>26</v>
      </c>
    </row>
    <row r="5030" customFormat="false" ht="13.8" hidden="false" customHeight="false" outlineLevel="0" collapsed="false">
      <c r="A5030" s="0" t="n">
        <v>430</v>
      </c>
      <c r="B5030" s="8" t="n">
        <v>41665</v>
      </c>
      <c r="C5030" s="2" t="n">
        <v>0.395833333333333</v>
      </c>
      <c r="D5030" s="0" t="n">
        <v>104.348</v>
      </c>
      <c r="E5030" s="0" t="n">
        <v>16.3795</v>
      </c>
      <c r="F5030" s="0" t="n">
        <v>-0.2785</v>
      </c>
      <c r="G5030" s="0" t="n">
        <v>26</v>
      </c>
    </row>
    <row r="5031" customFormat="false" ht="13.8" hidden="false" customHeight="false" outlineLevel="0" collapsed="false">
      <c r="A5031" s="0" t="n">
        <v>431</v>
      </c>
      <c r="B5031" s="8" t="n">
        <v>41665</v>
      </c>
      <c r="C5031" s="2" t="n">
        <v>0.416666666666667</v>
      </c>
      <c r="D5031" s="0" t="n">
        <v>104.3595</v>
      </c>
      <c r="E5031" s="0" t="n">
        <v>16.332</v>
      </c>
      <c r="F5031" s="0" t="n">
        <v>-0.2775</v>
      </c>
      <c r="G5031" s="0" t="n">
        <v>26</v>
      </c>
    </row>
    <row r="5032" customFormat="false" ht="13.8" hidden="false" customHeight="false" outlineLevel="0" collapsed="false">
      <c r="A5032" s="0" t="n">
        <v>432</v>
      </c>
      <c r="B5032" s="8" t="n">
        <v>41665</v>
      </c>
      <c r="C5032" s="2" t="n">
        <v>0.4375</v>
      </c>
      <c r="D5032" s="0" t="n">
        <v>104.329</v>
      </c>
      <c r="E5032" s="0" t="n">
        <v>16.332</v>
      </c>
      <c r="F5032" s="0" t="n">
        <v>-0.28</v>
      </c>
      <c r="G5032" s="0" t="n">
        <v>26</v>
      </c>
    </row>
    <row r="5033" customFormat="false" ht="13.8" hidden="false" customHeight="false" outlineLevel="0" collapsed="false">
      <c r="A5033" s="0" t="n">
        <v>433</v>
      </c>
      <c r="B5033" s="8" t="n">
        <v>41665</v>
      </c>
      <c r="C5033" s="2" t="n">
        <v>0.458333333333333</v>
      </c>
      <c r="D5033" s="0" t="n">
        <v>104.2865</v>
      </c>
      <c r="E5033" s="0" t="n">
        <v>16.332</v>
      </c>
      <c r="F5033" s="0" t="n">
        <v>-0.2845</v>
      </c>
      <c r="G5033" s="0" t="n">
        <v>26</v>
      </c>
    </row>
    <row r="5034" customFormat="false" ht="13.8" hidden="false" customHeight="false" outlineLevel="0" collapsed="false">
      <c r="A5034" s="0" t="n">
        <v>434</v>
      </c>
      <c r="B5034" s="8" t="n">
        <v>41665</v>
      </c>
      <c r="C5034" s="2" t="n">
        <v>0.479166666666667</v>
      </c>
      <c r="D5034" s="0" t="n">
        <v>104.2</v>
      </c>
      <c r="E5034" s="0" t="n">
        <v>16.2845</v>
      </c>
      <c r="F5034" s="0" t="n">
        <v>-0.293</v>
      </c>
      <c r="G5034" s="0" t="n">
        <v>26</v>
      </c>
    </row>
    <row r="5035" customFormat="false" ht="13.8" hidden="false" customHeight="false" outlineLevel="0" collapsed="false">
      <c r="A5035" s="0" t="n">
        <v>435</v>
      </c>
      <c r="B5035" s="8" t="n">
        <v>41665</v>
      </c>
      <c r="C5035" s="2" t="n">
        <v>0.5</v>
      </c>
      <c r="D5035" s="0" t="n">
        <v>104.1325</v>
      </c>
      <c r="E5035" s="0" t="n">
        <v>16.237</v>
      </c>
      <c r="F5035" s="0" t="n">
        <v>-0.2995</v>
      </c>
      <c r="G5035" s="0" t="n">
        <v>26</v>
      </c>
    </row>
    <row r="5036" customFormat="false" ht="13.8" hidden="false" customHeight="false" outlineLevel="0" collapsed="false">
      <c r="A5036" s="0" t="n">
        <v>436</v>
      </c>
      <c r="B5036" s="8" t="n">
        <v>41665</v>
      </c>
      <c r="C5036" s="2" t="n">
        <v>0.520833333333333</v>
      </c>
      <c r="D5036" s="0" t="n">
        <v>104.0105</v>
      </c>
      <c r="E5036" s="0" t="n">
        <v>16.237</v>
      </c>
      <c r="F5036" s="0" t="n">
        <v>-0.312</v>
      </c>
      <c r="G5036" s="0" t="n">
        <v>26</v>
      </c>
    </row>
    <row r="5037" customFormat="false" ht="13.8" hidden="false" customHeight="false" outlineLevel="0" collapsed="false">
      <c r="A5037" s="0" t="n">
        <v>437</v>
      </c>
      <c r="B5037" s="8" t="n">
        <v>41665</v>
      </c>
      <c r="C5037" s="2" t="n">
        <v>0.541666666666667</v>
      </c>
      <c r="D5037" s="0" t="n">
        <v>103.9135</v>
      </c>
      <c r="E5037" s="0" t="n">
        <v>16.237</v>
      </c>
      <c r="F5037" s="0" t="n">
        <v>-0.3215</v>
      </c>
      <c r="G5037" s="0" t="n">
        <v>26</v>
      </c>
    </row>
    <row r="5038" customFormat="false" ht="13.8" hidden="false" customHeight="false" outlineLevel="0" collapsed="false">
      <c r="A5038" s="0" t="n">
        <v>438</v>
      </c>
      <c r="B5038" s="8" t="n">
        <v>41665</v>
      </c>
      <c r="C5038" s="2" t="n">
        <v>0.5625</v>
      </c>
      <c r="D5038" s="0" t="n">
        <v>103.7605</v>
      </c>
      <c r="E5038" s="0" t="n">
        <v>16.237</v>
      </c>
      <c r="F5038" s="0" t="n">
        <v>-0.337</v>
      </c>
      <c r="G5038" s="0" t="n">
        <v>26</v>
      </c>
    </row>
    <row r="5039" customFormat="false" ht="13.8" hidden="false" customHeight="false" outlineLevel="0" collapsed="false">
      <c r="A5039" s="0" t="n">
        <v>439</v>
      </c>
      <c r="B5039" s="8" t="n">
        <v>41665</v>
      </c>
      <c r="C5039" s="2" t="n">
        <v>0.583333333333333</v>
      </c>
      <c r="D5039" s="0" t="n">
        <v>103.645</v>
      </c>
      <c r="E5039" s="0" t="n">
        <v>16.237</v>
      </c>
      <c r="F5039" s="0" t="n">
        <v>-0.348</v>
      </c>
      <c r="G5039" s="0" t="n">
        <v>26</v>
      </c>
    </row>
    <row r="5040" customFormat="false" ht="13.8" hidden="false" customHeight="false" outlineLevel="0" collapsed="false">
      <c r="A5040" s="0" t="n">
        <v>440</v>
      </c>
      <c r="B5040" s="8" t="n">
        <v>41665</v>
      </c>
      <c r="C5040" s="2" t="n">
        <v>0.604166666666667</v>
      </c>
      <c r="D5040" s="0" t="n">
        <v>103.5235</v>
      </c>
      <c r="E5040" s="0" t="n">
        <v>16.2845</v>
      </c>
      <c r="F5040" s="0" t="n">
        <v>-0.3605</v>
      </c>
      <c r="G5040" s="0" t="n">
        <v>26</v>
      </c>
    </row>
    <row r="5041" customFormat="false" ht="13.8" hidden="false" customHeight="false" outlineLevel="0" collapsed="false">
      <c r="A5041" s="0" t="n">
        <v>441</v>
      </c>
      <c r="B5041" s="8" t="n">
        <v>41665</v>
      </c>
      <c r="C5041" s="2" t="n">
        <v>0.625</v>
      </c>
      <c r="D5041" s="0" t="n">
        <v>103.433</v>
      </c>
      <c r="E5041" s="0" t="n">
        <v>16.332</v>
      </c>
      <c r="F5041" s="0" t="n">
        <v>-0.3695</v>
      </c>
      <c r="G5041" s="0" t="n">
        <v>26</v>
      </c>
    </row>
    <row r="5042" customFormat="false" ht="13.8" hidden="false" customHeight="false" outlineLevel="0" collapsed="false">
      <c r="A5042" s="0" t="n">
        <v>442</v>
      </c>
      <c r="B5042" s="8" t="n">
        <v>41665</v>
      </c>
      <c r="C5042" s="2" t="n">
        <v>0.645833333333333</v>
      </c>
      <c r="D5042" s="0" t="n">
        <v>103.366</v>
      </c>
      <c r="E5042" s="0" t="n">
        <v>16.332</v>
      </c>
      <c r="F5042" s="0" t="n">
        <v>-0.376</v>
      </c>
      <c r="G5042" s="0" t="n">
        <v>26</v>
      </c>
    </row>
    <row r="5043" customFormat="false" ht="13.8" hidden="false" customHeight="false" outlineLevel="0" collapsed="false">
      <c r="A5043" s="0" t="n">
        <v>443</v>
      </c>
      <c r="B5043" s="8" t="n">
        <v>41665</v>
      </c>
      <c r="C5043" s="2" t="n">
        <v>0.666666666666667</v>
      </c>
      <c r="D5043" s="0" t="n">
        <v>103.287</v>
      </c>
      <c r="E5043" s="0" t="n">
        <v>16.332</v>
      </c>
      <c r="F5043" s="0" t="n">
        <v>-0.384</v>
      </c>
      <c r="G5043" s="0" t="n">
        <v>26</v>
      </c>
    </row>
    <row r="5044" customFormat="false" ht="13.8" hidden="false" customHeight="false" outlineLevel="0" collapsed="false">
      <c r="A5044" s="0" t="n">
        <v>444</v>
      </c>
      <c r="B5044" s="8" t="n">
        <v>41665</v>
      </c>
      <c r="C5044" s="2" t="n">
        <v>0.6875</v>
      </c>
      <c r="D5044" s="0" t="n">
        <v>103.2015</v>
      </c>
      <c r="E5044" s="0" t="n">
        <v>16.332</v>
      </c>
      <c r="F5044" s="0" t="n">
        <v>-0.3925</v>
      </c>
      <c r="G5044" s="0" t="n">
        <v>26</v>
      </c>
    </row>
    <row r="5045" customFormat="false" ht="13.8" hidden="false" customHeight="false" outlineLevel="0" collapsed="false">
      <c r="A5045" s="0" t="n">
        <v>445</v>
      </c>
      <c r="B5045" s="8" t="n">
        <v>41665</v>
      </c>
      <c r="C5045" s="2" t="n">
        <v>0.708333333333333</v>
      </c>
      <c r="D5045" s="0" t="n">
        <v>103.122</v>
      </c>
      <c r="E5045" s="0" t="n">
        <v>16.332</v>
      </c>
      <c r="F5045" s="0" t="n">
        <v>-0.4005</v>
      </c>
      <c r="G5045" s="0" t="n">
        <v>26</v>
      </c>
    </row>
    <row r="5046" customFormat="false" ht="13.8" hidden="false" customHeight="false" outlineLevel="0" collapsed="false">
      <c r="A5046" s="0" t="n">
        <v>446</v>
      </c>
      <c r="B5046" s="8" t="n">
        <v>41665</v>
      </c>
      <c r="C5046" s="2" t="n">
        <v>0.729166666666667</v>
      </c>
      <c r="D5046" s="0" t="n">
        <v>103.098</v>
      </c>
      <c r="E5046" s="0" t="n">
        <v>16.332</v>
      </c>
      <c r="F5046" s="0" t="n">
        <v>-0.403</v>
      </c>
      <c r="G5046" s="0" t="n">
        <v>26</v>
      </c>
    </row>
    <row r="5047" customFormat="false" ht="13.8" hidden="false" customHeight="false" outlineLevel="0" collapsed="false">
      <c r="A5047" s="0" t="n">
        <v>447</v>
      </c>
      <c r="B5047" s="8" t="n">
        <v>41665</v>
      </c>
      <c r="C5047" s="2" t="n">
        <v>0.75</v>
      </c>
      <c r="D5047" s="0" t="n">
        <v>103.0795</v>
      </c>
      <c r="E5047" s="0" t="n">
        <v>16.332</v>
      </c>
      <c r="F5047" s="0" t="n">
        <v>-0.4045</v>
      </c>
      <c r="G5047" s="0" t="n">
        <v>26</v>
      </c>
    </row>
    <row r="5048" customFormat="false" ht="13.8" hidden="false" customHeight="false" outlineLevel="0" collapsed="false">
      <c r="A5048" s="0" t="n">
        <v>448</v>
      </c>
      <c r="B5048" s="8" t="n">
        <v>41665</v>
      </c>
      <c r="C5048" s="2" t="n">
        <v>0.770833333333333</v>
      </c>
      <c r="D5048" s="0" t="n">
        <v>103.049</v>
      </c>
      <c r="E5048" s="0" t="n">
        <v>16.332</v>
      </c>
      <c r="F5048" s="0" t="n">
        <v>-0.4075</v>
      </c>
      <c r="G5048" s="0" t="n">
        <v>26</v>
      </c>
    </row>
    <row r="5049" customFormat="false" ht="13.8" hidden="false" customHeight="false" outlineLevel="0" collapsed="false">
      <c r="A5049" s="0" t="n">
        <v>449</v>
      </c>
      <c r="B5049" s="8" t="n">
        <v>41665</v>
      </c>
      <c r="C5049" s="2" t="n">
        <v>0.791666666666667</v>
      </c>
      <c r="D5049" s="0" t="n">
        <v>103.031</v>
      </c>
      <c r="E5049" s="0" t="n">
        <v>16.332</v>
      </c>
      <c r="F5049" s="0" t="n">
        <v>-0.4095</v>
      </c>
      <c r="G5049" s="0" t="n">
        <v>26</v>
      </c>
    </row>
    <row r="5050" customFormat="false" ht="13.8" hidden="false" customHeight="false" outlineLevel="0" collapsed="false">
      <c r="A5050" s="0" t="n">
        <v>450</v>
      </c>
      <c r="B5050" s="8" t="n">
        <v>41665</v>
      </c>
      <c r="C5050" s="2" t="n">
        <v>0.8125</v>
      </c>
      <c r="D5050" s="0" t="n">
        <v>103.02</v>
      </c>
      <c r="E5050" s="0" t="n">
        <v>16.427</v>
      </c>
      <c r="F5050" s="0" t="n">
        <v>-0.4105</v>
      </c>
      <c r="G5050" s="0" t="n">
        <v>26</v>
      </c>
    </row>
    <row r="5051" customFormat="false" ht="13.8" hidden="false" customHeight="false" outlineLevel="0" collapsed="false">
      <c r="A5051" s="0" t="n">
        <v>451</v>
      </c>
      <c r="B5051" s="8" t="n">
        <v>41665</v>
      </c>
      <c r="C5051" s="2" t="n">
        <v>0.833333333333333</v>
      </c>
      <c r="D5051" s="0" t="n">
        <v>102.977</v>
      </c>
      <c r="E5051" s="0" t="n">
        <v>16.427</v>
      </c>
      <c r="F5051" s="0" t="n">
        <v>-0.415</v>
      </c>
      <c r="G5051" s="0" t="n">
        <v>26</v>
      </c>
    </row>
    <row r="5052" customFormat="false" ht="13.8" hidden="false" customHeight="false" outlineLevel="0" collapsed="false">
      <c r="A5052" s="0" t="n">
        <v>452</v>
      </c>
      <c r="B5052" s="8" t="n">
        <v>41665</v>
      </c>
      <c r="C5052" s="2" t="n">
        <v>0.854166666666667</v>
      </c>
      <c r="D5052" s="0" t="n">
        <v>102.9405</v>
      </c>
      <c r="E5052" s="0" t="n">
        <v>16.427</v>
      </c>
      <c r="F5052" s="0" t="n">
        <v>-0.4185</v>
      </c>
      <c r="G5052" s="0" t="n">
        <v>26</v>
      </c>
    </row>
    <row r="5053" customFormat="false" ht="13.8" hidden="false" customHeight="false" outlineLevel="0" collapsed="false">
      <c r="A5053" s="0" t="n">
        <v>453</v>
      </c>
      <c r="B5053" s="8" t="n">
        <v>41665</v>
      </c>
      <c r="C5053" s="2" t="n">
        <v>0.875</v>
      </c>
      <c r="D5053" s="0" t="n">
        <v>102.971</v>
      </c>
      <c r="E5053" s="0" t="n">
        <v>16.427</v>
      </c>
      <c r="F5053" s="0" t="n">
        <v>-0.4155</v>
      </c>
      <c r="G5053" s="0" t="n">
        <v>26</v>
      </c>
    </row>
    <row r="5054" customFormat="false" ht="13.8" hidden="false" customHeight="false" outlineLevel="0" collapsed="false">
      <c r="A5054" s="0" t="n">
        <v>454</v>
      </c>
      <c r="B5054" s="8" t="n">
        <v>41665</v>
      </c>
      <c r="C5054" s="2" t="n">
        <v>0.895833333333333</v>
      </c>
      <c r="D5054" s="0" t="n">
        <v>102.9895</v>
      </c>
      <c r="E5054" s="0" t="n">
        <v>16.427</v>
      </c>
      <c r="F5054" s="0" t="n">
        <v>-0.4135</v>
      </c>
      <c r="G5054" s="0" t="n">
        <v>26</v>
      </c>
    </row>
    <row r="5055" customFormat="false" ht="13.8" hidden="false" customHeight="false" outlineLevel="0" collapsed="false">
      <c r="A5055" s="0" t="n">
        <v>455</v>
      </c>
      <c r="B5055" s="8" t="n">
        <v>41665</v>
      </c>
      <c r="C5055" s="2" t="n">
        <v>0.916666666666667</v>
      </c>
      <c r="D5055" s="0" t="n">
        <v>103.1845</v>
      </c>
      <c r="E5055" s="0" t="n">
        <v>16.427</v>
      </c>
      <c r="F5055" s="0" t="n">
        <v>-0.394</v>
      </c>
      <c r="G5055" s="0" t="n">
        <v>26</v>
      </c>
    </row>
    <row r="5056" customFormat="false" ht="13.8" hidden="false" customHeight="false" outlineLevel="0" collapsed="false">
      <c r="A5056" s="0" t="n">
        <v>456</v>
      </c>
      <c r="B5056" s="8" t="n">
        <v>41665</v>
      </c>
      <c r="C5056" s="2" t="n">
        <v>0.9375</v>
      </c>
      <c r="D5056" s="0" t="n">
        <v>107.538</v>
      </c>
      <c r="E5056" s="0" t="n">
        <v>16.8555</v>
      </c>
      <c r="F5056" s="0" t="n">
        <v>0.039</v>
      </c>
      <c r="G5056" s="0" t="n">
        <v>26</v>
      </c>
    </row>
    <row r="5057" customFormat="false" ht="13.8" hidden="false" customHeight="false" outlineLevel="0" collapsed="false">
      <c r="A5057" s="0" t="n">
        <v>457</v>
      </c>
      <c r="B5057" s="8" t="n">
        <v>41665</v>
      </c>
      <c r="C5057" s="2" t="n">
        <v>0.958333333333333</v>
      </c>
      <c r="D5057" s="0" t="n">
        <v>108.502</v>
      </c>
      <c r="E5057" s="0" t="n">
        <v>16.903</v>
      </c>
      <c r="F5057" s="0" t="n">
        <v>0.1345</v>
      </c>
      <c r="G5057" s="0" t="n">
        <v>26</v>
      </c>
    </row>
    <row r="5058" customFormat="false" ht="13.8" hidden="false" customHeight="false" outlineLevel="0" collapsed="false">
      <c r="A5058" s="0" t="n">
        <v>458</v>
      </c>
      <c r="B5058" s="8" t="n">
        <v>41665</v>
      </c>
      <c r="C5058" s="2" t="n">
        <v>0.979166666666667</v>
      </c>
      <c r="D5058" s="0" t="n">
        <v>109.667</v>
      </c>
      <c r="E5058" s="0" t="n">
        <v>16.903</v>
      </c>
      <c r="F5058" s="0" t="n">
        <v>0.2505</v>
      </c>
      <c r="G5058" s="0" t="n">
        <v>26</v>
      </c>
    </row>
    <row r="5059" customFormat="false" ht="13.8" hidden="false" customHeight="false" outlineLevel="0" collapsed="false">
      <c r="A5059" s="0" t="n">
        <v>459</v>
      </c>
      <c r="B5059" s="8" t="n">
        <v>41666</v>
      </c>
      <c r="C5059" s="2" t="n">
        <v>0</v>
      </c>
      <c r="D5059" s="0" t="n">
        <v>110.5205</v>
      </c>
      <c r="E5059" s="0" t="n">
        <v>16.903</v>
      </c>
      <c r="F5059" s="0" t="n">
        <v>0.3355</v>
      </c>
      <c r="G5059" s="0" t="n">
        <v>27</v>
      </c>
    </row>
    <row r="5060" customFormat="false" ht="13.8" hidden="false" customHeight="false" outlineLevel="0" collapsed="false">
      <c r="A5060" s="0" t="n">
        <v>460</v>
      </c>
      <c r="B5060" s="8" t="n">
        <v>41666</v>
      </c>
      <c r="C5060" s="2" t="n">
        <v>0.0208333333333333</v>
      </c>
      <c r="D5060" s="0" t="n">
        <v>110.3615</v>
      </c>
      <c r="E5060" s="0" t="n">
        <v>16.903</v>
      </c>
      <c r="F5060" s="0" t="n">
        <v>0.32</v>
      </c>
      <c r="G5060" s="0" t="n">
        <v>27</v>
      </c>
    </row>
    <row r="5061" customFormat="false" ht="13.8" hidden="false" customHeight="false" outlineLevel="0" collapsed="false">
      <c r="A5061" s="0" t="n">
        <v>461</v>
      </c>
      <c r="B5061" s="8" t="n">
        <v>41666</v>
      </c>
      <c r="C5061" s="2" t="n">
        <v>0.0416666666666667</v>
      </c>
      <c r="D5061" s="0" t="n">
        <v>109.5865</v>
      </c>
      <c r="E5061" s="0" t="n">
        <v>16.8555</v>
      </c>
      <c r="F5061" s="0" t="n">
        <v>0.243</v>
      </c>
      <c r="G5061" s="0" t="n">
        <v>27</v>
      </c>
    </row>
    <row r="5062" customFormat="false" ht="13.8" hidden="false" customHeight="false" outlineLevel="0" collapsed="false">
      <c r="A5062" s="0" t="n">
        <v>462</v>
      </c>
      <c r="B5062" s="8" t="n">
        <v>41666</v>
      </c>
      <c r="C5062" s="2" t="n">
        <v>0.0625</v>
      </c>
      <c r="D5062" s="0" t="n">
        <v>108.384</v>
      </c>
      <c r="E5062" s="0" t="n">
        <v>16.7605</v>
      </c>
      <c r="F5062" s="0" t="n">
        <v>0.123</v>
      </c>
      <c r="G5062" s="0" t="n">
        <v>27</v>
      </c>
    </row>
    <row r="5063" customFormat="false" ht="13.8" hidden="false" customHeight="false" outlineLevel="0" collapsed="false">
      <c r="A5063" s="0" t="n">
        <v>463</v>
      </c>
      <c r="B5063" s="8" t="n">
        <v>41666</v>
      </c>
      <c r="C5063" s="2" t="n">
        <v>0.0833333333333333</v>
      </c>
      <c r="D5063" s="0" t="n">
        <v>107.059</v>
      </c>
      <c r="E5063" s="0" t="n">
        <v>16.6655</v>
      </c>
      <c r="F5063" s="0" t="n">
        <v>-0.0085</v>
      </c>
      <c r="G5063" s="0" t="n">
        <v>27</v>
      </c>
    </row>
    <row r="5064" customFormat="false" ht="13.8" hidden="false" customHeight="false" outlineLevel="0" collapsed="false">
      <c r="A5064" s="0" t="n">
        <v>464</v>
      </c>
      <c r="B5064" s="8" t="n">
        <v>41666</v>
      </c>
      <c r="C5064" s="2" t="n">
        <v>0.104166666666667</v>
      </c>
      <c r="D5064" s="0" t="n">
        <v>106.186</v>
      </c>
      <c r="E5064" s="0" t="n">
        <v>16.5705</v>
      </c>
      <c r="F5064" s="0" t="n">
        <v>-0.0955</v>
      </c>
      <c r="G5064" s="0" t="n">
        <v>27</v>
      </c>
    </row>
    <row r="5065" customFormat="false" ht="13.8" hidden="false" customHeight="false" outlineLevel="0" collapsed="false">
      <c r="A5065" s="0" t="n">
        <v>465</v>
      </c>
      <c r="B5065" s="8" t="n">
        <v>41666</v>
      </c>
      <c r="C5065" s="2" t="n">
        <v>0.125</v>
      </c>
      <c r="D5065" s="0" t="n">
        <v>106.051</v>
      </c>
      <c r="E5065" s="0" t="n">
        <v>16.523</v>
      </c>
      <c r="F5065" s="0" t="n">
        <v>-0.109</v>
      </c>
      <c r="G5065" s="0" t="n">
        <v>27</v>
      </c>
    </row>
    <row r="5066" customFormat="false" ht="13.8" hidden="false" customHeight="false" outlineLevel="0" collapsed="false">
      <c r="A5066" s="0" t="n">
        <v>466</v>
      </c>
      <c r="B5066" s="8" t="n">
        <v>41666</v>
      </c>
      <c r="C5066" s="2" t="n">
        <v>0.145833333333333</v>
      </c>
      <c r="D5066" s="0" t="n">
        <v>105.917</v>
      </c>
      <c r="E5066" s="0" t="n">
        <v>16.523</v>
      </c>
      <c r="F5066" s="0" t="n">
        <v>-0.1225</v>
      </c>
      <c r="G5066" s="0" t="n">
        <v>27</v>
      </c>
    </row>
    <row r="5067" customFormat="false" ht="13.8" hidden="false" customHeight="false" outlineLevel="0" collapsed="false">
      <c r="A5067" s="0" t="n">
        <v>467</v>
      </c>
      <c r="B5067" s="8" t="n">
        <v>41666</v>
      </c>
      <c r="C5067" s="2" t="n">
        <v>0.166666666666667</v>
      </c>
      <c r="D5067" s="0" t="n">
        <v>105.8365</v>
      </c>
      <c r="E5067" s="0" t="n">
        <v>16.427</v>
      </c>
      <c r="F5067" s="0" t="n">
        <v>-0.13</v>
      </c>
      <c r="G5067" s="0" t="n">
        <v>27</v>
      </c>
    </row>
    <row r="5068" customFormat="false" ht="13.8" hidden="false" customHeight="false" outlineLevel="0" collapsed="false">
      <c r="A5068" s="0" t="n">
        <v>468</v>
      </c>
      <c r="B5068" s="8" t="n">
        <v>41666</v>
      </c>
      <c r="C5068" s="2" t="n">
        <v>0.1875</v>
      </c>
      <c r="D5068" s="0" t="n">
        <v>105.751</v>
      </c>
      <c r="E5068" s="0" t="n">
        <v>16.427</v>
      </c>
      <c r="F5068" s="0" t="n">
        <v>-0.139</v>
      </c>
      <c r="G5068" s="0" t="n">
        <v>27</v>
      </c>
    </row>
    <row r="5069" customFormat="false" ht="13.8" hidden="false" customHeight="false" outlineLevel="0" collapsed="false">
      <c r="A5069" s="0" t="n">
        <v>469</v>
      </c>
      <c r="B5069" s="8" t="n">
        <v>41666</v>
      </c>
      <c r="C5069" s="2" t="n">
        <v>0.208333333333333</v>
      </c>
      <c r="D5069" s="0" t="n">
        <v>105.702</v>
      </c>
      <c r="E5069" s="0" t="n">
        <v>16.427</v>
      </c>
      <c r="F5069" s="0" t="n">
        <v>-0.1435</v>
      </c>
      <c r="G5069" s="0" t="n">
        <v>27</v>
      </c>
    </row>
    <row r="5070" customFormat="false" ht="13.8" hidden="false" customHeight="false" outlineLevel="0" collapsed="false">
      <c r="A5070" s="0" t="n">
        <v>470</v>
      </c>
      <c r="B5070" s="8" t="n">
        <v>41666</v>
      </c>
      <c r="C5070" s="2" t="n">
        <v>0.229166666666667</v>
      </c>
      <c r="D5070" s="0" t="n">
        <v>105.6655</v>
      </c>
      <c r="E5070" s="0" t="n">
        <v>16.427</v>
      </c>
      <c r="F5070" s="0" t="n">
        <v>-0.147</v>
      </c>
      <c r="G5070" s="0" t="n">
        <v>27</v>
      </c>
    </row>
    <row r="5071" customFormat="false" ht="13.8" hidden="false" customHeight="false" outlineLevel="0" collapsed="false">
      <c r="A5071" s="0" t="n">
        <v>471</v>
      </c>
      <c r="B5071" s="8" t="n">
        <v>41666</v>
      </c>
      <c r="C5071" s="2" t="n">
        <v>0.25</v>
      </c>
      <c r="D5071" s="0" t="n">
        <v>105.647</v>
      </c>
      <c r="E5071" s="0" t="n">
        <v>16.427</v>
      </c>
      <c r="F5071" s="0" t="n">
        <v>-0.149</v>
      </c>
      <c r="G5071" s="0" t="n">
        <v>27</v>
      </c>
    </row>
    <row r="5072" customFormat="false" ht="13.8" hidden="false" customHeight="false" outlineLevel="0" collapsed="false">
      <c r="A5072" s="0" t="n">
        <v>472</v>
      </c>
      <c r="B5072" s="8" t="n">
        <v>41666</v>
      </c>
      <c r="C5072" s="2" t="n">
        <v>0.270833333333333</v>
      </c>
      <c r="D5072" s="0" t="n">
        <v>105.611</v>
      </c>
      <c r="E5072" s="0" t="n">
        <v>16.427</v>
      </c>
      <c r="F5072" s="0" t="n">
        <v>-0.153</v>
      </c>
      <c r="G5072" s="0" t="n">
        <v>27</v>
      </c>
    </row>
    <row r="5073" customFormat="false" ht="13.8" hidden="false" customHeight="false" outlineLevel="0" collapsed="false">
      <c r="A5073" s="0" t="n">
        <v>473</v>
      </c>
      <c r="B5073" s="8" t="n">
        <v>41666</v>
      </c>
      <c r="C5073" s="2" t="n">
        <v>0.291666666666667</v>
      </c>
      <c r="D5073" s="0" t="n">
        <v>105.568</v>
      </c>
      <c r="E5073" s="0" t="n">
        <v>16.427</v>
      </c>
      <c r="F5073" s="0" t="n">
        <v>-0.157</v>
      </c>
      <c r="G5073" s="0" t="n">
        <v>27</v>
      </c>
    </row>
    <row r="5074" customFormat="false" ht="13.8" hidden="false" customHeight="false" outlineLevel="0" collapsed="false">
      <c r="A5074" s="0" t="n">
        <v>474</v>
      </c>
      <c r="B5074" s="8" t="n">
        <v>41666</v>
      </c>
      <c r="C5074" s="2" t="n">
        <v>0.3125</v>
      </c>
      <c r="D5074" s="0" t="n">
        <v>105.568</v>
      </c>
      <c r="E5074" s="0" t="n">
        <v>16.427</v>
      </c>
      <c r="F5074" s="0" t="n">
        <v>-0.157</v>
      </c>
      <c r="G5074" s="0" t="n">
        <v>27</v>
      </c>
    </row>
    <row r="5075" customFormat="false" ht="13.8" hidden="false" customHeight="false" outlineLevel="0" collapsed="false">
      <c r="A5075" s="0" t="n">
        <v>475</v>
      </c>
      <c r="B5075" s="8" t="n">
        <v>41666</v>
      </c>
      <c r="C5075" s="2" t="n">
        <v>0.333333333333333</v>
      </c>
      <c r="D5075" s="0" t="n">
        <v>105.55</v>
      </c>
      <c r="E5075" s="0" t="n">
        <v>16.427</v>
      </c>
      <c r="F5075" s="0" t="n">
        <v>-0.159</v>
      </c>
      <c r="G5075" s="0" t="n">
        <v>27</v>
      </c>
    </row>
    <row r="5076" customFormat="false" ht="13.8" hidden="false" customHeight="false" outlineLevel="0" collapsed="false">
      <c r="A5076" s="0" t="n">
        <v>476</v>
      </c>
      <c r="B5076" s="8" t="n">
        <v>41666</v>
      </c>
      <c r="C5076" s="2" t="n">
        <v>0.354166666666667</v>
      </c>
      <c r="D5076" s="0" t="n">
        <v>105.525</v>
      </c>
      <c r="E5076" s="0" t="n">
        <v>16.427</v>
      </c>
      <c r="F5076" s="0" t="n">
        <v>-0.161</v>
      </c>
      <c r="G5076" s="0" t="n">
        <v>27</v>
      </c>
    </row>
    <row r="5077" customFormat="false" ht="13.8" hidden="false" customHeight="false" outlineLevel="0" collapsed="false">
      <c r="A5077" s="0" t="n">
        <v>477</v>
      </c>
      <c r="B5077" s="8" t="n">
        <v>41666</v>
      </c>
      <c r="C5077" s="2" t="n">
        <v>0.375</v>
      </c>
      <c r="D5077" s="0" t="n">
        <v>105.501</v>
      </c>
      <c r="E5077" s="0" t="n">
        <v>16.427</v>
      </c>
      <c r="F5077" s="0" t="n">
        <v>-0.1635</v>
      </c>
      <c r="G5077" s="0" t="n">
        <v>27</v>
      </c>
    </row>
    <row r="5078" customFormat="false" ht="13.8" hidden="false" customHeight="false" outlineLevel="0" collapsed="false">
      <c r="A5078" s="0" t="n">
        <v>478</v>
      </c>
      <c r="B5078" s="8" t="n">
        <v>41666</v>
      </c>
      <c r="C5078" s="2" t="n">
        <v>0.395833333333333</v>
      </c>
      <c r="D5078" s="0" t="n">
        <v>105.483</v>
      </c>
      <c r="E5078" s="0" t="n">
        <v>16.427</v>
      </c>
      <c r="F5078" s="0" t="n">
        <v>-0.1655</v>
      </c>
      <c r="G5078" s="0" t="n">
        <v>27</v>
      </c>
    </row>
    <row r="5079" customFormat="false" ht="13.8" hidden="false" customHeight="false" outlineLevel="0" collapsed="false">
      <c r="A5079" s="0" t="n">
        <v>479</v>
      </c>
      <c r="B5079" s="8" t="n">
        <v>41666</v>
      </c>
      <c r="C5079" s="2" t="n">
        <v>0.416666666666667</v>
      </c>
      <c r="D5079" s="0" t="n">
        <v>105.477</v>
      </c>
      <c r="E5079" s="0" t="n">
        <v>16.427</v>
      </c>
      <c r="F5079" s="0" t="n">
        <v>-0.166</v>
      </c>
      <c r="G5079" s="0" t="n">
        <v>27</v>
      </c>
    </row>
    <row r="5080" customFormat="false" ht="13.8" hidden="false" customHeight="false" outlineLevel="0" collapsed="false">
      <c r="A5080" s="0" t="n">
        <v>480</v>
      </c>
      <c r="B5080" s="8" t="n">
        <v>41666</v>
      </c>
      <c r="C5080" s="2" t="n">
        <v>0.4375</v>
      </c>
      <c r="D5080" s="0" t="n">
        <v>105.489</v>
      </c>
      <c r="E5080" s="0" t="n">
        <v>16.427</v>
      </c>
      <c r="F5080" s="0" t="n">
        <v>-0.165</v>
      </c>
      <c r="G5080" s="0" t="n">
        <v>27</v>
      </c>
    </row>
    <row r="5081" customFormat="false" ht="13.8" hidden="false" customHeight="false" outlineLevel="0" collapsed="false">
      <c r="A5081" s="0" t="n">
        <v>481</v>
      </c>
      <c r="B5081" s="8" t="n">
        <v>41666</v>
      </c>
      <c r="C5081" s="2" t="n">
        <v>0.458333333333333</v>
      </c>
      <c r="D5081" s="0" t="n">
        <v>105.519</v>
      </c>
      <c r="E5081" s="0" t="n">
        <v>16.427</v>
      </c>
      <c r="F5081" s="0" t="n">
        <v>-0.1615</v>
      </c>
      <c r="G5081" s="0" t="n">
        <v>27</v>
      </c>
    </row>
    <row r="5082" customFormat="false" ht="13.8" hidden="false" customHeight="false" outlineLevel="0" collapsed="false">
      <c r="A5082" s="0" t="n">
        <v>482</v>
      </c>
      <c r="B5082" s="8" t="n">
        <v>41666</v>
      </c>
      <c r="C5082" s="2" t="n">
        <v>0.479166666666667</v>
      </c>
      <c r="D5082" s="0" t="n">
        <v>105.495</v>
      </c>
      <c r="E5082" s="0" t="n">
        <v>16.427</v>
      </c>
      <c r="F5082" s="0" t="n">
        <v>-0.1645</v>
      </c>
      <c r="G5082" s="0" t="n">
        <v>27</v>
      </c>
    </row>
    <row r="5083" customFormat="false" ht="13.8" hidden="false" customHeight="false" outlineLevel="0" collapsed="false">
      <c r="A5083" s="0" t="n">
        <v>483</v>
      </c>
      <c r="B5083" s="8" t="n">
        <v>41666</v>
      </c>
      <c r="C5083" s="2" t="n">
        <v>0.5</v>
      </c>
      <c r="D5083" s="0" t="n">
        <v>105.4525</v>
      </c>
      <c r="E5083" s="0" t="n">
        <v>16.427</v>
      </c>
      <c r="F5083" s="0" t="n">
        <v>-0.1685</v>
      </c>
      <c r="G5083" s="0" t="n">
        <v>27</v>
      </c>
    </row>
    <row r="5084" customFormat="false" ht="13.8" hidden="false" customHeight="false" outlineLevel="0" collapsed="false">
      <c r="A5084" s="0" t="n">
        <v>484</v>
      </c>
      <c r="B5084" s="8" t="n">
        <v>41666</v>
      </c>
      <c r="C5084" s="2" t="n">
        <v>0.520833333333333</v>
      </c>
      <c r="D5084" s="0" t="n">
        <v>105.3725</v>
      </c>
      <c r="E5084" s="0" t="n">
        <v>16.427</v>
      </c>
      <c r="F5084" s="0" t="n">
        <v>-0.176</v>
      </c>
      <c r="G5084" s="0" t="n">
        <v>27</v>
      </c>
    </row>
    <row r="5085" customFormat="false" ht="13.8" hidden="false" customHeight="false" outlineLevel="0" collapsed="false">
      <c r="A5085" s="0" t="n">
        <v>485</v>
      </c>
      <c r="B5085" s="8" t="n">
        <v>41666</v>
      </c>
      <c r="C5085" s="2" t="n">
        <v>0.541666666666667</v>
      </c>
      <c r="D5085" s="0" t="n">
        <v>105.2465</v>
      </c>
      <c r="E5085" s="0" t="n">
        <v>16.523</v>
      </c>
      <c r="F5085" s="0" t="n">
        <v>-0.189</v>
      </c>
      <c r="G5085" s="0" t="n">
        <v>27</v>
      </c>
    </row>
    <row r="5086" customFormat="false" ht="13.8" hidden="false" customHeight="false" outlineLevel="0" collapsed="false">
      <c r="A5086" s="0" t="n">
        <v>486</v>
      </c>
      <c r="B5086" s="8" t="n">
        <v>41666</v>
      </c>
      <c r="C5086" s="2" t="n">
        <v>0.5625</v>
      </c>
      <c r="D5086" s="0" t="n">
        <v>105.1305</v>
      </c>
      <c r="E5086" s="0" t="n">
        <v>16.523</v>
      </c>
      <c r="F5086" s="0" t="n">
        <v>-0.2005</v>
      </c>
      <c r="G5086" s="0" t="n">
        <v>27</v>
      </c>
    </row>
    <row r="5087" customFormat="false" ht="13.8" hidden="false" customHeight="false" outlineLevel="0" collapsed="false">
      <c r="A5087" s="0" t="n">
        <v>487</v>
      </c>
      <c r="B5087" s="8" t="n">
        <v>41666</v>
      </c>
      <c r="C5087" s="2" t="n">
        <v>0.583333333333333</v>
      </c>
      <c r="D5087" s="0" t="n">
        <v>105.0085</v>
      </c>
      <c r="E5087" s="0" t="n">
        <v>16.523</v>
      </c>
      <c r="F5087" s="0" t="n">
        <v>-0.213</v>
      </c>
      <c r="G5087" s="0" t="n">
        <v>27</v>
      </c>
    </row>
    <row r="5088" customFormat="false" ht="13.8" hidden="false" customHeight="false" outlineLevel="0" collapsed="false">
      <c r="A5088" s="0" t="n">
        <v>488</v>
      </c>
      <c r="B5088" s="8" t="n">
        <v>41666</v>
      </c>
      <c r="C5088" s="2" t="n">
        <v>0.604166666666667</v>
      </c>
      <c r="D5088" s="0" t="n">
        <v>104.911</v>
      </c>
      <c r="E5088" s="0" t="n">
        <v>16.523</v>
      </c>
      <c r="F5088" s="0" t="n">
        <v>-0.2225</v>
      </c>
      <c r="G5088" s="0" t="n">
        <v>27</v>
      </c>
    </row>
    <row r="5089" customFormat="false" ht="13.8" hidden="false" customHeight="false" outlineLevel="0" collapsed="false">
      <c r="A5089" s="0" t="n">
        <v>489</v>
      </c>
      <c r="B5089" s="8" t="n">
        <v>41666</v>
      </c>
      <c r="C5089" s="2" t="n">
        <v>0.625</v>
      </c>
      <c r="D5089" s="0" t="n">
        <v>104.838</v>
      </c>
      <c r="E5089" s="0" t="n">
        <v>16.523</v>
      </c>
      <c r="F5089" s="0" t="n">
        <v>-0.2295</v>
      </c>
      <c r="G5089" s="0" t="n">
        <v>27</v>
      </c>
    </row>
    <row r="5090" customFormat="false" ht="13.8" hidden="false" customHeight="false" outlineLevel="0" collapsed="false">
      <c r="A5090" s="0" t="n">
        <v>490</v>
      </c>
      <c r="B5090" s="8" t="n">
        <v>41666</v>
      </c>
      <c r="C5090" s="2" t="n">
        <v>0.645833333333333</v>
      </c>
      <c r="D5090" s="0" t="n">
        <v>104.789</v>
      </c>
      <c r="E5090" s="0" t="n">
        <v>16.523</v>
      </c>
      <c r="F5090" s="0" t="n">
        <v>-0.2345</v>
      </c>
      <c r="G5090" s="0" t="n">
        <v>27</v>
      </c>
    </row>
    <row r="5091" customFormat="false" ht="13.8" hidden="false" customHeight="false" outlineLevel="0" collapsed="false">
      <c r="A5091" s="0" t="n">
        <v>491</v>
      </c>
      <c r="B5091" s="8" t="n">
        <v>41666</v>
      </c>
      <c r="C5091" s="2" t="n">
        <v>0.666666666666667</v>
      </c>
      <c r="D5091" s="0" t="n">
        <v>104.74</v>
      </c>
      <c r="E5091" s="0" t="n">
        <v>16.523</v>
      </c>
      <c r="F5091" s="0" t="n">
        <v>-0.2395</v>
      </c>
      <c r="G5091" s="0" t="n">
        <v>27</v>
      </c>
    </row>
    <row r="5092" customFormat="false" ht="13.8" hidden="false" customHeight="false" outlineLevel="0" collapsed="false">
      <c r="A5092" s="0" t="n">
        <v>492</v>
      </c>
      <c r="B5092" s="8" t="n">
        <v>41666</v>
      </c>
      <c r="C5092" s="2" t="n">
        <v>0.6875</v>
      </c>
      <c r="D5092" s="0" t="n">
        <v>104.6735</v>
      </c>
      <c r="E5092" s="0" t="n">
        <v>16.523</v>
      </c>
      <c r="F5092" s="0" t="n">
        <v>-0.246</v>
      </c>
      <c r="G5092" s="0" t="n">
        <v>27</v>
      </c>
    </row>
    <row r="5093" customFormat="false" ht="13.8" hidden="false" customHeight="false" outlineLevel="0" collapsed="false">
      <c r="A5093" s="0" t="n">
        <v>493</v>
      </c>
      <c r="B5093" s="8" t="n">
        <v>41666</v>
      </c>
      <c r="C5093" s="2" t="n">
        <v>0.708333333333333</v>
      </c>
      <c r="D5093" s="0" t="n">
        <v>104.594</v>
      </c>
      <c r="E5093" s="0" t="n">
        <v>16.523</v>
      </c>
      <c r="F5093" s="0" t="n">
        <v>-0.254</v>
      </c>
      <c r="G5093" s="0" t="n">
        <v>27</v>
      </c>
    </row>
    <row r="5094" customFormat="false" ht="13.8" hidden="false" customHeight="false" outlineLevel="0" collapsed="false">
      <c r="A5094" s="0" t="n">
        <v>494</v>
      </c>
      <c r="B5094" s="8" t="n">
        <v>41666</v>
      </c>
      <c r="C5094" s="2" t="n">
        <v>0.729166666666667</v>
      </c>
      <c r="D5094" s="0" t="n">
        <v>104.545</v>
      </c>
      <c r="E5094" s="0" t="n">
        <v>16.523</v>
      </c>
      <c r="F5094" s="0" t="n">
        <v>-0.2585</v>
      </c>
      <c r="G5094" s="0" t="n">
        <v>27</v>
      </c>
    </row>
    <row r="5095" customFormat="false" ht="13.8" hidden="false" customHeight="false" outlineLevel="0" collapsed="false">
      <c r="A5095" s="0" t="n">
        <v>495</v>
      </c>
      <c r="B5095" s="8" t="n">
        <v>41666</v>
      </c>
      <c r="C5095" s="2" t="n">
        <v>0.75</v>
      </c>
      <c r="D5095" s="0" t="n">
        <v>104.5025</v>
      </c>
      <c r="E5095" s="0" t="n">
        <v>16.523</v>
      </c>
      <c r="F5095" s="0" t="n">
        <v>-0.263</v>
      </c>
      <c r="G5095" s="0" t="n">
        <v>27</v>
      </c>
    </row>
    <row r="5096" customFormat="false" ht="13.8" hidden="false" customHeight="false" outlineLevel="0" collapsed="false">
      <c r="A5096" s="0" t="n">
        <v>496</v>
      </c>
      <c r="B5096" s="8" t="n">
        <v>41666</v>
      </c>
      <c r="C5096" s="2" t="n">
        <v>0.770833333333333</v>
      </c>
      <c r="D5096" s="0" t="n">
        <v>104.466</v>
      </c>
      <c r="E5096" s="0" t="n">
        <v>16.523</v>
      </c>
      <c r="F5096" s="0" t="n">
        <v>-0.267</v>
      </c>
      <c r="G5096" s="0" t="n">
        <v>27</v>
      </c>
    </row>
    <row r="5097" customFormat="false" ht="13.8" hidden="false" customHeight="false" outlineLevel="0" collapsed="false">
      <c r="A5097" s="0" t="n">
        <v>497</v>
      </c>
      <c r="B5097" s="8" t="n">
        <v>41666</v>
      </c>
      <c r="C5097" s="2" t="n">
        <v>0.791666666666667</v>
      </c>
      <c r="D5097" s="0" t="n">
        <v>104.4475</v>
      </c>
      <c r="E5097" s="0" t="n">
        <v>16.523</v>
      </c>
      <c r="F5097" s="0" t="n">
        <v>-0.2685</v>
      </c>
      <c r="G5097" s="0" t="n">
        <v>27</v>
      </c>
    </row>
    <row r="5098" customFormat="false" ht="13.8" hidden="false" customHeight="false" outlineLevel="0" collapsed="false">
      <c r="A5098" s="0" t="n">
        <v>498</v>
      </c>
      <c r="B5098" s="8" t="n">
        <v>41666</v>
      </c>
      <c r="C5098" s="2" t="n">
        <v>0.8125</v>
      </c>
      <c r="D5098" s="0" t="n">
        <v>104.411</v>
      </c>
      <c r="E5098" s="0" t="n">
        <v>16.523</v>
      </c>
      <c r="F5098" s="0" t="n">
        <v>-0.2725</v>
      </c>
      <c r="G5098" s="0" t="n">
        <v>27</v>
      </c>
    </row>
    <row r="5099" customFormat="false" ht="13.8" hidden="false" customHeight="false" outlineLevel="0" collapsed="false">
      <c r="A5099" s="0" t="n">
        <v>499</v>
      </c>
      <c r="B5099" s="8" t="n">
        <v>41666</v>
      </c>
      <c r="C5099" s="2" t="n">
        <v>0.833333333333333</v>
      </c>
      <c r="D5099" s="0" t="n">
        <v>104.3805</v>
      </c>
      <c r="E5099" s="0" t="n">
        <v>16.523</v>
      </c>
      <c r="F5099" s="0" t="n">
        <v>-0.275</v>
      </c>
      <c r="G5099" s="0" t="n">
        <v>27</v>
      </c>
    </row>
    <row r="5100" customFormat="false" ht="13.8" hidden="false" customHeight="false" outlineLevel="0" collapsed="false">
      <c r="A5100" s="0" t="n">
        <v>500</v>
      </c>
      <c r="B5100" s="8" t="n">
        <v>41666</v>
      </c>
      <c r="C5100" s="2" t="n">
        <v>0.854166666666667</v>
      </c>
      <c r="D5100" s="0" t="n">
        <v>104.3935</v>
      </c>
      <c r="E5100" s="0" t="n">
        <v>16.5705</v>
      </c>
      <c r="F5100" s="0" t="n">
        <v>-0.274</v>
      </c>
      <c r="G5100" s="0" t="n">
        <v>27</v>
      </c>
    </row>
    <row r="5101" customFormat="false" ht="13.8" hidden="false" customHeight="false" outlineLevel="0" collapsed="false">
      <c r="A5101" s="0" t="n">
        <v>501</v>
      </c>
      <c r="B5101" s="8" t="n">
        <v>41666</v>
      </c>
      <c r="C5101" s="2" t="n">
        <v>0.875</v>
      </c>
      <c r="D5101" s="0" t="n">
        <v>104.364</v>
      </c>
      <c r="E5101" s="0" t="n">
        <v>16.618</v>
      </c>
      <c r="F5101" s="0" t="n">
        <v>-0.2765</v>
      </c>
      <c r="G5101" s="0" t="n">
        <v>27</v>
      </c>
    </row>
    <row r="5102" customFormat="false" ht="13.8" hidden="false" customHeight="false" outlineLevel="0" collapsed="false">
      <c r="A5102" s="0" t="n">
        <v>502</v>
      </c>
      <c r="B5102" s="8" t="n">
        <v>41666</v>
      </c>
      <c r="C5102" s="2" t="n">
        <v>0.895833333333333</v>
      </c>
      <c r="D5102" s="0" t="n">
        <v>104.3515</v>
      </c>
      <c r="E5102" s="0" t="n">
        <v>16.618</v>
      </c>
      <c r="F5102" s="0" t="n">
        <v>-0.278</v>
      </c>
      <c r="G5102" s="0" t="n">
        <v>27</v>
      </c>
    </row>
    <row r="5103" customFormat="false" ht="13.8" hidden="false" customHeight="false" outlineLevel="0" collapsed="false">
      <c r="A5103" s="0" t="n">
        <v>503</v>
      </c>
      <c r="B5103" s="8" t="n">
        <v>41666</v>
      </c>
      <c r="C5103" s="2" t="n">
        <v>0.916666666666667</v>
      </c>
      <c r="D5103" s="0" t="n">
        <v>104.333</v>
      </c>
      <c r="E5103" s="0" t="n">
        <v>16.618</v>
      </c>
      <c r="F5103" s="0" t="n">
        <v>-0.28</v>
      </c>
      <c r="G5103" s="0" t="n">
        <v>27</v>
      </c>
    </row>
    <row r="5104" customFormat="false" ht="13.8" hidden="false" customHeight="false" outlineLevel="0" collapsed="false">
      <c r="A5104" s="0" t="n">
        <v>504</v>
      </c>
      <c r="B5104" s="8" t="n">
        <v>41666</v>
      </c>
      <c r="C5104" s="2" t="n">
        <v>0.9375</v>
      </c>
      <c r="D5104" s="0" t="n">
        <v>104.3755</v>
      </c>
      <c r="E5104" s="0" t="n">
        <v>16.618</v>
      </c>
      <c r="F5104" s="0" t="n">
        <v>-0.276</v>
      </c>
      <c r="G5104" s="0" t="n">
        <v>27</v>
      </c>
    </row>
    <row r="5105" customFormat="false" ht="13.8" hidden="false" customHeight="false" outlineLevel="0" collapsed="false">
      <c r="A5105" s="0" t="n">
        <v>505</v>
      </c>
      <c r="B5105" s="8" t="n">
        <v>41666</v>
      </c>
      <c r="C5105" s="2" t="n">
        <v>0.958333333333333</v>
      </c>
      <c r="D5105" s="0" t="n">
        <v>107.9285</v>
      </c>
      <c r="E5105" s="0" t="n">
        <v>16.475</v>
      </c>
      <c r="F5105" s="0" t="n">
        <v>0.078</v>
      </c>
      <c r="G5105" s="0" t="n">
        <v>27</v>
      </c>
    </row>
    <row r="5106" customFormat="false" ht="13.8" hidden="false" customHeight="false" outlineLevel="0" collapsed="false">
      <c r="A5106" s="0" t="n">
        <v>506</v>
      </c>
      <c r="B5106" s="8" t="n">
        <v>41666</v>
      </c>
      <c r="C5106" s="2" t="n">
        <v>0.979166666666667</v>
      </c>
      <c r="D5106" s="0" t="n">
        <v>109.814</v>
      </c>
      <c r="E5106" s="0" t="n">
        <v>16.5705</v>
      </c>
      <c r="F5106" s="0" t="n">
        <v>0.2655</v>
      </c>
      <c r="G5106" s="0" t="n">
        <v>27</v>
      </c>
    </row>
    <row r="5107" customFormat="false" ht="13.8" hidden="false" customHeight="false" outlineLevel="0" collapsed="false">
      <c r="A5107" s="0" t="n">
        <v>507</v>
      </c>
      <c r="B5107" s="8" t="n">
        <v>41667</v>
      </c>
      <c r="C5107" s="2" t="n">
        <v>0</v>
      </c>
      <c r="D5107" s="0" t="n">
        <v>111.864</v>
      </c>
      <c r="E5107" s="0" t="n">
        <v>16.618</v>
      </c>
      <c r="F5107" s="0" t="n">
        <v>0.469</v>
      </c>
      <c r="G5107" s="0" t="n">
        <v>28</v>
      </c>
    </row>
    <row r="5108" customFormat="false" ht="13.8" hidden="false" customHeight="false" outlineLevel="0" collapsed="false">
      <c r="A5108" s="0" t="n">
        <v>508</v>
      </c>
      <c r="B5108" s="8" t="n">
        <v>41667</v>
      </c>
      <c r="C5108" s="2" t="n">
        <v>0.0208333333333333</v>
      </c>
      <c r="D5108" s="0" t="n">
        <v>113.488</v>
      </c>
      <c r="E5108" s="0" t="n">
        <v>16.7605</v>
      </c>
      <c r="F5108" s="0" t="n">
        <v>0.631</v>
      </c>
      <c r="G5108" s="0" t="n">
        <v>28</v>
      </c>
    </row>
    <row r="5109" customFormat="false" ht="13.8" hidden="false" customHeight="false" outlineLevel="0" collapsed="false">
      <c r="A5109" s="0" t="n">
        <v>509</v>
      </c>
      <c r="B5109" s="8" t="n">
        <v>41667</v>
      </c>
      <c r="C5109" s="2" t="n">
        <v>0.0416666666666667</v>
      </c>
      <c r="D5109" s="0" t="n">
        <v>113.8635</v>
      </c>
      <c r="E5109" s="0" t="n">
        <v>16.951</v>
      </c>
      <c r="F5109" s="0" t="n">
        <v>0.6685</v>
      </c>
      <c r="G5109" s="0" t="n">
        <v>28</v>
      </c>
    </row>
    <row r="5110" customFormat="false" ht="13.8" hidden="false" customHeight="false" outlineLevel="0" collapsed="false">
      <c r="A5110" s="0" t="n">
        <v>510</v>
      </c>
      <c r="B5110" s="8" t="n">
        <v>41667</v>
      </c>
      <c r="C5110" s="2" t="n">
        <v>0.0625</v>
      </c>
      <c r="D5110" s="0" t="n">
        <v>112.815</v>
      </c>
      <c r="E5110" s="0" t="n">
        <v>16.999</v>
      </c>
      <c r="F5110" s="0" t="n">
        <v>0.564</v>
      </c>
      <c r="G5110" s="0" t="n">
        <v>28</v>
      </c>
    </row>
    <row r="5111" customFormat="false" ht="13.8" hidden="false" customHeight="false" outlineLevel="0" collapsed="false">
      <c r="A5111" s="0" t="n">
        <v>511</v>
      </c>
      <c r="B5111" s="8" t="n">
        <v>41667</v>
      </c>
      <c r="C5111" s="2" t="n">
        <v>0.0833333333333333</v>
      </c>
      <c r="D5111" s="0" t="n">
        <v>111.333</v>
      </c>
      <c r="E5111" s="0" t="n">
        <v>16.999</v>
      </c>
      <c r="F5111" s="0" t="n">
        <v>0.4165</v>
      </c>
      <c r="G5111" s="0" t="n">
        <v>28</v>
      </c>
    </row>
    <row r="5112" customFormat="false" ht="13.8" hidden="false" customHeight="false" outlineLevel="0" collapsed="false">
      <c r="A5112" s="0" t="n">
        <v>512</v>
      </c>
      <c r="B5112" s="8" t="n">
        <v>41667</v>
      </c>
      <c r="C5112" s="2" t="n">
        <v>0.104166666666667</v>
      </c>
      <c r="D5112" s="0" t="n">
        <v>109.8745</v>
      </c>
      <c r="E5112" s="0" t="n">
        <v>16.951</v>
      </c>
      <c r="F5112" s="0" t="n">
        <v>0.2715</v>
      </c>
      <c r="G5112" s="0" t="n">
        <v>28</v>
      </c>
    </row>
    <row r="5113" customFormat="false" ht="13.8" hidden="false" customHeight="false" outlineLevel="0" collapsed="false">
      <c r="A5113" s="0" t="n">
        <v>513</v>
      </c>
      <c r="B5113" s="8" t="n">
        <v>41667</v>
      </c>
      <c r="C5113" s="2" t="n">
        <v>0.125</v>
      </c>
      <c r="D5113" s="0" t="n">
        <v>108.5255</v>
      </c>
      <c r="E5113" s="0" t="n">
        <v>16.8555</v>
      </c>
      <c r="F5113" s="0" t="n">
        <v>0.137</v>
      </c>
      <c r="G5113" s="0" t="n">
        <v>28</v>
      </c>
    </row>
    <row r="5114" customFormat="false" ht="13.8" hidden="false" customHeight="false" outlineLevel="0" collapsed="false">
      <c r="A5114" s="0" t="n">
        <v>514</v>
      </c>
      <c r="B5114" s="8" t="n">
        <v>41667</v>
      </c>
      <c r="C5114" s="2" t="n">
        <v>0.145833333333333</v>
      </c>
      <c r="D5114" s="0" t="n">
        <v>107.025</v>
      </c>
      <c r="E5114" s="0" t="n">
        <v>16.808</v>
      </c>
      <c r="F5114" s="0" t="n">
        <v>-0.012</v>
      </c>
      <c r="G5114" s="0" t="n">
        <v>28</v>
      </c>
    </row>
    <row r="5115" customFormat="false" ht="13.8" hidden="false" customHeight="false" outlineLevel="0" collapsed="false">
      <c r="A5115" s="0" t="n">
        <v>515</v>
      </c>
      <c r="B5115" s="8" t="n">
        <v>41667</v>
      </c>
      <c r="C5115" s="2" t="n">
        <v>0.166666666666667</v>
      </c>
      <c r="D5115" s="0" t="n">
        <v>106.395</v>
      </c>
      <c r="E5115" s="0" t="n">
        <v>16.713</v>
      </c>
      <c r="F5115" s="0" t="n">
        <v>-0.075</v>
      </c>
      <c r="G5115" s="0" t="n">
        <v>28</v>
      </c>
    </row>
    <row r="5116" customFormat="false" ht="13.8" hidden="false" customHeight="false" outlineLevel="0" collapsed="false">
      <c r="A5116" s="0" t="n">
        <v>516</v>
      </c>
      <c r="B5116" s="8" t="n">
        <v>41667</v>
      </c>
      <c r="C5116" s="2" t="n">
        <v>0.1875</v>
      </c>
      <c r="D5116" s="0" t="n">
        <v>106.2065</v>
      </c>
      <c r="E5116" s="0" t="n">
        <v>16.713</v>
      </c>
      <c r="F5116" s="0" t="n">
        <v>-0.0935</v>
      </c>
      <c r="G5116" s="0" t="n">
        <v>28</v>
      </c>
    </row>
    <row r="5117" customFormat="false" ht="13.8" hidden="false" customHeight="false" outlineLevel="0" collapsed="false">
      <c r="A5117" s="0" t="n">
        <v>517</v>
      </c>
      <c r="B5117" s="8" t="n">
        <v>41667</v>
      </c>
      <c r="C5117" s="2" t="n">
        <v>0.208333333333333</v>
      </c>
      <c r="D5117" s="0" t="n">
        <v>106.0785</v>
      </c>
      <c r="E5117" s="0" t="n">
        <v>16.713</v>
      </c>
      <c r="F5117" s="0" t="n">
        <v>-0.1065</v>
      </c>
      <c r="G5117" s="0" t="n">
        <v>28</v>
      </c>
    </row>
    <row r="5118" customFormat="false" ht="13.8" hidden="false" customHeight="false" outlineLevel="0" collapsed="false">
      <c r="A5118" s="0" t="n">
        <v>518</v>
      </c>
      <c r="B5118" s="8" t="n">
        <v>41667</v>
      </c>
      <c r="C5118" s="2" t="n">
        <v>0.229166666666667</v>
      </c>
      <c r="D5118" s="0" t="n">
        <v>106.03</v>
      </c>
      <c r="E5118" s="0" t="n">
        <v>16.713</v>
      </c>
      <c r="F5118" s="0" t="n">
        <v>-0.111</v>
      </c>
      <c r="G5118" s="0" t="n">
        <v>28</v>
      </c>
    </row>
    <row r="5119" customFormat="false" ht="13.8" hidden="false" customHeight="false" outlineLevel="0" collapsed="false">
      <c r="A5119" s="0" t="n">
        <v>519</v>
      </c>
      <c r="B5119" s="8" t="n">
        <v>41667</v>
      </c>
      <c r="C5119" s="2" t="n">
        <v>0.25</v>
      </c>
      <c r="D5119" s="0" t="n">
        <v>105.999</v>
      </c>
      <c r="E5119" s="0" t="n">
        <v>16.713</v>
      </c>
      <c r="F5119" s="0" t="n">
        <v>-0.1145</v>
      </c>
      <c r="G5119" s="0" t="n">
        <v>28</v>
      </c>
    </row>
    <row r="5120" customFormat="false" ht="13.8" hidden="false" customHeight="false" outlineLevel="0" collapsed="false">
      <c r="A5120" s="0" t="n">
        <v>520</v>
      </c>
      <c r="B5120" s="8" t="n">
        <v>41667</v>
      </c>
      <c r="C5120" s="2" t="n">
        <v>0.270833333333333</v>
      </c>
      <c r="D5120" s="0" t="n">
        <v>105.9975</v>
      </c>
      <c r="E5120" s="0" t="n">
        <v>16.618</v>
      </c>
      <c r="F5120" s="0" t="n">
        <v>-0.114</v>
      </c>
      <c r="G5120" s="0" t="n">
        <v>28</v>
      </c>
    </row>
    <row r="5121" customFormat="false" ht="13.8" hidden="false" customHeight="false" outlineLevel="0" collapsed="false">
      <c r="A5121" s="0" t="n">
        <v>521</v>
      </c>
      <c r="B5121" s="8" t="n">
        <v>41667</v>
      </c>
      <c r="C5121" s="2" t="n">
        <v>0.291666666666667</v>
      </c>
      <c r="D5121" s="0" t="n">
        <v>105.973</v>
      </c>
      <c r="E5121" s="0" t="n">
        <v>16.618</v>
      </c>
      <c r="F5121" s="0" t="n">
        <v>-0.1165</v>
      </c>
      <c r="G5121" s="0" t="n">
        <v>28</v>
      </c>
    </row>
    <row r="5122" customFormat="false" ht="13.8" hidden="false" customHeight="false" outlineLevel="0" collapsed="false">
      <c r="A5122" s="0" t="n">
        <v>522</v>
      </c>
      <c r="B5122" s="8" t="n">
        <v>41667</v>
      </c>
      <c r="C5122" s="2" t="n">
        <v>0.3125</v>
      </c>
      <c r="D5122" s="0" t="n">
        <v>105.9855</v>
      </c>
      <c r="E5122" s="0" t="n">
        <v>16.618</v>
      </c>
      <c r="F5122" s="0" t="n">
        <v>-0.1155</v>
      </c>
      <c r="G5122" s="0" t="n">
        <v>28</v>
      </c>
    </row>
    <row r="5123" customFormat="false" ht="13.8" hidden="false" customHeight="false" outlineLevel="0" collapsed="false">
      <c r="A5123" s="0" t="n">
        <v>523</v>
      </c>
      <c r="B5123" s="8" t="n">
        <v>41667</v>
      </c>
      <c r="C5123" s="2" t="n">
        <v>0.333333333333333</v>
      </c>
      <c r="D5123" s="0" t="n">
        <v>105.9915</v>
      </c>
      <c r="E5123" s="0" t="n">
        <v>16.618</v>
      </c>
      <c r="F5123" s="0" t="n">
        <v>-0.115</v>
      </c>
      <c r="G5123" s="0" t="n">
        <v>28</v>
      </c>
    </row>
    <row r="5124" customFormat="false" ht="13.8" hidden="false" customHeight="false" outlineLevel="0" collapsed="false">
      <c r="A5124" s="0" t="n">
        <v>524</v>
      </c>
      <c r="B5124" s="8" t="n">
        <v>41667</v>
      </c>
      <c r="C5124" s="2" t="n">
        <v>0.354166666666667</v>
      </c>
      <c r="D5124" s="0" t="n">
        <v>105.955</v>
      </c>
      <c r="E5124" s="0" t="n">
        <v>16.618</v>
      </c>
      <c r="F5124" s="0" t="n">
        <v>-0.119</v>
      </c>
      <c r="G5124" s="0" t="n">
        <v>28</v>
      </c>
    </row>
    <row r="5125" customFormat="false" ht="13.8" hidden="false" customHeight="false" outlineLevel="0" collapsed="false">
      <c r="A5125" s="0" t="n">
        <v>525</v>
      </c>
      <c r="B5125" s="8" t="n">
        <v>41667</v>
      </c>
      <c r="C5125" s="2" t="n">
        <v>0.375</v>
      </c>
      <c r="D5125" s="0" t="n">
        <v>105.9305</v>
      </c>
      <c r="E5125" s="0" t="n">
        <v>16.618</v>
      </c>
      <c r="F5125" s="0" t="n">
        <v>-0.121</v>
      </c>
      <c r="G5125" s="0" t="n">
        <v>28</v>
      </c>
    </row>
    <row r="5126" customFormat="false" ht="13.8" hidden="false" customHeight="false" outlineLevel="0" collapsed="false">
      <c r="A5126" s="0" t="n">
        <v>526</v>
      </c>
      <c r="B5126" s="8" t="n">
        <v>41667</v>
      </c>
      <c r="C5126" s="2" t="n">
        <v>0.395833333333333</v>
      </c>
      <c r="D5126" s="0" t="n">
        <v>105.8825</v>
      </c>
      <c r="E5126" s="0" t="n">
        <v>16.6655</v>
      </c>
      <c r="F5126" s="0" t="n">
        <v>-0.126</v>
      </c>
      <c r="G5126" s="0" t="n">
        <v>28</v>
      </c>
    </row>
    <row r="5127" customFormat="false" ht="13.8" hidden="false" customHeight="false" outlineLevel="0" collapsed="false">
      <c r="A5127" s="0" t="n">
        <v>527</v>
      </c>
      <c r="B5127" s="8" t="n">
        <v>41667</v>
      </c>
      <c r="C5127" s="2" t="n">
        <v>0.416666666666667</v>
      </c>
      <c r="D5127" s="0" t="n">
        <v>105.859</v>
      </c>
      <c r="E5127" s="0" t="n">
        <v>16.713</v>
      </c>
      <c r="F5127" s="0" t="n">
        <v>-0.128</v>
      </c>
      <c r="G5127" s="0" t="n">
        <v>28</v>
      </c>
    </row>
    <row r="5128" customFormat="false" ht="13.8" hidden="false" customHeight="false" outlineLevel="0" collapsed="false">
      <c r="A5128" s="0" t="n">
        <v>528</v>
      </c>
      <c r="B5128" s="8" t="n">
        <v>41667</v>
      </c>
      <c r="C5128" s="2" t="n">
        <v>0.4375</v>
      </c>
      <c r="D5128" s="0" t="n">
        <v>105.847</v>
      </c>
      <c r="E5128" s="0" t="n">
        <v>16.713</v>
      </c>
      <c r="F5128" s="0" t="n">
        <v>-0.129</v>
      </c>
      <c r="G5128" s="0" t="n">
        <v>28</v>
      </c>
    </row>
    <row r="5129" customFormat="false" ht="13.8" hidden="false" customHeight="false" outlineLevel="0" collapsed="false">
      <c r="A5129" s="0" t="n">
        <v>529</v>
      </c>
      <c r="B5129" s="8" t="n">
        <v>41667</v>
      </c>
      <c r="C5129" s="2" t="n">
        <v>0.458333333333333</v>
      </c>
      <c r="D5129" s="0" t="n">
        <v>105.871</v>
      </c>
      <c r="E5129" s="0" t="n">
        <v>16.713</v>
      </c>
      <c r="F5129" s="0" t="n">
        <v>-0.127</v>
      </c>
      <c r="G5129" s="0" t="n">
        <v>28</v>
      </c>
    </row>
    <row r="5130" customFormat="false" ht="13.8" hidden="false" customHeight="false" outlineLevel="0" collapsed="false">
      <c r="A5130" s="0" t="n">
        <v>530</v>
      </c>
      <c r="B5130" s="8" t="n">
        <v>41667</v>
      </c>
      <c r="C5130" s="2" t="n">
        <v>0.479166666666667</v>
      </c>
      <c r="D5130" s="0" t="n">
        <v>106.725</v>
      </c>
      <c r="E5130" s="0" t="n">
        <v>16.713</v>
      </c>
      <c r="F5130" s="0" t="n">
        <v>-0.042</v>
      </c>
      <c r="G5130" s="0" t="n">
        <v>28</v>
      </c>
    </row>
    <row r="5131" customFormat="false" ht="13.8" hidden="false" customHeight="false" outlineLevel="0" collapsed="false">
      <c r="A5131" s="0" t="n">
        <v>531</v>
      </c>
      <c r="B5131" s="8" t="n">
        <v>41667</v>
      </c>
      <c r="C5131" s="2" t="n">
        <v>0.5</v>
      </c>
      <c r="D5131" s="0" t="n">
        <v>107.4425</v>
      </c>
      <c r="E5131" s="0" t="n">
        <v>16.618</v>
      </c>
      <c r="F5131" s="0" t="n">
        <v>0.0295</v>
      </c>
      <c r="G5131" s="0" t="n">
        <v>28</v>
      </c>
    </row>
    <row r="5132" customFormat="false" ht="13.8" hidden="false" customHeight="false" outlineLevel="0" collapsed="false">
      <c r="A5132" s="0" t="n">
        <v>532</v>
      </c>
      <c r="B5132" s="8" t="n">
        <v>41667</v>
      </c>
      <c r="C5132" s="2" t="n">
        <v>0.520833333333333</v>
      </c>
      <c r="D5132" s="0" t="n">
        <v>106.8695</v>
      </c>
      <c r="E5132" s="0" t="n">
        <v>16.618</v>
      </c>
      <c r="F5132" s="0" t="n">
        <v>-0.0275</v>
      </c>
      <c r="G5132" s="0" t="n">
        <v>28</v>
      </c>
    </row>
    <row r="5133" customFormat="false" ht="13.8" hidden="false" customHeight="false" outlineLevel="0" collapsed="false">
      <c r="A5133" s="0" t="n">
        <v>533</v>
      </c>
      <c r="B5133" s="8" t="n">
        <v>41667</v>
      </c>
      <c r="C5133" s="2" t="n">
        <v>0.541666666666667</v>
      </c>
      <c r="D5133" s="0" t="n">
        <v>106.5835</v>
      </c>
      <c r="E5133" s="0" t="n">
        <v>16.6655</v>
      </c>
      <c r="F5133" s="0" t="n">
        <v>-0.056</v>
      </c>
      <c r="G5133" s="0" t="n">
        <v>28</v>
      </c>
    </row>
    <row r="5134" customFormat="false" ht="13.8" hidden="false" customHeight="false" outlineLevel="0" collapsed="false">
      <c r="A5134" s="0" t="n">
        <v>534</v>
      </c>
      <c r="B5134" s="8" t="n">
        <v>41667</v>
      </c>
      <c r="C5134" s="2" t="n">
        <v>0.5625</v>
      </c>
      <c r="D5134" s="0" t="n">
        <v>106.237</v>
      </c>
      <c r="E5134" s="0" t="n">
        <v>16.713</v>
      </c>
      <c r="F5134" s="0" t="n">
        <v>-0.0905</v>
      </c>
      <c r="G5134" s="0" t="n">
        <v>28</v>
      </c>
    </row>
    <row r="5135" customFormat="false" ht="13.8" hidden="false" customHeight="false" outlineLevel="0" collapsed="false">
      <c r="A5135" s="0" t="n">
        <v>535</v>
      </c>
      <c r="B5135" s="8" t="n">
        <v>41667</v>
      </c>
      <c r="C5135" s="2" t="n">
        <v>0.583333333333333</v>
      </c>
      <c r="D5135" s="0" t="n">
        <v>106.0785</v>
      </c>
      <c r="E5135" s="0" t="n">
        <v>16.713</v>
      </c>
      <c r="F5135" s="0" t="n">
        <v>-0.1065</v>
      </c>
      <c r="G5135" s="0" t="n">
        <v>28</v>
      </c>
    </row>
    <row r="5136" customFormat="false" ht="13.8" hidden="false" customHeight="false" outlineLevel="0" collapsed="false">
      <c r="A5136" s="0" t="n">
        <v>536</v>
      </c>
      <c r="B5136" s="8" t="n">
        <v>41667</v>
      </c>
      <c r="C5136" s="2" t="n">
        <v>0.604166666666667</v>
      </c>
      <c r="D5136" s="0" t="n">
        <v>105.9625</v>
      </c>
      <c r="E5136" s="0" t="n">
        <v>16.713</v>
      </c>
      <c r="F5136" s="0" t="n">
        <v>-0.118</v>
      </c>
      <c r="G5136" s="0" t="n">
        <v>28</v>
      </c>
    </row>
    <row r="5137" customFormat="false" ht="13.8" hidden="false" customHeight="false" outlineLevel="0" collapsed="false">
      <c r="A5137" s="0" t="n">
        <v>537</v>
      </c>
      <c r="B5137" s="8" t="n">
        <v>41667</v>
      </c>
      <c r="C5137" s="2" t="n">
        <v>0.625</v>
      </c>
      <c r="D5137" s="0" t="n">
        <v>105.8525</v>
      </c>
      <c r="E5137" s="0" t="n">
        <v>16.713</v>
      </c>
      <c r="F5137" s="0" t="n">
        <v>-0.129</v>
      </c>
      <c r="G5137" s="0" t="n">
        <v>28</v>
      </c>
    </row>
    <row r="5138" customFormat="false" ht="13.8" hidden="false" customHeight="false" outlineLevel="0" collapsed="false">
      <c r="A5138" s="0" t="n">
        <v>538</v>
      </c>
      <c r="B5138" s="8" t="n">
        <v>41667</v>
      </c>
      <c r="C5138" s="2" t="n">
        <v>0.645833333333333</v>
      </c>
      <c r="D5138" s="0" t="n">
        <v>105.7125</v>
      </c>
      <c r="E5138" s="0" t="n">
        <v>16.713</v>
      </c>
      <c r="F5138" s="0" t="n">
        <v>-0.1425</v>
      </c>
      <c r="G5138" s="0" t="n">
        <v>28</v>
      </c>
    </row>
    <row r="5139" customFormat="false" ht="13.8" hidden="false" customHeight="false" outlineLevel="0" collapsed="false">
      <c r="A5139" s="0" t="n">
        <v>539</v>
      </c>
      <c r="B5139" s="8" t="n">
        <v>41667</v>
      </c>
      <c r="C5139" s="2" t="n">
        <v>0.666666666666667</v>
      </c>
      <c r="D5139" s="0" t="n">
        <v>105.6395</v>
      </c>
      <c r="E5139" s="0" t="n">
        <v>16.713</v>
      </c>
      <c r="F5139" s="0" t="n">
        <v>-0.1495</v>
      </c>
      <c r="G5139" s="0" t="n">
        <v>28</v>
      </c>
    </row>
    <row r="5140" customFormat="false" ht="13.8" hidden="false" customHeight="false" outlineLevel="0" collapsed="false">
      <c r="A5140" s="0" t="n">
        <v>540</v>
      </c>
      <c r="B5140" s="8" t="n">
        <v>41667</v>
      </c>
      <c r="C5140" s="2" t="n">
        <v>0.6875</v>
      </c>
      <c r="D5140" s="0" t="n">
        <v>105.5295</v>
      </c>
      <c r="E5140" s="0" t="n">
        <v>16.713</v>
      </c>
      <c r="F5140" s="0" t="n">
        <v>-0.161</v>
      </c>
      <c r="G5140" s="0" t="n">
        <v>28</v>
      </c>
    </row>
    <row r="5141" customFormat="false" ht="13.8" hidden="false" customHeight="false" outlineLevel="0" collapsed="false">
      <c r="A5141" s="0" t="n">
        <v>541</v>
      </c>
      <c r="B5141" s="8" t="n">
        <v>41667</v>
      </c>
      <c r="C5141" s="2" t="n">
        <v>0.708333333333333</v>
      </c>
      <c r="D5141" s="0" t="n">
        <v>105.475</v>
      </c>
      <c r="E5141" s="0" t="n">
        <v>16.713</v>
      </c>
      <c r="F5141" s="0" t="n">
        <v>-0.1665</v>
      </c>
      <c r="G5141" s="0" t="n">
        <v>28</v>
      </c>
    </row>
    <row r="5142" customFormat="false" ht="13.8" hidden="false" customHeight="false" outlineLevel="0" collapsed="false">
      <c r="A5142" s="0" t="n">
        <v>542</v>
      </c>
      <c r="B5142" s="8" t="n">
        <v>41667</v>
      </c>
      <c r="C5142" s="2" t="n">
        <v>0.729166666666667</v>
      </c>
      <c r="D5142" s="0" t="n">
        <v>105.426</v>
      </c>
      <c r="E5142" s="0" t="n">
        <v>16.713</v>
      </c>
      <c r="F5142" s="0" t="n">
        <v>-0.171</v>
      </c>
      <c r="G5142" s="0" t="n">
        <v>28</v>
      </c>
    </row>
    <row r="5143" customFormat="false" ht="13.8" hidden="false" customHeight="false" outlineLevel="0" collapsed="false">
      <c r="A5143" s="0" t="n">
        <v>543</v>
      </c>
      <c r="B5143" s="8" t="n">
        <v>41667</v>
      </c>
      <c r="C5143" s="2" t="n">
        <v>0.75</v>
      </c>
      <c r="D5143" s="0" t="n">
        <v>105.359</v>
      </c>
      <c r="E5143" s="0" t="n">
        <v>16.713</v>
      </c>
      <c r="F5143" s="0" t="n">
        <v>-0.178</v>
      </c>
      <c r="G5143" s="0" t="n">
        <v>28</v>
      </c>
    </row>
    <row r="5144" customFormat="false" ht="13.8" hidden="false" customHeight="false" outlineLevel="0" collapsed="false">
      <c r="A5144" s="0" t="n">
        <v>544</v>
      </c>
      <c r="B5144" s="8" t="n">
        <v>41667</v>
      </c>
      <c r="C5144" s="2" t="n">
        <v>0.770833333333333</v>
      </c>
      <c r="D5144" s="0" t="n">
        <v>105.298</v>
      </c>
      <c r="E5144" s="0" t="n">
        <v>16.713</v>
      </c>
      <c r="F5144" s="0" t="n">
        <v>-0.184</v>
      </c>
      <c r="G5144" s="0" t="n">
        <v>28</v>
      </c>
    </row>
    <row r="5145" customFormat="false" ht="13.8" hidden="false" customHeight="false" outlineLevel="0" collapsed="false">
      <c r="A5145" s="0" t="n">
        <v>545</v>
      </c>
      <c r="B5145" s="8" t="n">
        <v>41667</v>
      </c>
      <c r="C5145" s="2" t="n">
        <v>0.791666666666667</v>
      </c>
      <c r="D5145" s="0" t="n">
        <v>105.25</v>
      </c>
      <c r="E5145" s="0" t="n">
        <v>16.7605</v>
      </c>
      <c r="F5145" s="0" t="n">
        <v>-0.1885</v>
      </c>
      <c r="G5145" s="0" t="n">
        <v>28</v>
      </c>
    </row>
    <row r="5146" customFormat="false" ht="13.8" hidden="false" customHeight="false" outlineLevel="0" collapsed="false">
      <c r="A5146" s="0" t="n">
        <v>546</v>
      </c>
      <c r="B5146" s="8" t="n">
        <v>41667</v>
      </c>
      <c r="C5146" s="2" t="n">
        <v>0.8125</v>
      </c>
      <c r="D5146" s="0" t="n">
        <v>105.232</v>
      </c>
      <c r="E5146" s="0" t="n">
        <v>16.808</v>
      </c>
      <c r="F5146" s="0" t="n">
        <v>-0.1905</v>
      </c>
      <c r="G5146" s="0" t="n">
        <v>28</v>
      </c>
    </row>
    <row r="5147" customFormat="false" ht="13.8" hidden="false" customHeight="false" outlineLevel="0" collapsed="false">
      <c r="A5147" s="0" t="n">
        <v>547</v>
      </c>
      <c r="B5147" s="8" t="n">
        <v>41667</v>
      </c>
      <c r="C5147" s="2" t="n">
        <v>0.833333333333333</v>
      </c>
      <c r="D5147" s="0" t="n">
        <v>105.208</v>
      </c>
      <c r="E5147" s="0" t="n">
        <v>16.808</v>
      </c>
      <c r="F5147" s="0" t="n">
        <v>-0.1925</v>
      </c>
      <c r="G5147" s="0" t="n">
        <v>28</v>
      </c>
    </row>
    <row r="5148" customFormat="false" ht="13.8" hidden="false" customHeight="false" outlineLevel="0" collapsed="false">
      <c r="A5148" s="0" t="n">
        <v>548</v>
      </c>
      <c r="B5148" s="8" t="n">
        <v>41667</v>
      </c>
      <c r="C5148" s="2" t="n">
        <v>0.854166666666667</v>
      </c>
      <c r="D5148" s="0" t="n">
        <v>105.1775</v>
      </c>
      <c r="E5148" s="0" t="n">
        <v>16.808</v>
      </c>
      <c r="F5148" s="0" t="n">
        <v>-0.196</v>
      </c>
      <c r="G5148" s="0" t="n">
        <v>28</v>
      </c>
    </row>
    <row r="5149" customFormat="false" ht="13.8" hidden="false" customHeight="false" outlineLevel="0" collapsed="false">
      <c r="A5149" s="0" t="n">
        <v>549</v>
      </c>
      <c r="B5149" s="8" t="n">
        <v>41667</v>
      </c>
      <c r="C5149" s="2" t="n">
        <v>0.875</v>
      </c>
      <c r="D5149" s="0" t="n">
        <v>105.141</v>
      </c>
      <c r="E5149" s="0" t="n">
        <v>16.808</v>
      </c>
      <c r="F5149" s="0" t="n">
        <v>-0.1995</v>
      </c>
      <c r="G5149" s="0" t="n">
        <v>28</v>
      </c>
    </row>
    <row r="5150" customFormat="false" ht="13.8" hidden="false" customHeight="false" outlineLevel="0" collapsed="false">
      <c r="A5150" s="0" t="n">
        <v>550</v>
      </c>
      <c r="B5150" s="8" t="n">
        <v>41667</v>
      </c>
      <c r="C5150" s="2" t="n">
        <v>0.895833333333333</v>
      </c>
      <c r="D5150" s="0" t="n">
        <v>105.1165</v>
      </c>
      <c r="E5150" s="0" t="n">
        <v>16.808</v>
      </c>
      <c r="F5150" s="0" t="n">
        <v>-0.202</v>
      </c>
      <c r="G5150" s="0" t="n">
        <v>28</v>
      </c>
    </row>
    <row r="5151" customFormat="false" ht="13.8" hidden="false" customHeight="false" outlineLevel="0" collapsed="false">
      <c r="A5151" s="0" t="n">
        <v>551</v>
      </c>
      <c r="B5151" s="8" t="n">
        <v>41667</v>
      </c>
      <c r="C5151" s="2" t="n">
        <v>0.916666666666667</v>
      </c>
      <c r="D5151" s="0" t="n">
        <v>105.086</v>
      </c>
      <c r="E5151" s="0" t="n">
        <v>16.808</v>
      </c>
      <c r="F5151" s="0" t="n">
        <v>-0.205</v>
      </c>
      <c r="G5151" s="0" t="n">
        <v>28</v>
      </c>
    </row>
    <row r="5152" customFormat="false" ht="13.8" hidden="false" customHeight="false" outlineLevel="0" collapsed="false">
      <c r="A5152" s="0" t="n">
        <v>552</v>
      </c>
      <c r="B5152" s="8" t="n">
        <v>41667</v>
      </c>
      <c r="C5152" s="2" t="n">
        <v>0.9375</v>
      </c>
      <c r="D5152" s="0" t="n">
        <v>105.074</v>
      </c>
      <c r="E5152" s="0" t="n">
        <v>16.808</v>
      </c>
      <c r="F5152" s="0" t="n">
        <v>-0.2065</v>
      </c>
      <c r="G5152" s="0" t="n">
        <v>28</v>
      </c>
    </row>
    <row r="5153" customFormat="false" ht="13.8" hidden="false" customHeight="false" outlineLevel="0" collapsed="false">
      <c r="A5153" s="0" t="n">
        <v>553</v>
      </c>
      <c r="B5153" s="8" t="n">
        <v>41667</v>
      </c>
      <c r="C5153" s="2" t="n">
        <v>0.958333333333333</v>
      </c>
      <c r="D5153" s="0" t="n">
        <v>105.074</v>
      </c>
      <c r="E5153" s="0" t="n">
        <v>16.808</v>
      </c>
      <c r="F5153" s="0" t="n">
        <v>-0.2065</v>
      </c>
      <c r="G5153" s="0" t="n">
        <v>28</v>
      </c>
    </row>
    <row r="5154" customFormat="false" ht="13.8" hidden="false" customHeight="false" outlineLevel="0" collapsed="false">
      <c r="A5154" s="0" t="n">
        <v>554</v>
      </c>
      <c r="B5154" s="8" t="n">
        <v>41667</v>
      </c>
      <c r="C5154" s="2" t="n">
        <v>0.979166666666667</v>
      </c>
      <c r="D5154" s="0" t="n">
        <v>108.0105</v>
      </c>
      <c r="E5154" s="0" t="n">
        <v>16.6655</v>
      </c>
      <c r="F5154" s="0" t="n">
        <v>0.086</v>
      </c>
      <c r="G5154" s="0" t="n">
        <v>28</v>
      </c>
    </row>
    <row r="5155" customFormat="false" ht="13.8" hidden="false" customHeight="false" outlineLevel="0" collapsed="false">
      <c r="A5155" s="0" t="n">
        <v>555</v>
      </c>
      <c r="B5155" s="8" t="n">
        <v>41668</v>
      </c>
      <c r="C5155" s="2" t="n">
        <v>0</v>
      </c>
      <c r="D5155" s="0" t="n">
        <v>110.395</v>
      </c>
      <c r="E5155" s="0" t="n">
        <v>16.6655</v>
      </c>
      <c r="F5155" s="0" t="n">
        <v>0.323</v>
      </c>
      <c r="G5155" s="0" t="n">
        <v>29</v>
      </c>
    </row>
    <row r="5156" customFormat="false" ht="13.8" hidden="false" customHeight="false" outlineLevel="0" collapsed="false">
      <c r="A5156" s="0" t="n">
        <v>556</v>
      </c>
      <c r="B5156" s="8" t="n">
        <v>41668</v>
      </c>
      <c r="C5156" s="2" t="n">
        <v>0.0208333333333333</v>
      </c>
      <c r="D5156" s="0" t="n">
        <v>113.073</v>
      </c>
      <c r="E5156" s="0" t="n">
        <v>16.713</v>
      </c>
      <c r="F5156" s="0" t="n">
        <v>0.5895</v>
      </c>
      <c r="G5156" s="0" t="n">
        <v>29</v>
      </c>
    </row>
    <row r="5157" customFormat="false" ht="13.8" hidden="false" customHeight="false" outlineLevel="0" collapsed="false">
      <c r="A5157" s="0" t="n">
        <v>557</v>
      </c>
      <c r="B5157" s="8" t="n">
        <v>41668</v>
      </c>
      <c r="C5157" s="2" t="n">
        <v>0.0416666666666667</v>
      </c>
      <c r="D5157" s="0" t="n">
        <v>115.374</v>
      </c>
      <c r="E5157" s="0" t="n">
        <v>16.808</v>
      </c>
      <c r="F5157" s="0" t="n">
        <v>0.8185</v>
      </c>
      <c r="G5157" s="0" t="n">
        <v>29</v>
      </c>
    </row>
    <row r="5158" customFormat="false" ht="13.8" hidden="false" customHeight="false" outlineLevel="0" collapsed="false">
      <c r="A5158" s="0" t="n">
        <v>558</v>
      </c>
      <c r="B5158" s="8" t="n">
        <v>41668</v>
      </c>
      <c r="C5158" s="2" t="n">
        <v>0.0625</v>
      </c>
      <c r="D5158" s="0" t="n">
        <v>116.0725</v>
      </c>
      <c r="E5158" s="0" t="n">
        <v>16.999</v>
      </c>
      <c r="F5158" s="0" t="n">
        <v>0.888</v>
      </c>
      <c r="G5158" s="0" t="n">
        <v>29</v>
      </c>
    </row>
    <row r="5159" customFormat="false" ht="13.8" hidden="false" customHeight="false" outlineLevel="0" collapsed="false">
      <c r="A5159" s="0" t="n">
        <v>559</v>
      </c>
      <c r="B5159" s="8" t="n">
        <v>41668</v>
      </c>
      <c r="C5159" s="2" t="n">
        <v>0.0833333333333333</v>
      </c>
      <c r="D5159" s="0" t="n">
        <v>115.098</v>
      </c>
      <c r="E5159" s="0" t="n">
        <v>17.094</v>
      </c>
      <c r="F5159" s="0" t="n">
        <v>0.791</v>
      </c>
      <c r="G5159" s="0" t="n">
        <v>29</v>
      </c>
    </row>
    <row r="5160" customFormat="false" ht="13.8" hidden="false" customHeight="false" outlineLevel="0" collapsed="false">
      <c r="A5160" s="0" t="n">
        <v>560</v>
      </c>
      <c r="B5160" s="8" t="n">
        <v>41668</v>
      </c>
      <c r="C5160" s="2" t="n">
        <v>0.104166666666667</v>
      </c>
      <c r="D5160" s="0" t="n">
        <v>113.347</v>
      </c>
      <c r="E5160" s="0" t="n">
        <v>17.0465</v>
      </c>
      <c r="F5160" s="0" t="n">
        <v>0.617</v>
      </c>
      <c r="G5160" s="0" t="n">
        <v>29</v>
      </c>
    </row>
    <row r="5161" customFormat="false" ht="13.8" hidden="false" customHeight="false" outlineLevel="0" collapsed="false">
      <c r="A5161" s="0" t="n">
        <v>561</v>
      </c>
      <c r="B5161" s="8" t="n">
        <v>41668</v>
      </c>
      <c r="C5161" s="2" t="n">
        <v>0.125</v>
      </c>
      <c r="D5161" s="0" t="n">
        <v>111.687</v>
      </c>
      <c r="E5161" s="0" t="n">
        <v>16.999</v>
      </c>
      <c r="F5161" s="0" t="n">
        <v>0.4515</v>
      </c>
      <c r="G5161" s="0" t="n">
        <v>29</v>
      </c>
    </row>
    <row r="5162" customFormat="false" ht="13.8" hidden="false" customHeight="false" outlineLevel="0" collapsed="false">
      <c r="A5162" s="0" t="n">
        <v>562</v>
      </c>
      <c r="B5162" s="8" t="n">
        <v>41668</v>
      </c>
      <c r="C5162" s="2" t="n">
        <v>0.145833333333333</v>
      </c>
      <c r="D5162" s="0" t="n">
        <v>110.0515</v>
      </c>
      <c r="E5162" s="0" t="n">
        <v>16.951</v>
      </c>
      <c r="F5162" s="0" t="n">
        <v>0.289</v>
      </c>
      <c r="G5162" s="0" t="n">
        <v>29</v>
      </c>
    </row>
    <row r="5163" customFormat="false" ht="13.8" hidden="false" customHeight="false" outlineLevel="0" collapsed="false">
      <c r="A5163" s="0" t="n">
        <v>563</v>
      </c>
      <c r="B5163" s="8" t="n">
        <v>41668</v>
      </c>
      <c r="C5163" s="2" t="n">
        <v>0.166666666666667</v>
      </c>
      <c r="D5163" s="0" t="n">
        <v>108.5755</v>
      </c>
      <c r="E5163" s="0" t="n">
        <v>16.903</v>
      </c>
      <c r="F5163" s="0" t="n">
        <v>0.1425</v>
      </c>
      <c r="G5163" s="0" t="n">
        <v>29</v>
      </c>
    </row>
    <row r="5164" customFormat="false" ht="13.8" hidden="false" customHeight="false" outlineLevel="0" collapsed="false">
      <c r="A5164" s="0" t="n">
        <v>564</v>
      </c>
      <c r="B5164" s="8" t="n">
        <v>41668</v>
      </c>
      <c r="C5164" s="2" t="n">
        <v>0.1875</v>
      </c>
      <c r="D5164" s="0" t="n">
        <v>106.983</v>
      </c>
      <c r="E5164" s="0" t="n">
        <v>16.8555</v>
      </c>
      <c r="F5164" s="0" t="n">
        <v>-0.0165</v>
      </c>
      <c r="G5164" s="0" t="n">
        <v>29</v>
      </c>
    </row>
    <row r="5165" customFormat="false" ht="13.8" hidden="false" customHeight="false" outlineLevel="0" collapsed="false">
      <c r="A5165" s="0" t="n">
        <v>565</v>
      </c>
      <c r="B5165" s="8" t="n">
        <v>41668</v>
      </c>
      <c r="C5165" s="2" t="n">
        <v>0.208333333333333</v>
      </c>
      <c r="D5165" s="0" t="n">
        <v>106.421</v>
      </c>
      <c r="E5165" s="0" t="n">
        <v>16.808</v>
      </c>
      <c r="F5165" s="0" t="n">
        <v>-0.072</v>
      </c>
      <c r="G5165" s="0" t="n">
        <v>29</v>
      </c>
    </row>
    <row r="5166" customFormat="false" ht="13.8" hidden="false" customHeight="false" outlineLevel="0" collapsed="false">
      <c r="A5166" s="0" t="n">
        <v>566</v>
      </c>
      <c r="B5166" s="8" t="n">
        <v>41668</v>
      </c>
      <c r="C5166" s="2" t="n">
        <v>0.229166666666667</v>
      </c>
      <c r="D5166" s="0" t="n">
        <v>106.2935</v>
      </c>
      <c r="E5166" s="0" t="n">
        <v>16.808</v>
      </c>
      <c r="F5166" s="0" t="n">
        <v>-0.085</v>
      </c>
      <c r="G5166" s="0" t="n">
        <v>29</v>
      </c>
    </row>
    <row r="5167" customFormat="false" ht="13.8" hidden="false" customHeight="false" outlineLevel="0" collapsed="false">
      <c r="A5167" s="0" t="n">
        <v>567</v>
      </c>
      <c r="B5167" s="8" t="n">
        <v>41668</v>
      </c>
      <c r="C5167" s="2" t="n">
        <v>0.25</v>
      </c>
      <c r="D5167" s="0" t="n">
        <v>106.1955</v>
      </c>
      <c r="E5167" s="0" t="n">
        <v>16.808</v>
      </c>
      <c r="F5167" s="0" t="n">
        <v>-0.0945</v>
      </c>
      <c r="G5167" s="0" t="n">
        <v>29</v>
      </c>
    </row>
    <row r="5168" customFormat="false" ht="13.8" hidden="false" customHeight="false" outlineLevel="0" collapsed="false">
      <c r="A5168" s="0" t="n">
        <v>568</v>
      </c>
      <c r="B5168" s="8" t="n">
        <v>41668</v>
      </c>
      <c r="C5168" s="2" t="n">
        <v>0.270833333333333</v>
      </c>
      <c r="D5168" s="0" t="n">
        <v>106.147</v>
      </c>
      <c r="E5168" s="0" t="n">
        <v>16.808</v>
      </c>
      <c r="F5168" s="0" t="n">
        <v>-0.0995</v>
      </c>
      <c r="G5168" s="0" t="n">
        <v>29</v>
      </c>
    </row>
    <row r="5169" customFormat="false" ht="13.8" hidden="false" customHeight="false" outlineLevel="0" collapsed="false">
      <c r="A5169" s="0" t="n">
        <v>569</v>
      </c>
      <c r="B5169" s="8" t="n">
        <v>41668</v>
      </c>
      <c r="C5169" s="2" t="n">
        <v>0.291666666666667</v>
      </c>
      <c r="D5169" s="0" t="n">
        <v>106.1105</v>
      </c>
      <c r="E5169" s="0" t="n">
        <v>16.808</v>
      </c>
      <c r="F5169" s="0" t="n">
        <v>-0.103</v>
      </c>
      <c r="G5169" s="0" t="n">
        <v>29</v>
      </c>
    </row>
    <row r="5170" customFormat="false" ht="13.8" hidden="false" customHeight="false" outlineLevel="0" collapsed="false">
      <c r="A5170" s="0" t="n">
        <v>570</v>
      </c>
      <c r="B5170" s="8" t="n">
        <v>41668</v>
      </c>
      <c r="C5170" s="2" t="n">
        <v>0.3125</v>
      </c>
      <c r="D5170" s="0" t="n">
        <v>106.0735</v>
      </c>
      <c r="E5170" s="0" t="n">
        <v>16.808</v>
      </c>
      <c r="F5170" s="0" t="n">
        <v>-0.107</v>
      </c>
      <c r="G5170" s="0" t="n">
        <v>29</v>
      </c>
    </row>
    <row r="5171" customFormat="false" ht="13.8" hidden="false" customHeight="false" outlineLevel="0" collapsed="false">
      <c r="A5171" s="0" t="n">
        <v>571</v>
      </c>
      <c r="B5171" s="8" t="n">
        <v>41668</v>
      </c>
      <c r="C5171" s="2" t="n">
        <v>0.333333333333333</v>
      </c>
      <c r="D5171" s="0" t="n">
        <v>106.037</v>
      </c>
      <c r="E5171" s="0" t="n">
        <v>16.808</v>
      </c>
      <c r="F5171" s="0" t="n">
        <v>-0.1105</v>
      </c>
      <c r="G5171" s="0" t="n">
        <v>29</v>
      </c>
    </row>
    <row r="5172" customFormat="false" ht="13.8" hidden="false" customHeight="false" outlineLevel="0" collapsed="false">
      <c r="A5172" s="0" t="n">
        <v>572</v>
      </c>
      <c r="B5172" s="8" t="n">
        <v>41668</v>
      </c>
      <c r="C5172" s="2" t="n">
        <v>0.354166666666667</v>
      </c>
      <c r="D5172" s="0" t="n">
        <v>106.037</v>
      </c>
      <c r="E5172" s="0" t="n">
        <v>16.808</v>
      </c>
      <c r="F5172" s="0" t="n">
        <v>-0.1105</v>
      </c>
      <c r="G5172" s="0" t="n">
        <v>29</v>
      </c>
    </row>
    <row r="5173" customFormat="false" ht="13.8" hidden="false" customHeight="false" outlineLevel="0" collapsed="false">
      <c r="A5173" s="0" t="n">
        <v>573</v>
      </c>
      <c r="B5173" s="8" t="n">
        <v>41668</v>
      </c>
      <c r="C5173" s="2" t="n">
        <v>0.375</v>
      </c>
      <c r="D5173" s="0" t="n">
        <v>106.013</v>
      </c>
      <c r="E5173" s="0" t="n">
        <v>16.808</v>
      </c>
      <c r="F5173" s="0" t="n">
        <v>-0.1125</v>
      </c>
      <c r="G5173" s="0" t="n">
        <v>29</v>
      </c>
    </row>
    <row r="5174" customFormat="false" ht="13.8" hidden="false" customHeight="false" outlineLevel="0" collapsed="false">
      <c r="A5174" s="0" t="n">
        <v>574</v>
      </c>
      <c r="B5174" s="8" t="n">
        <v>41668</v>
      </c>
      <c r="C5174" s="2" t="n">
        <v>0.395833333333333</v>
      </c>
      <c r="D5174" s="0" t="n">
        <v>106.019</v>
      </c>
      <c r="E5174" s="0" t="n">
        <v>16.808</v>
      </c>
      <c r="F5174" s="0" t="n">
        <v>-0.112</v>
      </c>
      <c r="G5174" s="0" t="n">
        <v>29</v>
      </c>
    </row>
    <row r="5175" customFormat="false" ht="13.8" hidden="false" customHeight="false" outlineLevel="0" collapsed="false">
      <c r="A5175" s="0" t="n">
        <v>575</v>
      </c>
      <c r="B5175" s="8" t="n">
        <v>41668</v>
      </c>
      <c r="C5175" s="2" t="n">
        <v>0.416666666666667</v>
      </c>
      <c r="D5175" s="0" t="n">
        <v>105.976</v>
      </c>
      <c r="E5175" s="0" t="n">
        <v>16.808</v>
      </c>
      <c r="F5175" s="0" t="n">
        <v>-0.1165</v>
      </c>
      <c r="G5175" s="0" t="n">
        <v>29</v>
      </c>
    </row>
    <row r="5176" customFormat="false" ht="13.8" hidden="false" customHeight="false" outlineLevel="0" collapsed="false">
      <c r="A5176" s="0" t="n">
        <v>576</v>
      </c>
      <c r="B5176" s="8" t="n">
        <v>41668</v>
      </c>
      <c r="C5176" s="2" t="n">
        <v>0.4375</v>
      </c>
      <c r="D5176" s="0" t="n">
        <v>105.976</v>
      </c>
      <c r="E5176" s="0" t="n">
        <v>16.808</v>
      </c>
      <c r="F5176" s="0" t="n">
        <v>-0.1165</v>
      </c>
      <c r="G5176" s="0" t="n">
        <v>29</v>
      </c>
    </row>
    <row r="5177" customFormat="false" ht="13.8" hidden="false" customHeight="false" outlineLevel="0" collapsed="false">
      <c r="A5177" s="0" t="n">
        <v>577</v>
      </c>
      <c r="B5177" s="8" t="n">
        <v>41668</v>
      </c>
      <c r="C5177" s="2" t="n">
        <v>0.458333333333333</v>
      </c>
      <c r="D5177" s="0" t="n">
        <v>105.927</v>
      </c>
      <c r="E5177" s="0" t="n">
        <v>16.808</v>
      </c>
      <c r="F5177" s="0" t="n">
        <v>-0.1215</v>
      </c>
      <c r="G5177" s="0" t="n">
        <v>29</v>
      </c>
    </row>
    <row r="5178" customFormat="false" ht="13.8" hidden="false" customHeight="false" outlineLevel="0" collapsed="false">
      <c r="A5178" s="0" t="n">
        <v>578</v>
      </c>
      <c r="B5178" s="8" t="n">
        <v>41668</v>
      </c>
      <c r="C5178" s="2" t="n">
        <v>0.479166666666667</v>
      </c>
      <c r="D5178" s="0" t="n">
        <v>105.9395</v>
      </c>
      <c r="E5178" s="0" t="n">
        <v>16.808</v>
      </c>
      <c r="F5178" s="0" t="n">
        <v>-0.12</v>
      </c>
      <c r="G5178" s="0" t="n">
        <v>29</v>
      </c>
    </row>
    <row r="5179" customFormat="false" ht="13.8" hidden="false" customHeight="false" outlineLevel="0" collapsed="false">
      <c r="A5179" s="0" t="n">
        <v>579</v>
      </c>
      <c r="B5179" s="8" t="n">
        <v>41668</v>
      </c>
      <c r="C5179" s="2" t="n">
        <v>0.5</v>
      </c>
      <c r="D5179" s="0" t="n">
        <v>107.721</v>
      </c>
      <c r="E5179" s="0" t="n">
        <v>16.8555</v>
      </c>
      <c r="F5179" s="0" t="n">
        <v>0.057</v>
      </c>
      <c r="G5179" s="0" t="n">
        <v>29</v>
      </c>
    </row>
    <row r="5180" customFormat="false" ht="13.8" hidden="false" customHeight="false" outlineLevel="0" collapsed="false">
      <c r="A5180" s="0" t="n">
        <v>580</v>
      </c>
      <c r="B5180" s="8" t="n">
        <v>41668</v>
      </c>
      <c r="C5180" s="2" t="n">
        <v>0.520833333333333</v>
      </c>
      <c r="D5180" s="0" t="n">
        <v>108.813</v>
      </c>
      <c r="E5180" s="0" t="n">
        <v>16.903</v>
      </c>
      <c r="F5180" s="0" t="n">
        <v>0.166</v>
      </c>
      <c r="G5180" s="0" t="n">
        <v>29</v>
      </c>
    </row>
    <row r="5181" customFormat="false" ht="13.8" hidden="false" customHeight="false" outlineLevel="0" collapsed="false">
      <c r="A5181" s="0" t="n">
        <v>581</v>
      </c>
      <c r="B5181" s="8" t="n">
        <v>41668</v>
      </c>
      <c r="C5181" s="2" t="n">
        <v>0.541666666666667</v>
      </c>
      <c r="D5181" s="0" t="n">
        <v>109.5995</v>
      </c>
      <c r="E5181" s="0" t="n">
        <v>16.903</v>
      </c>
      <c r="F5181" s="0" t="n">
        <v>0.244</v>
      </c>
      <c r="G5181" s="0" t="n">
        <v>29</v>
      </c>
    </row>
    <row r="5182" customFormat="false" ht="13.8" hidden="false" customHeight="false" outlineLevel="0" collapsed="false">
      <c r="A5182" s="0" t="n">
        <v>582</v>
      </c>
      <c r="B5182" s="8" t="n">
        <v>41668</v>
      </c>
      <c r="C5182" s="2" t="n">
        <v>0.5625</v>
      </c>
      <c r="D5182" s="0" t="n">
        <v>109.5935</v>
      </c>
      <c r="E5182" s="0" t="n">
        <v>16.903</v>
      </c>
      <c r="F5182" s="0" t="n">
        <v>0.2435</v>
      </c>
      <c r="G5182" s="0" t="n">
        <v>29</v>
      </c>
    </row>
    <row r="5183" customFormat="false" ht="13.8" hidden="false" customHeight="false" outlineLevel="0" collapsed="false">
      <c r="A5183" s="0" t="n">
        <v>583</v>
      </c>
      <c r="B5183" s="8" t="n">
        <v>41668</v>
      </c>
      <c r="C5183" s="2" t="n">
        <v>0.583333333333333</v>
      </c>
      <c r="D5183" s="0" t="n">
        <v>108.575</v>
      </c>
      <c r="E5183" s="0" t="n">
        <v>16.903</v>
      </c>
      <c r="F5183" s="0" t="n">
        <v>0.142</v>
      </c>
      <c r="G5183" s="0" t="n">
        <v>29</v>
      </c>
    </row>
    <row r="5184" customFormat="false" ht="13.8" hidden="false" customHeight="false" outlineLevel="0" collapsed="false">
      <c r="A5184" s="0" t="n">
        <v>584</v>
      </c>
      <c r="B5184" s="8" t="n">
        <v>41668</v>
      </c>
      <c r="C5184" s="2" t="n">
        <v>0.604166666666667</v>
      </c>
      <c r="D5184" s="0" t="n">
        <v>107.0995</v>
      </c>
      <c r="E5184" s="0" t="n">
        <v>16.903</v>
      </c>
      <c r="F5184" s="0" t="n">
        <v>-0.005</v>
      </c>
      <c r="G5184" s="0" t="n">
        <v>29</v>
      </c>
    </row>
    <row r="5185" customFormat="false" ht="13.8" hidden="false" customHeight="false" outlineLevel="0" collapsed="false">
      <c r="A5185" s="0" t="n">
        <v>585</v>
      </c>
      <c r="B5185" s="8" t="n">
        <v>41668</v>
      </c>
      <c r="C5185" s="2" t="n">
        <v>0.625</v>
      </c>
      <c r="D5185" s="0" t="n">
        <v>106.3495</v>
      </c>
      <c r="E5185" s="0" t="n">
        <v>16.903</v>
      </c>
      <c r="F5185" s="0" t="n">
        <v>-0.079</v>
      </c>
      <c r="G5185" s="0" t="n">
        <v>29</v>
      </c>
    </row>
    <row r="5186" customFormat="false" ht="13.8" hidden="false" customHeight="false" outlineLevel="0" collapsed="false">
      <c r="A5186" s="0" t="n">
        <v>586</v>
      </c>
      <c r="B5186" s="8" t="n">
        <v>41668</v>
      </c>
      <c r="C5186" s="2" t="n">
        <v>0.645833333333333</v>
      </c>
      <c r="D5186" s="0" t="n">
        <v>106.142</v>
      </c>
      <c r="E5186" s="0" t="n">
        <v>16.903</v>
      </c>
      <c r="F5186" s="0" t="n">
        <v>-0.1</v>
      </c>
      <c r="G5186" s="0" t="n">
        <v>29</v>
      </c>
    </row>
    <row r="5187" customFormat="false" ht="13.8" hidden="false" customHeight="false" outlineLevel="0" collapsed="false">
      <c r="A5187" s="0" t="n">
        <v>587</v>
      </c>
      <c r="B5187" s="8" t="n">
        <v>41668</v>
      </c>
      <c r="C5187" s="2" t="n">
        <v>0.666666666666667</v>
      </c>
      <c r="D5187" s="0" t="n">
        <v>106.008</v>
      </c>
      <c r="E5187" s="0" t="n">
        <v>16.903</v>
      </c>
      <c r="F5187" s="0" t="n">
        <v>-0.1135</v>
      </c>
      <c r="G5187" s="0" t="n">
        <v>29</v>
      </c>
    </row>
    <row r="5188" customFormat="false" ht="13.8" hidden="false" customHeight="false" outlineLevel="0" collapsed="false">
      <c r="A5188" s="0" t="n">
        <v>588</v>
      </c>
      <c r="B5188" s="8" t="n">
        <v>41668</v>
      </c>
      <c r="C5188" s="2" t="n">
        <v>0.6875</v>
      </c>
      <c r="D5188" s="0" t="n">
        <v>105.9345</v>
      </c>
      <c r="E5188" s="0" t="n">
        <v>16.903</v>
      </c>
      <c r="F5188" s="0" t="n">
        <v>-0.1205</v>
      </c>
      <c r="G5188" s="0" t="n">
        <v>29</v>
      </c>
    </row>
    <row r="5189" customFormat="false" ht="13.8" hidden="false" customHeight="false" outlineLevel="0" collapsed="false">
      <c r="A5189" s="0" t="n">
        <v>589</v>
      </c>
      <c r="B5189" s="8" t="n">
        <v>41668</v>
      </c>
      <c r="C5189" s="2" t="n">
        <v>0.708333333333333</v>
      </c>
      <c r="D5189" s="0" t="n">
        <v>105.88</v>
      </c>
      <c r="E5189" s="0" t="n">
        <v>16.903</v>
      </c>
      <c r="F5189" s="0" t="n">
        <v>-0.126</v>
      </c>
      <c r="G5189" s="0" t="n">
        <v>29</v>
      </c>
    </row>
    <row r="5190" customFormat="false" ht="13.8" hidden="false" customHeight="false" outlineLevel="0" collapsed="false">
      <c r="A5190" s="0" t="n">
        <v>590</v>
      </c>
      <c r="B5190" s="8" t="n">
        <v>41668</v>
      </c>
      <c r="C5190" s="2" t="n">
        <v>0.729166666666667</v>
      </c>
      <c r="D5190" s="0" t="n">
        <v>105.856</v>
      </c>
      <c r="E5190" s="0" t="n">
        <v>16.903</v>
      </c>
      <c r="F5190" s="0" t="n">
        <v>-0.1285</v>
      </c>
      <c r="G5190" s="0" t="n">
        <v>29</v>
      </c>
    </row>
    <row r="5191" customFormat="false" ht="13.8" hidden="false" customHeight="false" outlineLevel="0" collapsed="false">
      <c r="A5191" s="0" t="n">
        <v>591</v>
      </c>
      <c r="B5191" s="8" t="n">
        <v>41668</v>
      </c>
      <c r="C5191" s="2" t="n">
        <v>0.75</v>
      </c>
      <c r="D5191" s="0" t="n">
        <v>105.819</v>
      </c>
      <c r="E5191" s="0" t="n">
        <v>16.903</v>
      </c>
      <c r="F5191" s="0" t="n">
        <v>-0.132</v>
      </c>
      <c r="G5191" s="0" t="n">
        <v>29</v>
      </c>
    </row>
    <row r="5192" customFormat="false" ht="13.8" hidden="false" customHeight="false" outlineLevel="0" collapsed="false">
      <c r="A5192" s="0" t="n">
        <v>592</v>
      </c>
      <c r="B5192" s="8" t="n">
        <v>41668</v>
      </c>
      <c r="C5192" s="2" t="n">
        <v>0.770833333333333</v>
      </c>
      <c r="D5192" s="0" t="n">
        <v>105.7945</v>
      </c>
      <c r="E5192" s="0" t="n">
        <v>16.903</v>
      </c>
      <c r="F5192" s="0" t="n">
        <v>-0.1345</v>
      </c>
      <c r="G5192" s="0" t="n">
        <v>29</v>
      </c>
    </row>
    <row r="5193" customFormat="false" ht="13.8" hidden="false" customHeight="false" outlineLevel="0" collapsed="false">
      <c r="A5193" s="0" t="n">
        <v>593</v>
      </c>
      <c r="B5193" s="8" t="n">
        <v>41668</v>
      </c>
      <c r="C5193" s="2" t="n">
        <v>0.791666666666667</v>
      </c>
      <c r="D5193" s="0" t="n">
        <v>105.752</v>
      </c>
      <c r="E5193" s="0" t="n">
        <v>16.903</v>
      </c>
      <c r="F5193" s="0" t="n">
        <v>-0.139</v>
      </c>
      <c r="G5193" s="0" t="n">
        <v>29</v>
      </c>
    </row>
    <row r="5194" customFormat="false" ht="13.8" hidden="false" customHeight="false" outlineLevel="0" collapsed="false">
      <c r="A5194" s="0" t="n">
        <v>594</v>
      </c>
      <c r="B5194" s="8" t="n">
        <v>41668</v>
      </c>
      <c r="C5194" s="2" t="n">
        <v>0.8125</v>
      </c>
      <c r="D5194" s="0" t="n">
        <v>105.746</v>
      </c>
      <c r="E5194" s="0" t="n">
        <v>16.903</v>
      </c>
      <c r="F5194" s="0" t="n">
        <v>-0.1395</v>
      </c>
      <c r="G5194" s="0" t="n">
        <v>29</v>
      </c>
    </row>
    <row r="5195" customFormat="false" ht="13.8" hidden="false" customHeight="false" outlineLevel="0" collapsed="false">
      <c r="A5195" s="0" t="n">
        <v>595</v>
      </c>
      <c r="B5195" s="8" t="n">
        <v>41668</v>
      </c>
      <c r="C5195" s="2" t="n">
        <v>0.833333333333333</v>
      </c>
      <c r="D5195" s="0" t="n">
        <v>105.7155</v>
      </c>
      <c r="E5195" s="0" t="n">
        <v>16.903</v>
      </c>
      <c r="F5195" s="0" t="n">
        <v>-0.1425</v>
      </c>
      <c r="G5195" s="0" t="n">
        <v>29</v>
      </c>
    </row>
    <row r="5196" customFormat="false" ht="13.8" hidden="false" customHeight="false" outlineLevel="0" collapsed="false">
      <c r="A5196" s="0" t="n">
        <v>596</v>
      </c>
      <c r="B5196" s="8" t="n">
        <v>41668</v>
      </c>
      <c r="C5196" s="2" t="n">
        <v>0.854166666666667</v>
      </c>
      <c r="D5196" s="0" t="n">
        <v>105.624</v>
      </c>
      <c r="E5196" s="0" t="n">
        <v>16.903</v>
      </c>
      <c r="F5196" s="0" t="n">
        <v>-0.1515</v>
      </c>
      <c r="G5196" s="0" t="n">
        <v>29</v>
      </c>
    </row>
    <row r="5197" customFormat="false" ht="13.8" hidden="false" customHeight="false" outlineLevel="0" collapsed="false">
      <c r="A5197" s="0" t="n">
        <v>597</v>
      </c>
      <c r="B5197" s="8" t="n">
        <v>41668</v>
      </c>
      <c r="C5197" s="2" t="n">
        <v>0.875</v>
      </c>
      <c r="D5197" s="0" t="n">
        <v>105.557</v>
      </c>
      <c r="E5197" s="0" t="n">
        <v>16.903</v>
      </c>
      <c r="F5197" s="0" t="n">
        <v>-0.158</v>
      </c>
      <c r="G5197" s="0" t="n">
        <v>29</v>
      </c>
    </row>
    <row r="5198" customFormat="false" ht="13.8" hidden="false" customHeight="false" outlineLevel="0" collapsed="false">
      <c r="A5198" s="0" t="n">
        <v>598</v>
      </c>
      <c r="B5198" s="8" t="n">
        <v>41668</v>
      </c>
      <c r="C5198" s="2" t="n">
        <v>0.895833333333333</v>
      </c>
      <c r="D5198" s="0" t="n">
        <v>105.514</v>
      </c>
      <c r="E5198" s="0" t="n">
        <v>16.903</v>
      </c>
      <c r="F5198" s="0" t="n">
        <v>-0.1625</v>
      </c>
      <c r="G5198" s="0" t="n">
        <v>29</v>
      </c>
    </row>
    <row r="5199" customFormat="false" ht="13.8" hidden="false" customHeight="false" outlineLevel="0" collapsed="false">
      <c r="A5199" s="0" t="n">
        <v>599</v>
      </c>
      <c r="B5199" s="8" t="n">
        <v>41668</v>
      </c>
      <c r="C5199" s="2" t="n">
        <v>0.916666666666667</v>
      </c>
      <c r="D5199" s="0" t="n">
        <v>105.4535</v>
      </c>
      <c r="E5199" s="0" t="n">
        <v>16.903</v>
      </c>
      <c r="F5199" s="0" t="n">
        <v>-0.1685</v>
      </c>
      <c r="G5199" s="0" t="n">
        <v>29</v>
      </c>
    </row>
    <row r="5200" customFormat="false" ht="13.8" hidden="false" customHeight="false" outlineLevel="0" collapsed="false">
      <c r="A5200" s="0" t="n">
        <v>600</v>
      </c>
      <c r="B5200" s="8" t="n">
        <v>41668</v>
      </c>
      <c r="C5200" s="2" t="n">
        <v>0.9375</v>
      </c>
      <c r="D5200" s="0" t="n">
        <v>105.403</v>
      </c>
      <c r="E5200" s="0" t="n">
        <v>16.808</v>
      </c>
      <c r="F5200" s="0" t="n">
        <v>-0.1735</v>
      </c>
      <c r="G5200" s="0" t="n">
        <v>29</v>
      </c>
    </row>
    <row r="5201" customFormat="false" ht="13.8" hidden="false" customHeight="false" outlineLevel="0" collapsed="false">
      <c r="A5201" s="0" t="n">
        <v>601</v>
      </c>
      <c r="B5201" s="8" t="n">
        <v>41668</v>
      </c>
      <c r="C5201" s="2" t="n">
        <v>0.958333333333333</v>
      </c>
      <c r="D5201" s="0" t="n">
        <v>105.3235</v>
      </c>
      <c r="E5201" s="0" t="n">
        <v>16.808</v>
      </c>
      <c r="F5201" s="0" t="n">
        <v>-0.1815</v>
      </c>
      <c r="G5201" s="0" t="n">
        <v>29</v>
      </c>
    </row>
    <row r="5202" customFormat="false" ht="13.8" hidden="false" customHeight="false" outlineLevel="0" collapsed="false">
      <c r="A5202" s="0" t="n">
        <v>602</v>
      </c>
      <c r="B5202" s="8" t="n">
        <v>41668</v>
      </c>
      <c r="C5202" s="2" t="n">
        <v>0.979166666666667</v>
      </c>
      <c r="D5202" s="0" t="n">
        <v>105.287</v>
      </c>
      <c r="E5202" s="0" t="n">
        <v>16.808</v>
      </c>
      <c r="F5202" s="0" t="n">
        <v>-0.185</v>
      </c>
      <c r="G5202" s="0" t="n">
        <v>29</v>
      </c>
    </row>
    <row r="5203" customFormat="false" ht="13.8" hidden="false" customHeight="false" outlineLevel="0" collapsed="false">
      <c r="A5203" s="0" t="n">
        <v>603</v>
      </c>
      <c r="B5203" s="8" t="n">
        <v>41669</v>
      </c>
      <c r="C5203" s="2" t="n">
        <v>0</v>
      </c>
      <c r="D5203" s="0" t="n">
        <v>106.348</v>
      </c>
      <c r="E5203" s="0" t="n">
        <v>16.808</v>
      </c>
      <c r="F5203" s="0" t="n">
        <v>-0.079</v>
      </c>
      <c r="G5203" s="0" t="n">
        <v>30</v>
      </c>
    </row>
    <row r="5204" customFormat="false" ht="13.8" hidden="false" customHeight="false" outlineLevel="0" collapsed="false">
      <c r="A5204" s="0" t="n">
        <v>604</v>
      </c>
      <c r="B5204" s="8" t="n">
        <v>41669</v>
      </c>
      <c r="C5204" s="2" t="n">
        <v>0.0208333333333333</v>
      </c>
      <c r="D5204" s="0" t="n">
        <v>109.479</v>
      </c>
      <c r="E5204" s="0" t="n">
        <v>16.618</v>
      </c>
      <c r="F5204" s="0" t="n">
        <v>0.232</v>
      </c>
      <c r="G5204" s="0" t="n">
        <v>30</v>
      </c>
    </row>
    <row r="5205" customFormat="false" ht="13.8" hidden="false" customHeight="false" outlineLevel="0" collapsed="false">
      <c r="A5205" s="0" t="n">
        <v>605</v>
      </c>
      <c r="B5205" s="8" t="n">
        <v>41669</v>
      </c>
      <c r="C5205" s="2" t="n">
        <v>0.0416666666666667</v>
      </c>
      <c r="D5205" s="0" t="n">
        <v>112.775</v>
      </c>
      <c r="E5205" s="0" t="n">
        <v>16.7605</v>
      </c>
      <c r="F5205" s="0" t="n">
        <v>0.56</v>
      </c>
      <c r="G5205" s="0" t="n">
        <v>30</v>
      </c>
    </row>
    <row r="5206" customFormat="false" ht="13.8" hidden="false" customHeight="false" outlineLevel="0" collapsed="false">
      <c r="A5206" s="0" t="n">
        <v>606</v>
      </c>
      <c r="B5206" s="8" t="n">
        <v>41669</v>
      </c>
      <c r="C5206" s="2" t="n">
        <v>0.0625</v>
      </c>
      <c r="D5206" s="0" t="n">
        <v>116.0815</v>
      </c>
      <c r="E5206" s="0" t="n">
        <v>16.808</v>
      </c>
      <c r="F5206" s="0" t="n">
        <v>0.889</v>
      </c>
      <c r="G5206" s="0" t="n">
        <v>30</v>
      </c>
    </row>
    <row r="5207" customFormat="false" ht="13.8" hidden="false" customHeight="false" outlineLevel="0" collapsed="false">
      <c r="A5207" s="0" t="n">
        <v>607</v>
      </c>
      <c r="B5207" s="8" t="n">
        <v>41669</v>
      </c>
      <c r="C5207" s="2" t="n">
        <v>0.0833333333333333</v>
      </c>
      <c r="D5207" s="0" t="n">
        <v>117.9755</v>
      </c>
      <c r="E5207" s="0" t="n">
        <v>16.951</v>
      </c>
      <c r="F5207" s="0" t="n">
        <v>1.077</v>
      </c>
      <c r="G5207" s="0" t="n">
        <v>30</v>
      </c>
    </row>
    <row r="5208" customFormat="false" ht="13.8" hidden="false" customHeight="false" outlineLevel="0" collapsed="false">
      <c r="A5208" s="0" t="n">
        <v>608</v>
      </c>
      <c r="B5208" s="8" t="n">
        <v>41669</v>
      </c>
      <c r="C5208" s="2" t="n">
        <v>0.104166666666667</v>
      </c>
      <c r="D5208" s="0" t="n">
        <v>117.819</v>
      </c>
      <c r="E5208" s="0" t="n">
        <v>17.094</v>
      </c>
      <c r="F5208" s="0" t="n">
        <v>1.0615</v>
      </c>
      <c r="G5208" s="0" t="n">
        <v>30</v>
      </c>
    </row>
    <row r="5209" customFormat="false" ht="13.8" hidden="false" customHeight="false" outlineLevel="0" collapsed="false">
      <c r="A5209" s="0" t="n">
        <v>609</v>
      </c>
      <c r="B5209" s="8" t="n">
        <v>41669</v>
      </c>
      <c r="C5209" s="2" t="n">
        <v>0.125</v>
      </c>
      <c r="D5209" s="0" t="n">
        <v>116.1535</v>
      </c>
      <c r="E5209" s="0" t="n">
        <v>17.094</v>
      </c>
      <c r="F5209" s="0" t="n">
        <v>0.896</v>
      </c>
      <c r="G5209" s="0" t="n">
        <v>30</v>
      </c>
    </row>
    <row r="5210" customFormat="false" ht="13.8" hidden="false" customHeight="false" outlineLevel="0" collapsed="false">
      <c r="A5210" s="0" t="n">
        <v>610</v>
      </c>
      <c r="B5210" s="8" t="n">
        <v>41669</v>
      </c>
      <c r="C5210" s="2" t="n">
        <v>0.145833333333333</v>
      </c>
      <c r="D5210" s="0" t="n">
        <v>114.079</v>
      </c>
      <c r="E5210" s="0" t="n">
        <v>17.0465</v>
      </c>
      <c r="F5210" s="0" t="n">
        <v>0.6895</v>
      </c>
      <c r="G5210" s="0" t="n">
        <v>30</v>
      </c>
    </row>
    <row r="5211" customFormat="false" ht="13.8" hidden="false" customHeight="false" outlineLevel="0" collapsed="false">
      <c r="A5211" s="0" t="n">
        <v>611</v>
      </c>
      <c r="B5211" s="8" t="n">
        <v>41669</v>
      </c>
      <c r="C5211" s="2" t="n">
        <v>0.166666666666667</v>
      </c>
      <c r="D5211" s="0" t="n">
        <v>112.071</v>
      </c>
      <c r="E5211" s="0" t="n">
        <v>16.999</v>
      </c>
      <c r="F5211" s="0" t="n">
        <v>0.4895</v>
      </c>
      <c r="G5211" s="0" t="n">
        <v>30</v>
      </c>
    </row>
    <row r="5212" customFormat="false" ht="13.8" hidden="false" customHeight="false" outlineLevel="0" collapsed="false">
      <c r="A5212" s="0" t="n">
        <v>612</v>
      </c>
      <c r="B5212" s="8" t="n">
        <v>41669</v>
      </c>
      <c r="C5212" s="2" t="n">
        <v>0.1875</v>
      </c>
      <c r="D5212" s="0" t="n">
        <v>110.173</v>
      </c>
      <c r="E5212" s="0" t="n">
        <v>16.903</v>
      </c>
      <c r="F5212" s="0" t="n">
        <v>0.301</v>
      </c>
      <c r="G5212" s="0" t="n">
        <v>30</v>
      </c>
    </row>
    <row r="5213" customFormat="false" ht="13.8" hidden="false" customHeight="false" outlineLevel="0" collapsed="false">
      <c r="A5213" s="0" t="n">
        <v>613</v>
      </c>
      <c r="B5213" s="8" t="n">
        <v>41669</v>
      </c>
      <c r="C5213" s="2" t="n">
        <v>0.208333333333333</v>
      </c>
      <c r="D5213" s="0" t="n">
        <v>108.514</v>
      </c>
      <c r="E5213" s="0" t="n">
        <v>16.903</v>
      </c>
      <c r="F5213" s="0" t="n">
        <v>0.136</v>
      </c>
      <c r="G5213" s="0" t="n">
        <v>30</v>
      </c>
    </row>
    <row r="5214" customFormat="false" ht="13.8" hidden="false" customHeight="false" outlineLevel="0" collapsed="false">
      <c r="A5214" s="0" t="n">
        <v>614</v>
      </c>
      <c r="B5214" s="8" t="n">
        <v>41669</v>
      </c>
      <c r="C5214" s="2" t="n">
        <v>0.229166666666667</v>
      </c>
      <c r="D5214" s="0" t="n">
        <v>106.941</v>
      </c>
      <c r="E5214" s="0" t="n">
        <v>16.903</v>
      </c>
      <c r="F5214" s="0" t="n">
        <v>-0.02</v>
      </c>
      <c r="G5214" s="0" t="n">
        <v>30</v>
      </c>
    </row>
    <row r="5215" customFormat="false" ht="13.8" hidden="false" customHeight="false" outlineLevel="0" collapsed="false">
      <c r="A5215" s="0" t="n">
        <v>615</v>
      </c>
      <c r="B5215" s="8" t="n">
        <v>41669</v>
      </c>
      <c r="C5215" s="2" t="n">
        <v>0.25</v>
      </c>
      <c r="D5215" s="0" t="n">
        <v>106.246</v>
      </c>
      <c r="E5215" s="0" t="n">
        <v>16.903</v>
      </c>
      <c r="F5215" s="0" t="n">
        <v>-0.0895</v>
      </c>
      <c r="G5215" s="0" t="n">
        <v>30</v>
      </c>
    </row>
    <row r="5216" customFormat="false" ht="13.8" hidden="false" customHeight="false" outlineLevel="0" collapsed="false">
      <c r="A5216" s="0" t="n">
        <v>616</v>
      </c>
      <c r="B5216" s="8" t="n">
        <v>41669</v>
      </c>
      <c r="C5216" s="2" t="n">
        <v>0.270833333333333</v>
      </c>
      <c r="D5216" s="0" t="n">
        <v>106.2095</v>
      </c>
      <c r="E5216" s="0" t="n">
        <v>16.903</v>
      </c>
      <c r="F5216" s="0" t="n">
        <v>-0.093</v>
      </c>
      <c r="G5216" s="0" t="n">
        <v>30</v>
      </c>
    </row>
    <row r="5217" customFormat="false" ht="13.8" hidden="false" customHeight="false" outlineLevel="0" collapsed="false">
      <c r="A5217" s="0" t="n">
        <v>617</v>
      </c>
      <c r="B5217" s="8" t="n">
        <v>41669</v>
      </c>
      <c r="C5217" s="2" t="n">
        <v>0.291666666666667</v>
      </c>
      <c r="D5217" s="0" t="n">
        <v>106.1605</v>
      </c>
      <c r="E5217" s="0" t="n">
        <v>16.903</v>
      </c>
      <c r="F5217" s="0" t="n">
        <v>-0.098</v>
      </c>
      <c r="G5217" s="0" t="n">
        <v>30</v>
      </c>
    </row>
    <row r="5218" customFormat="false" ht="13.8" hidden="false" customHeight="false" outlineLevel="0" collapsed="false">
      <c r="A5218" s="0" t="n">
        <v>618</v>
      </c>
      <c r="B5218" s="8" t="n">
        <v>41669</v>
      </c>
      <c r="C5218" s="2" t="n">
        <v>0.3125</v>
      </c>
      <c r="D5218" s="0" t="n">
        <v>106.106</v>
      </c>
      <c r="E5218" s="0" t="n">
        <v>16.903</v>
      </c>
      <c r="F5218" s="0" t="n">
        <v>-0.103</v>
      </c>
      <c r="G5218" s="0" t="n">
        <v>30</v>
      </c>
    </row>
    <row r="5219" customFormat="false" ht="13.8" hidden="false" customHeight="false" outlineLevel="0" collapsed="false">
      <c r="A5219" s="0" t="n">
        <v>619</v>
      </c>
      <c r="B5219" s="8" t="n">
        <v>41669</v>
      </c>
      <c r="C5219" s="2" t="n">
        <v>0.333333333333333</v>
      </c>
      <c r="D5219" s="0" t="n">
        <v>106.075</v>
      </c>
      <c r="E5219" s="0" t="n">
        <v>16.903</v>
      </c>
      <c r="F5219" s="0" t="n">
        <v>-0.1065</v>
      </c>
      <c r="G5219" s="0" t="n">
        <v>30</v>
      </c>
    </row>
    <row r="5220" customFormat="false" ht="13.8" hidden="false" customHeight="false" outlineLevel="0" collapsed="false">
      <c r="A5220" s="0" t="n">
        <v>620</v>
      </c>
      <c r="B5220" s="8" t="n">
        <v>41669</v>
      </c>
      <c r="C5220" s="2" t="n">
        <v>0.354166666666667</v>
      </c>
      <c r="D5220" s="0" t="n">
        <v>106.057</v>
      </c>
      <c r="E5220" s="0" t="n">
        <v>16.903</v>
      </c>
      <c r="F5220" s="0" t="n">
        <v>-0.108</v>
      </c>
      <c r="G5220" s="0" t="n">
        <v>30</v>
      </c>
    </row>
    <row r="5221" customFormat="false" ht="13.8" hidden="false" customHeight="false" outlineLevel="0" collapsed="false">
      <c r="A5221" s="0" t="n">
        <v>621</v>
      </c>
      <c r="B5221" s="8" t="n">
        <v>41669</v>
      </c>
      <c r="C5221" s="2" t="n">
        <v>0.375</v>
      </c>
      <c r="D5221" s="0" t="n">
        <v>106.0385</v>
      </c>
      <c r="E5221" s="0" t="n">
        <v>16.903</v>
      </c>
      <c r="F5221" s="0" t="n">
        <v>-0.1105</v>
      </c>
      <c r="G5221" s="0" t="n">
        <v>30</v>
      </c>
    </row>
    <row r="5222" customFormat="false" ht="13.8" hidden="false" customHeight="false" outlineLevel="0" collapsed="false">
      <c r="A5222" s="0" t="n">
        <v>622</v>
      </c>
      <c r="B5222" s="8" t="n">
        <v>41669</v>
      </c>
      <c r="C5222" s="2" t="n">
        <v>0.395833333333333</v>
      </c>
      <c r="D5222" s="0" t="n">
        <v>106.057</v>
      </c>
      <c r="E5222" s="0" t="n">
        <v>16.903</v>
      </c>
      <c r="F5222" s="0" t="n">
        <v>-0.1085</v>
      </c>
      <c r="G5222" s="0" t="n">
        <v>30</v>
      </c>
    </row>
    <row r="5223" customFormat="false" ht="13.8" hidden="false" customHeight="false" outlineLevel="0" collapsed="false">
      <c r="A5223" s="0" t="n">
        <v>623</v>
      </c>
      <c r="B5223" s="8" t="n">
        <v>41669</v>
      </c>
      <c r="C5223" s="2" t="n">
        <v>0.416666666666667</v>
      </c>
      <c r="D5223" s="0" t="n">
        <v>106.069</v>
      </c>
      <c r="E5223" s="0" t="n">
        <v>16.903</v>
      </c>
      <c r="F5223" s="0" t="n">
        <v>-0.107</v>
      </c>
      <c r="G5223" s="0" t="n">
        <v>30</v>
      </c>
    </row>
    <row r="5224" customFormat="false" ht="13.8" hidden="false" customHeight="false" outlineLevel="0" collapsed="false">
      <c r="A5224" s="0" t="n">
        <v>624</v>
      </c>
      <c r="B5224" s="8" t="n">
        <v>41669</v>
      </c>
      <c r="C5224" s="2" t="n">
        <v>0.4375</v>
      </c>
      <c r="D5224" s="0" t="n">
        <v>106.051</v>
      </c>
      <c r="E5224" s="0" t="n">
        <v>16.903</v>
      </c>
      <c r="F5224" s="0" t="n">
        <v>-0.109</v>
      </c>
      <c r="G5224" s="0" t="n">
        <v>30</v>
      </c>
    </row>
    <row r="5225" customFormat="false" ht="13.8" hidden="false" customHeight="false" outlineLevel="0" collapsed="false">
      <c r="A5225" s="0" t="n">
        <v>625</v>
      </c>
      <c r="B5225" s="8" t="n">
        <v>41669</v>
      </c>
      <c r="C5225" s="2" t="n">
        <v>0.458333333333333</v>
      </c>
      <c r="D5225" s="0" t="n">
        <v>106.063</v>
      </c>
      <c r="E5225" s="0" t="n">
        <v>16.903</v>
      </c>
      <c r="F5225" s="0" t="n">
        <v>-0.1075</v>
      </c>
      <c r="G5225" s="0" t="n">
        <v>30</v>
      </c>
    </row>
    <row r="5226" customFormat="false" ht="13.8" hidden="false" customHeight="false" outlineLevel="0" collapsed="false">
      <c r="A5226" s="0" t="n">
        <v>626</v>
      </c>
      <c r="B5226" s="8" t="n">
        <v>41669</v>
      </c>
      <c r="C5226" s="2" t="n">
        <v>0.479166666666667</v>
      </c>
      <c r="D5226" s="0" t="n">
        <v>106.0385</v>
      </c>
      <c r="E5226" s="0" t="n">
        <v>16.903</v>
      </c>
      <c r="F5226" s="0" t="n">
        <v>-0.11</v>
      </c>
      <c r="G5226" s="0" t="n">
        <v>30</v>
      </c>
    </row>
    <row r="5227" customFormat="false" ht="13.8" hidden="false" customHeight="false" outlineLevel="0" collapsed="false">
      <c r="A5227" s="0" t="n">
        <v>627</v>
      </c>
      <c r="B5227" s="8" t="n">
        <v>41669</v>
      </c>
      <c r="C5227" s="2" t="n">
        <v>0.5</v>
      </c>
      <c r="D5227" s="0" t="n">
        <v>106.02</v>
      </c>
      <c r="E5227" s="0" t="n">
        <v>16.903</v>
      </c>
      <c r="F5227" s="0" t="n">
        <v>-0.112</v>
      </c>
      <c r="G5227" s="0" t="n">
        <v>30</v>
      </c>
    </row>
    <row r="5228" customFormat="false" ht="13.8" hidden="false" customHeight="false" outlineLevel="0" collapsed="false">
      <c r="A5228" s="0" t="n">
        <v>628</v>
      </c>
      <c r="B5228" s="8" t="n">
        <v>41669</v>
      </c>
      <c r="C5228" s="2" t="n">
        <v>0.520833333333333</v>
      </c>
      <c r="D5228" s="0" t="n">
        <v>107.27</v>
      </c>
      <c r="E5228" s="0" t="n">
        <v>16.903</v>
      </c>
      <c r="F5228" s="0" t="n">
        <v>0.0125</v>
      </c>
      <c r="G5228" s="0" t="n">
        <v>30</v>
      </c>
    </row>
    <row r="5229" customFormat="false" ht="13.8" hidden="false" customHeight="false" outlineLevel="0" collapsed="false">
      <c r="A5229" s="0" t="n">
        <v>629</v>
      </c>
      <c r="B5229" s="8" t="n">
        <v>41669</v>
      </c>
      <c r="C5229" s="2" t="n">
        <v>0.541666666666667</v>
      </c>
      <c r="D5229" s="0" t="n">
        <v>108.8005</v>
      </c>
      <c r="E5229" s="0" t="n">
        <v>16.903</v>
      </c>
      <c r="F5229" s="0" t="n">
        <v>0.1645</v>
      </c>
      <c r="G5229" s="0" t="n">
        <v>30</v>
      </c>
    </row>
    <row r="5230" customFormat="false" ht="13.8" hidden="false" customHeight="false" outlineLevel="0" collapsed="false">
      <c r="A5230" s="0" t="n">
        <v>630</v>
      </c>
      <c r="B5230" s="8" t="n">
        <v>41669</v>
      </c>
      <c r="C5230" s="2" t="n">
        <v>0.5625</v>
      </c>
      <c r="D5230" s="0" t="n">
        <v>110.1605</v>
      </c>
      <c r="E5230" s="0" t="n">
        <v>16.903</v>
      </c>
      <c r="F5230" s="0" t="n">
        <v>0.3</v>
      </c>
      <c r="G5230" s="0" t="n">
        <v>30</v>
      </c>
    </row>
    <row r="5231" customFormat="false" ht="13.8" hidden="false" customHeight="false" outlineLevel="0" collapsed="false">
      <c r="A5231" s="0" t="n">
        <v>631</v>
      </c>
      <c r="B5231" s="8" t="n">
        <v>41669</v>
      </c>
      <c r="C5231" s="2" t="n">
        <v>0.583333333333333</v>
      </c>
      <c r="D5231" s="0" t="n">
        <v>111.007</v>
      </c>
      <c r="E5231" s="0" t="n">
        <v>16.808</v>
      </c>
      <c r="F5231" s="0" t="n">
        <v>0.384</v>
      </c>
      <c r="G5231" s="0" t="n">
        <v>30</v>
      </c>
    </row>
    <row r="5232" customFormat="false" ht="13.8" hidden="false" customHeight="false" outlineLevel="0" collapsed="false">
      <c r="A5232" s="0" t="n">
        <v>632</v>
      </c>
      <c r="B5232" s="8" t="n">
        <v>41669</v>
      </c>
      <c r="C5232" s="2" t="n">
        <v>0.604166666666667</v>
      </c>
      <c r="D5232" s="0" t="n">
        <v>110.391</v>
      </c>
      <c r="E5232" s="0" t="n">
        <v>16.808</v>
      </c>
      <c r="F5232" s="0" t="n">
        <v>0.3225</v>
      </c>
      <c r="G5232" s="0" t="n">
        <v>30</v>
      </c>
    </row>
    <row r="5233" customFormat="false" ht="13.8" hidden="false" customHeight="false" outlineLevel="0" collapsed="false">
      <c r="A5233" s="0" t="n">
        <v>633</v>
      </c>
      <c r="B5233" s="8" t="n">
        <v>41669</v>
      </c>
      <c r="C5233" s="2" t="n">
        <v>0.625</v>
      </c>
      <c r="D5233" s="0" t="n">
        <v>108.903</v>
      </c>
      <c r="E5233" s="0" t="n">
        <v>16.808</v>
      </c>
      <c r="F5233" s="0" t="n">
        <v>0.175</v>
      </c>
      <c r="G5233" s="0" t="n">
        <v>30</v>
      </c>
    </row>
    <row r="5234" customFormat="false" ht="13.8" hidden="false" customHeight="false" outlineLevel="0" collapsed="false">
      <c r="A5234" s="0" t="n">
        <v>634</v>
      </c>
      <c r="B5234" s="8" t="n">
        <v>41669</v>
      </c>
      <c r="C5234" s="2" t="n">
        <v>0.645833333333333</v>
      </c>
      <c r="D5234" s="0" t="n">
        <v>107.5555</v>
      </c>
      <c r="E5234" s="0" t="n">
        <v>16.808</v>
      </c>
      <c r="F5234" s="0" t="n">
        <v>0.0405</v>
      </c>
      <c r="G5234" s="0" t="n">
        <v>30</v>
      </c>
    </row>
    <row r="5235" customFormat="false" ht="13.8" hidden="false" customHeight="false" outlineLevel="0" collapsed="false">
      <c r="A5235" s="0" t="n">
        <v>635</v>
      </c>
      <c r="B5235" s="8" t="n">
        <v>41669</v>
      </c>
      <c r="C5235" s="2" t="n">
        <v>0.666666666666667</v>
      </c>
      <c r="D5235" s="0" t="n">
        <v>106.196</v>
      </c>
      <c r="E5235" s="0" t="n">
        <v>16.8555</v>
      </c>
      <c r="F5235" s="0" t="n">
        <v>-0.0945</v>
      </c>
      <c r="G5235" s="0" t="n">
        <v>30</v>
      </c>
    </row>
    <row r="5236" customFormat="false" ht="13.8" hidden="false" customHeight="false" outlineLevel="0" collapsed="false">
      <c r="A5236" s="0" t="n">
        <v>636</v>
      </c>
      <c r="B5236" s="8" t="n">
        <v>41669</v>
      </c>
      <c r="C5236" s="2" t="n">
        <v>0.6875</v>
      </c>
      <c r="D5236" s="0" t="n">
        <v>105.9775</v>
      </c>
      <c r="E5236" s="0" t="n">
        <v>16.903</v>
      </c>
      <c r="F5236" s="0" t="n">
        <v>-0.116</v>
      </c>
      <c r="G5236" s="0" t="n">
        <v>30</v>
      </c>
    </row>
    <row r="5237" customFormat="false" ht="13.8" hidden="false" customHeight="false" outlineLevel="0" collapsed="false">
      <c r="A5237" s="0" t="n">
        <v>637</v>
      </c>
      <c r="B5237" s="8" t="n">
        <v>41669</v>
      </c>
      <c r="C5237" s="2" t="n">
        <v>0.708333333333333</v>
      </c>
      <c r="D5237" s="0" t="n">
        <v>105.886</v>
      </c>
      <c r="E5237" s="0" t="n">
        <v>16.903</v>
      </c>
      <c r="F5237" s="0" t="n">
        <v>-0.1255</v>
      </c>
      <c r="G5237" s="0" t="n">
        <v>30</v>
      </c>
    </row>
    <row r="5238" customFormat="false" ht="13.8" hidden="false" customHeight="false" outlineLevel="0" collapsed="false">
      <c r="A5238" s="0" t="n">
        <v>638</v>
      </c>
      <c r="B5238" s="8" t="n">
        <v>41669</v>
      </c>
      <c r="C5238" s="2" t="n">
        <v>0.729166666666667</v>
      </c>
      <c r="D5238" s="0" t="n">
        <v>105.8435</v>
      </c>
      <c r="E5238" s="0" t="n">
        <v>16.903</v>
      </c>
      <c r="F5238" s="0" t="n">
        <v>-0.1295</v>
      </c>
      <c r="G5238" s="0" t="n">
        <v>30</v>
      </c>
    </row>
    <row r="5239" customFormat="false" ht="13.8" hidden="false" customHeight="false" outlineLevel="0" collapsed="false">
      <c r="A5239" s="0" t="n">
        <v>639</v>
      </c>
      <c r="B5239" s="8" t="n">
        <v>41669</v>
      </c>
      <c r="C5239" s="2" t="n">
        <v>0.75</v>
      </c>
      <c r="D5239" s="0" t="n">
        <v>105.776</v>
      </c>
      <c r="E5239" s="0" t="n">
        <v>16.903</v>
      </c>
      <c r="F5239" s="0" t="n">
        <v>-0.136</v>
      </c>
      <c r="G5239" s="0" t="n">
        <v>30</v>
      </c>
    </row>
    <row r="5240" customFormat="false" ht="13.8" hidden="false" customHeight="false" outlineLevel="0" collapsed="false">
      <c r="A5240" s="0" t="n">
        <v>640</v>
      </c>
      <c r="B5240" s="8" t="n">
        <v>41669</v>
      </c>
      <c r="C5240" s="2" t="n">
        <v>0.770833333333333</v>
      </c>
      <c r="D5240" s="0" t="n">
        <v>105.7765</v>
      </c>
      <c r="E5240" s="0" t="n">
        <v>16.903</v>
      </c>
      <c r="F5240" s="0" t="n">
        <v>-0.1365</v>
      </c>
      <c r="G5240" s="0" t="n">
        <v>30</v>
      </c>
    </row>
    <row r="5241" customFormat="false" ht="13.8" hidden="false" customHeight="false" outlineLevel="0" collapsed="false">
      <c r="A5241" s="0" t="n">
        <v>641</v>
      </c>
      <c r="B5241" s="8" t="n">
        <v>41669</v>
      </c>
      <c r="C5241" s="2" t="n">
        <v>0.791666666666667</v>
      </c>
      <c r="D5241" s="0" t="n">
        <v>105.7395</v>
      </c>
      <c r="E5241" s="0" t="n">
        <v>16.903</v>
      </c>
      <c r="F5241" s="0" t="n">
        <v>-0.14</v>
      </c>
      <c r="G5241" s="0" t="n">
        <v>30</v>
      </c>
    </row>
    <row r="5242" customFormat="false" ht="13.8" hidden="false" customHeight="false" outlineLevel="0" collapsed="false">
      <c r="A5242" s="0" t="n">
        <v>642</v>
      </c>
      <c r="B5242" s="8" t="n">
        <v>41669</v>
      </c>
      <c r="C5242" s="2" t="n">
        <v>0.8125</v>
      </c>
      <c r="D5242" s="0" t="n">
        <v>105.709</v>
      </c>
      <c r="E5242" s="0" t="n">
        <v>16.903</v>
      </c>
      <c r="F5242" s="0" t="n">
        <v>-0.143</v>
      </c>
      <c r="G5242" s="0" t="n">
        <v>30</v>
      </c>
    </row>
    <row r="5243" customFormat="false" ht="13.8" hidden="false" customHeight="false" outlineLevel="0" collapsed="false">
      <c r="A5243" s="0" t="n">
        <v>643</v>
      </c>
      <c r="B5243" s="8" t="n">
        <v>41669</v>
      </c>
      <c r="C5243" s="2" t="n">
        <v>0.833333333333333</v>
      </c>
      <c r="D5243" s="0" t="n">
        <v>105.7035</v>
      </c>
      <c r="E5243" s="0" t="n">
        <v>16.903</v>
      </c>
      <c r="F5243" s="0" t="n">
        <v>-0.1435</v>
      </c>
      <c r="G5243" s="0" t="n">
        <v>30</v>
      </c>
    </row>
    <row r="5244" customFormat="false" ht="13.8" hidden="false" customHeight="false" outlineLevel="0" collapsed="false">
      <c r="A5244" s="0" t="n">
        <v>644</v>
      </c>
      <c r="B5244" s="8" t="n">
        <v>41669</v>
      </c>
      <c r="C5244" s="2" t="n">
        <v>0.854166666666667</v>
      </c>
      <c r="D5244" s="0" t="n">
        <v>105.679</v>
      </c>
      <c r="E5244" s="0" t="n">
        <v>16.903</v>
      </c>
      <c r="F5244" s="0" t="n">
        <v>-0.146</v>
      </c>
      <c r="G5244" s="0" t="n">
        <v>30</v>
      </c>
    </row>
    <row r="5245" customFormat="false" ht="13.8" hidden="false" customHeight="false" outlineLevel="0" collapsed="false">
      <c r="A5245" s="0" t="n">
        <v>645</v>
      </c>
      <c r="B5245" s="8" t="n">
        <v>41669</v>
      </c>
      <c r="C5245" s="2" t="n">
        <v>0.875</v>
      </c>
      <c r="D5245" s="0" t="n">
        <v>105.6665</v>
      </c>
      <c r="E5245" s="0" t="n">
        <v>16.903</v>
      </c>
      <c r="F5245" s="0" t="n">
        <v>-0.147</v>
      </c>
      <c r="G5245" s="0" t="n">
        <v>30</v>
      </c>
    </row>
    <row r="5246" customFormat="false" ht="13.8" hidden="false" customHeight="false" outlineLevel="0" collapsed="false">
      <c r="A5246" s="0" t="n">
        <v>646</v>
      </c>
      <c r="B5246" s="8" t="n">
        <v>41669</v>
      </c>
      <c r="C5246" s="2" t="n">
        <v>0.895833333333333</v>
      </c>
      <c r="D5246" s="0" t="n">
        <v>105.6725</v>
      </c>
      <c r="E5246" s="0" t="n">
        <v>16.903</v>
      </c>
      <c r="F5246" s="0" t="n">
        <v>-0.1465</v>
      </c>
      <c r="G5246" s="0" t="n">
        <v>30</v>
      </c>
    </row>
    <row r="5247" customFormat="false" ht="13.8" hidden="false" customHeight="false" outlineLevel="0" collapsed="false">
      <c r="A5247" s="0" t="n">
        <v>647</v>
      </c>
      <c r="B5247" s="8" t="n">
        <v>41669</v>
      </c>
      <c r="C5247" s="2" t="n">
        <v>0.916666666666667</v>
      </c>
      <c r="D5247" s="0" t="n">
        <v>105.636</v>
      </c>
      <c r="E5247" s="0" t="n">
        <v>16.903</v>
      </c>
      <c r="F5247" s="0" t="n">
        <v>-0.1505</v>
      </c>
      <c r="G5247" s="0" t="n">
        <v>30</v>
      </c>
    </row>
    <row r="5248" customFormat="false" ht="13.8" hidden="false" customHeight="false" outlineLevel="0" collapsed="false">
      <c r="A5248" s="0" t="n">
        <v>648</v>
      </c>
      <c r="B5248" s="8" t="n">
        <v>41669</v>
      </c>
      <c r="C5248" s="2" t="n">
        <v>0.9375</v>
      </c>
      <c r="D5248" s="0" t="n">
        <v>105.63</v>
      </c>
      <c r="E5248" s="0" t="n">
        <v>16.903</v>
      </c>
      <c r="F5248" s="0" t="n">
        <v>-0.151</v>
      </c>
      <c r="G5248" s="0" t="n">
        <v>30</v>
      </c>
    </row>
    <row r="5249" customFormat="false" ht="13.8" hidden="false" customHeight="false" outlineLevel="0" collapsed="false">
      <c r="A5249" s="0" t="n">
        <v>649</v>
      </c>
      <c r="B5249" s="8" t="n">
        <v>41669</v>
      </c>
      <c r="C5249" s="2" t="n">
        <v>0.958333333333333</v>
      </c>
      <c r="D5249" s="0" t="n">
        <v>105.5815</v>
      </c>
      <c r="E5249" s="0" t="n">
        <v>16.903</v>
      </c>
      <c r="F5249" s="0" t="n">
        <v>-0.1555</v>
      </c>
      <c r="G5249" s="0" t="n">
        <v>30</v>
      </c>
    </row>
    <row r="5250" customFormat="false" ht="13.8" hidden="false" customHeight="false" outlineLevel="0" collapsed="false">
      <c r="A5250" s="0" t="n">
        <v>650</v>
      </c>
      <c r="B5250" s="8" t="n">
        <v>41669</v>
      </c>
      <c r="C5250" s="2" t="n">
        <v>0.979166666666667</v>
      </c>
      <c r="D5250" s="0" t="n">
        <v>105.5265</v>
      </c>
      <c r="E5250" s="0" t="n">
        <v>16.903</v>
      </c>
      <c r="F5250" s="0" t="n">
        <v>-0.161</v>
      </c>
      <c r="G5250" s="0" t="n">
        <v>30</v>
      </c>
    </row>
    <row r="5251" customFormat="false" ht="13.8" hidden="false" customHeight="false" outlineLevel="0" collapsed="false">
      <c r="A5251" s="0" t="n">
        <v>651</v>
      </c>
      <c r="B5251" s="8" t="n">
        <v>41670</v>
      </c>
      <c r="C5251" s="2" t="n">
        <v>0</v>
      </c>
      <c r="D5251" s="0" t="n">
        <v>105.496</v>
      </c>
      <c r="E5251" s="0" t="n">
        <v>16.903</v>
      </c>
      <c r="F5251" s="0" t="n">
        <v>-0.164</v>
      </c>
      <c r="G5251" s="0" t="n">
        <v>31</v>
      </c>
    </row>
    <row r="5252" customFormat="false" ht="13.8" hidden="false" customHeight="false" outlineLevel="0" collapsed="false">
      <c r="A5252" s="0" t="n">
        <v>652</v>
      </c>
      <c r="B5252" s="8" t="n">
        <v>41670</v>
      </c>
      <c r="C5252" s="2" t="n">
        <v>0.0208333333333333</v>
      </c>
      <c r="D5252" s="0" t="n">
        <v>105.496</v>
      </c>
      <c r="E5252" s="0" t="n">
        <v>16.903</v>
      </c>
      <c r="F5252" s="0" t="n">
        <v>-0.164</v>
      </c>
      <c r="G5252" s="0" t="n">
        <v>31</v>
      </c>
    </row>
    <row r="5253" customFormat="false" ht="13.8" hidden="false" customHeight="false" outlineLevel="0" collapsed="false">
      <c r="A5253" s="0" t="n">
        <v>653</v>
      </c>
      <c r="B5253" s="8" t="n">
        <v>41670</v>
      </c>
      <c r="C5253" s="2" t="n">
        <v>0.0416666666666667</v>
      </c>
      <c r="D5253" s="0" t="n">
        <v>108.364</v>
      </c>
      <c r="E5253" s="0" t="n">
        <v>16.6655</v>
      </c>
      <c r="F5253" s="0" t="n">
        <v>0.1215</v>
      </c>
      <c r="G5253" s="0" t="n">
        <v>31</v>
      </c>
    </row>
    <row r="5254" customFormat="false" ht="13.8" hidden="false" customHeight="false" outlineLevel="0" collapsed="false">
      <c r="A5254" s="0" t="n">
        <v>654</v>
      </c>
      <c r="B5254" s="8" t="n">
        <v>41670</v>
      </c>
      <c r="C5254" s="2" t="n">
        <v>0.0625</v>
      </c>
      <c r="D5254" s="0" t="n">
        <v>111.579</v>
      </c>
      <c r="E5254" s="0" t="n">
        <v>16.713</v>
      </c>
      <c r="F5254" s="0" t="n">
        <v>0.441</v>
      </c>
      <c r="G5254" s="0" t="n">
        <v>31</v>
      </c>
    </row>
    <row r="5255" customFormat="false" ht="13.8" hidden="false" customHeight="false" outlineLevel="0" collapsed="false">
      <c r="A5255" s="0" t="n">
        <v>655</v>
      </c>
      <c r="B5255" s="8" t="n">
        <v>41670</v>
      </c>
      <c r="C5255" s="2" t="n">
        <v>0.0833333333333333</v>
      </c>
      <c r="D5255" s="0" t="n">
        <v>115.2215</v>
      </c>
      <c r="E5255" s="0" t="n">
        <v>16.808</v>
      </c>
      <c r="F5255" s="0" t="n">
        <v>0.8035</v>
      </c>
      <c r="G5255" s="0" t="n">
        <v>31</v>
      </c>
    </row>
    <row r="5256" customFormat="false" ht="13.8" hidden="false" customHeight="false" outlineLevel="0" collapsed="false">
      <c r="A5256" s="0" t="n">
        <v>656</v>
      </c>
      <c r="B5256" s="8" t="n">
        <v>41670</v>
      </c>
      <c r="C5256" s="2" t="n">
        <v>0.104166666666667</v>
      </c>
      <c r="D5256" s="0" t="n">
        <v>117.716</v>
      </c>
      <c r="E5256" s="0" t="n">
        <v>16.808</v>
      </c>
      <c r="F5256" s="0" t="n">
        <v>1.0515</v>
      </c>
      <c r="G5256" s="0" t="n">
        <v>31</v>
      </c>
    </row>
    <row r="5257" customFormat="false" ht="13.8" hidden="false" customHeight="false" outlineLevel="0" collapsed="false">
      <c r="A5257" s="0" t="n">
        <v>657</v>
      </c>
      <c r="B5257" s="8" t="n">
        <v>41670</v>
      </c>
      <c r="C5257" s="2" t="n">
        <v>0.125</v>
      </c>
      <c r="D5257" s="0" t="n">
        <v>118.065</v>
      </c>
      <c r="E5257" s="0" t="n">
        <v>16.8555</v>
      </c>
      <c r="F5257" s="0" t="n">
        <v>1.086</v>
      </c>
      <c r="G5257" s="0" t="n">
        <v>31</v>
      </c>
    </row>
    <row r="5258" customFormat="false" ht="13.8" hidden="false" customHeight="false" outlineLevel="0" collapsed="false">
      <c r="A5258" s="0" t="n">
        <v>658</v>
      </c>
      <c r="B5258" s="8" t="n">
        <v>41670</v>
      </c>
      <c r="C5258" s="2" t="n">
        <v>0.145833333333333</v>
      </c>
      <c r="D5258" s="0" t="n">
        <v>116.7295</v>
      </c>
      <c r="E5258" s="0" t="n">
        <v>16.903</v>
      </c>
      <c r="F5258" s="0" t="n">
        <v>0.953</v>
      </c>
      <c r="G5258" s="0" t="n">
        <v>31</v>
      </c>
    </row>
    <row r="5259" customFormat="false" ht="13.8" hidden="false" customHeight="false" outlineLevel="0" collapsed="false">
      <c r="A5259" s="0" t="n">
        <v>659</v>
      </c>
      <c r="B5259" s="8" t="n">
        <v>41670</v>
      </c>
      <c r="C5259" s="2" t="n">
        <v>0.166666666666667</v>
      </c>
      <c r="D5259" s="0" t="n">
        <v>114.607</v>
      </c>
      <c r="E5259" s="0" t="n">
        <v>16.903</v>
      </c>
      <c r="F5259" s="0" t="n">
        <v>0.7425</v>
      </c>
      <c r="G5259" s="0" t="n">
        <v>31</v>
      </c>
    </row>
    <row r="5260" customFormat="false" ht="13.8" hidden="false" customHeight="false" outlineLevel="0" collapsed="false">
      <c r="A5260" s="0" t="n">
        <v>660</v>
      </c>
      <c r="B5260" s="8" t="n">
        <v>41670</v>
      </c>
      <c r="C5260" s="2" t="n">
        <v>0.1875</v>
      </c>
      <c r="D5260" s="0" t="n">
        <v>112.521</v>
      </c>
      <c r="E5260" s="0" t="n">
        <v>16.903</v>
      </c>
      <c r="F5260" s="0" t="n">
        <v>0.535</v>
      </c>
      <c r="G5260" s="0" t="n">
        <v>31</v>
      </c>
    </row>
    <row r="5261" customFormat="false" ht="13.8" hidden="false" customHeight="false" outlineLevel="0" collapsed="false">
      <c r="A5261" s="0" t="n">
        <v>661</v>
      </c>
      <c r="B5261" s="8" t="n">
        <v>41670</v>
      </c>
      <c r="C5261" s="2" t="n">
        <v>0.208333333333333</v>
      </c>
      <c r="D5261" s="0" t="n">
        <v>110.5205</v>
      </c>
      <c r="E5261" s="0" t="n">
        <v>16.903</v>
      </c>
      <c r="F5261" s="0" t="n">
        <v>0.3355</v>
      </c>
      <c r="G5261" s="0" t="n">
        <v>31</v>
      </c>
    </row>
    <row r="5262" customFormat="false" ht="13.8" hidden="false" customHeight="false" outlineLevel="0" collapsed="false">
      <c r="A5262" s="0" t="n">
        <v>662</v>
      </c>
      <c r="B5262" s="8" t="n">
        <v>41670</v>
      </c>
      <c r="C5262" s="2" t="n">
        <v>0.229166666666667</v>
      </c>
      <c r="D5262" s="0" t="n">
        <v>108.7765</v>
      </c>
      <c r="E5262" s="0" t="n">
        <v>16.903</v>
      </c>
      <c r="F5262" s="0" t="n">
        <v>0.162</v>
      </c>
      <c r="G5262" s="0" t="n">
        <v>31</v>
      </c>
    </row>
    <row r="5263" customFormat="false" ht="13.8" hidden="false" customHeight="false" outlineLevel="0" collapsed="false">
      <c r="A5263" s="0" t="n">
        <v>663</v>
      </c>
      <c r="B5263" s="8" t="n">
        <v>41670</v>
      </c>
      <c r="C5263" s="2" t="n">
        <v>0.25</v>
      </c>
      <c r="D5263" s="0" t="n">
        <v>107.3615</v>
      </c>
      <c r="E5263" s="0" t="n">
        <v>16.903</v>
      </c>
      <c r="F5263" s="0" t="n">
        <v>0.0215</v>
      </c>
      <c r="G5263" s="0" t="n">
        <v>31</v>
      </c>
    </row>
    <row r="5264" customFormat="false" ht="13.8" hidden="false" customHeight="false" outlineLevel="0" collapsed="false">
      <c r="A5264" s="0" t="n">
        <v>664</v>
      </c>
      <c r="B5264" s="8" t="n">
        <v>41670</v>
      </c>
      <c r="C5264" s="2" t="n">
        <v>0.270833333333333</v>
      </c>
      <c r="D5264" s="0" t="n">
        <v>106.13</v>
      </c>
      <c r="E5264" s="0" t="n">
        <v>16.903</v>
      </c>
      <c r="F5264" s="0" t="n">
        <v>-0.101</v>
      </c>
      <c r="G5264" s="0" t="n">
        <v>31</v>
      </c>
    </row>
    <row r="5265" customFormat="false" ht="13.8" hidden="false" customHeight="false" outlineLevel="0" collapsed="false">
      <c r="A5265" s="0" t="n">
        <v>665</v>
      </c>
      <c r="B5265" s="8" t="n">
        <v>41670</v>
      </c>
      <c r="C5265" s="2" t="n">
        <v>0.291666666666667</v>
      </c>
      <c r="D5265" s="0" t="n">
        <v>106.1975</v>
      </c>
      <c r="E5265" s="0" t="n">
        <v>16.903</v>
      </c>
      <c r="F5265" s="0" t="n">
        <v>-0.094</v>
      </c>
      <c r="G5265" s="0" t="n">
        <v>31</v>
      </c>
    </row>
    <row r="5266" customFormat="false" ht="13.8" hidden="false" customHeight="false" outlineLevel="0" collapsed="false">
      <c r="A5266" s="0" t="n">
        <v>666</v>
      </c>
      <c r="B5266" s="8" t="n">
        <v>41670</v>
      </c>
      <c r="C5266" s="2" t="n">
        <v>0.3125</v>
      </c>
      <c r="D5266" s="0" t="n">
        <v>106.1725</v>
      </c>
      <c r="E5266" s="0" t="n">
        <v>16.903</v>
      </c>
      <c r="F5266" s="0" t="n">
        <v>-0.097</v>
      </c>
      <c r="G5266" s="0" t="n">
        <v>31</v>
      </c>
    </row>
    <row r="5267" customFormat="false" ht="13.8" hidden="false" customHeight="false" outlineLevel="0" collapsed="false">
      <c r="A5267" s="0" t="n">
        <v>667</v>
      </c>
      <c r="B5267" s="8" t="n">
        <v>41670</v>
      </c>
      <c r="C5267" s="2" t="n">
        <v>0.333333333333333</v>
      </c>
      <c r="D5267" s="0" t="n">
        <v>106.148</v>
      </c>
      <c r="E5267" s="0" t="n">
        <v>16.903</v>
      </c>
      <c r="F5267" s="0" t="n">
        <v>-0.0995</v>
      </c>
      <c r="G5267" s="0" t="n">
        <v>31</v>
      </c>
    </row>
    <row r="5268" customFormat="false" ht="13.8" hidden="false" customHeight="false" outlineLevel="0" collapsed="false">
      <c r="A5268" s="0" t="n">
        <v>668</v>
      </c>
      <c r="B5268" s="8" t="n">
        <v>41670</v>
      </c>
      <c r="C5268" s="2" t="n">
        <v>0.354166666666667</v>
      </c>
      <c r="D5268" s="0" t="n">
        <v>106.118</v>
      </c>
      <c r="E5268" s="0" t="n">
        <v>16.903</v>
      </c>
      <c r="F5268" s="0" t="n">
        <v>-0.102</v>
      </c>
      <c r="G5268" s="0" t="n">
        <v>31</v>
      </c>
    </row>
    <row r="5269" customFormat="false" ht="13.8" hidden="false" customHeight="false" outlineLevel="0" collapsed="false">
      <c r="A5269" s="0" t="n">
        <v>669</v>
      </c>
      <c r="B5269" s="8" t="n">
        <v>41670</v>
      </c>
      <c r="C5269" s="2" t="n">
        <v>0.375</v>
      </c>
      <c r="D5269" s="0" t="n">
        <v>106.118</v>
      </c>
      <c r="E5269" s="0" t="n">
        <v>16.903</v>
      </c>
      <c r="F5269" s="0" t="n">
        <v>-0.102</v>
      </c>
      <c r="G5269" s="0" t="n">
        <v>31</v>
      </c>
    </row>
    <row r="5270" customFormat="false" ht="13.8" hidden="false" customHeight="false" outlineLevel="0" collapsed="false">
      <c r="A5270" s="0" t="n">
        <v>670</v>
      </c>
      <c r="B5270" s="8" t="n">
        <v>41670</v>
      </c>
      <c r="C5270" s="2" t="n">
        <v>0.395833333333333</v>
      </c>
      <c r="D5270" s="0" t="n">
        <v>106.148</v>
      </c>
      <c r="E5270" s="0" t="n">
        <v>16.903</v>
      </c>
      <c r="F5270" s="0" t="n">
        <v>-0.0995</v>
      </c>
      <c r="G5270" s="0" t="n">
        <v>31</v>
      </c>
    </row>
    <row r="5271" customFormat="false" ht="13.8" hidden="false" customHeight="false" outlineLevel="0" collapsed="false">
      <c r="A5271" s="0" t="n">
        <v>671</v>
      </c>
      <c r="B5271" s="8" t="n">
        <v>41670</v>
      </c>
      <c r="C5271" s="2" t="n">
        <v>0.416666666666667</v>
      </c>
      <c r="D5271" s="0" t="n">
        <v>106.154</v>
      </c>
      <c r="E5271" s="0" t="n">
        <v>16.903</v>
      </c>
      <c r="F5271" s="0" t="n">
        <v>-0.099</v>
      </c>
      <c r="G5271" s="0" t="n">
        <v>31</v>
      </c>
    </row>
    <row r="5272" customFormat="false" ht="13.8" hidden="false" customHeight="false" outlineLevel="0" collapsed="false">
      <c r="A5272" s="0" t="n">
        <v>672</v>
      </c>
      <c r="B5272" s="8" t="n">
        <v>41670</v>
      </c>
      <c r="C5272" s="2" t="n">
        <v>0.4375</v>
      </c>
      <c r="D5272" s="0" t="n">
        <v>106.142</v>
      </c>
      <c r="E5272" s="0" t="n">
        <v>16.903</v>
      </c>
      <c r="F5272" s="0" t="n">
        <v>-0.1</v>
      </c>
      <c r="G5272" s="0" t="n">
        <v>31</v>
      </c>
    </row>
    <row r="5273" customFormat="false" ht="13.8" hidden="false" customHeight="false" outlineLevel="0" collapsed="false">
      <c r="A5273" s="0" t="n">
        <v>673</v>
      </c>
      <c r="B5273" s="8" t="n">
        <v>41670</v>
      </c>
      <c r="C5273" s="2" t="n">
        <v>0.458333333333333</v>
      </c>
      <c r="D5273" s="0" t="n">
        <v>106.1425</v>
      </c>
      <c r="E5273" s="0" t="n">
        <v>16.903</v>
      </c>
      <c r="F5273" s="0" t="n">
        <v>-0.0995</v>
      </c>
      <c r="G5273" s="0" t="n">
        <v>31</v>
      </c>
    </row>
    <row r="5274" customFormat="false" ht="13.8" hidden="false" customHeight="false" outlineLevel="0" collapsed="false">
      <c r="A5274" s="0" t="n">
        <v>674</v>
      </c>
      <c r="B5274" s="8" t="n">
        <v>41670</v>
      </c>
      <c r="C5274" s="2" t="n">
        <v>0.479166666666667</v>
      </c>
      <c r="D5274" s="0" t="n">
        <v>106.136</v>
      </c>
      <c r="E5274" s="0" t="n">
        <v>16.903</v>
      </c>
      <c r="F5274" s="0" t="n">
        <v>-0.1005</v>
      </c>
      <c r="G5274" s="0" t="n">
        <v>31</v>
      </c>
    </row>
    <row r="5275" customFormat="false" ht="13.8" hidden="false" customHeight="false" outlineLevel="0" collapsed="false">
      <c r="A5275" s="0" t="n">
        <v>675</v>
      </c>
      <c r="B5275" s="8" t="n">
        <v>41670</v>
      </c>
      <c r="C5275" s="2" t="n">
        <v>0.5</v>
      </c>
      <c r="D5275" s="0" t="n">
        <v>106.057</v>
      </c>
      <c r="E5275" s="0" t="n">
        <v>16.903</v>
      </c>
      <c r="F5275" s="0" t="n">
        <v>-0.1085</v>
      </c>
      <c r="G5275" s="0" t="n">
        <v>31</v>
      </c>
    </row>
    <row r="5276" customFormat="false" ht="13.8" hidden="false" customHeight="false" outlineLevel="0" collapsed="false">
      <c r="A5276" s="0" t="n">
        <v>676</v>
      </c>
      <c r="B5276" s="8" t="n">
        <v>41670</v>
      </c>
      <c r="C5276" s="2" t="n">
        <v>0.520833333333333</v>
      </c>
      <c r="D5276" s="0" t="n">
        <v>106.0385</v>
      </c>
      <c r="E5276" s="0" t="n">
        <v>16.903</v>
      </c>
      <c r="F5276" s="0" t="n">
        <v>-0.1105</v>
      </c>
      <c r="G5276" s="0" t="n">
        <v>31</v>
      </c>
    </row>
    <row r="5277" customFormat="false" ht="13.8" hidden="false" customHeight="false" outlineLevel="0" collapsed="false">
      <c r="A5277" s="0" t="n">
        <v>677</v>
      </c>
      <c r="B5277" s="8" t="n">
        <v>41670</v>
      </c>
      <c r="C5277" s="2" t="n">
        <v>0.541666666666667</v>
      </c>
      <c r="D5277" s="0" t="n">
        <v>106.557</v>
      </c>
      <c r="E5277" s="0" t="n">
        <v>16.903</v>
      </c>
      <c r="F5277" s="0" t="n">
        <v>-0.0585</v>
      </c>
      <c r="G5277" s="0" t="n">
        <v>31</v>
      </c>
    </row>
    <row r="5278" customFormat="false" ht="13.8" hidden="false" customHeight="false" outlineLevel="0" collapsed="false">
      <c r="A5278" s="0" t="n">
        <v>678</v>
      </c>
      <c r="B5278" s="8" t="n">
        <v>41670</v>
      </c>
      <c r="C5278" s="2" t="n">
        <v>0.5625</v>
      </c>
      <c r="D5278" s="0" t="n">
        <v>108.276</v>
      </c>
      <c r="E5278" s="0" t="n">
        <v>16.903</v>
      </c>
      <c r="F5278" s="0" t="n">
        <v>0.1125</v>
      </c>
      <c r="G5278" s="0" t="n">
        <v>31</v>
      </c>
    </row>
    <row r="5279" customFormat="false" ht="13.8" hidden="false" customHeight="false" outlineLevel="0" collapsed="false">
      <c r="A5279" s="0" t="n">
        <v>679</v>
      </c>
      <c r="B5279" s="8" t="n">
        <v>41670</v>
      </c>
      <c r="C5279" s="2" t="n">
        <v>0.583333333333333</v>
      </c>
      <c r="D5279" s="0" t="n">
        <v>110.002</v>
      </c>
      <c r="E5279" s="0" t="n">
        <v>16.903</v>
      </c>
      <c r="F5279" s="0" t="n">
        <v>0.284</v>
      </c>
      <c r="G5279" s="0" t="n">
        <v>31</v>
      </c>
    </row>
    <row r="5280" customFormat="false" ht="13.8" hidden="false" customHeight="false" outlineLevel="0" collapsed="false">
      <c r="A5280" s="0" t="n">
        <v>680</v>
      </c>
      <c r="B5280" s="8" t="n">
        <v>41670</v>
      </c>
      <c r="C5280" s="2" t="n">
        <v>0.604166666666667</v>
      </c>
      <c r="D5280" s="0" t="n">
        <v>111.4535</v>
      </c>
      <c r="E5280" s="0" t="n">
        <v>16.903</v>
      </c>
      <c r="F5280" s="0" t="n">
        <v>0.4285</v>
      </c>
      <c r="G5280" s="0" t="n">
        <v>31</v>
      </c>
    </row>
    <row r="5281" customFormat="false" ht="13.8" hidden="false" customHeight="false" outlineLevel="0" collapsed="false">
      <c r="A5281" s="0" t="n">
        <v>681</v>
      </c>
      <c r="B5281" s="8" t="n">
        <v>41670</v>
      </c>
      <c r="C5281" s="2" t="n">
        <v>0.625</v>
      </c>
      <c r="D5281" s="0" t="n">
        <v>111.649</v>
      </c>
      <c r="E5281" s="0" t="n">
        <v>16.903</v>
      </c>
      <c r="F5281" s="0" t="n">
        <v>0.448</v>
      </c>
      <c r="G5281" s="0" t="n">
        <v>31</v>
      </c>
    </row>
    <row r="5282" customFormat="false" ht="13.8" hidden="false" customHeight="false" outlineLevel="0" collapsed="false">
      <c r="A5282" s="0" t="n">
        <v>682</v>
      </c>
      <c r="B5282" s="8" t="n">
        <v>41670</v>
      </c>
      <c r="C5282" s="2" t="n">
        <v>0.645833333333333</v>
      </c>
      <c r="D5282" s="0" t="n">
        <v>110.2765</v>
      </c>
      <c r="E5282" s="0" t="n">
        <v>16.903</v>
      </c>
      <c r="F5282" s="0" t="n">
        <v>0.3115</v>
      </c>
      <c r="G5282" s="0" t="n">
        <v>31</v>
      </c>
    </row>
    <row r="5283" customFormat="false" ht="13.8" hidden="false" customHeight="false" outlineLevel="0" collapsed="false">
      <c r="A5283" s="0" t="n">
        <v>683</v>
      </c>
      <c r="B5283" s="8" t="n">
        <v>41670</v>
      </c>
      <c r="C5283" s="2" t="n">
        <v>0.666666666666667</v>
      </c>
      <c r="D5283" s="0" t="n">
        <v>108.8005</v>
      </c>
      <c r="E5283" s="0" t="n">
        <v>16.903</v>
      </c>
      <c r="F5283" s="0" t="n">
        <v>0.165</v>
      </c>
      <c r="G5283" s="0" t="n">
        <v>31</v>
      </c>
    </row>
    <row r="5284" customFormat="false" ht="13.8" hidden="false" customHeight="false" outlineLevel="0" collapsed="false">
      <c r="A5284" s="0" t="n">
        <v>684</v>
      </c>
      <c r="B5284" s="8" t="n">
        <v>41670</v>
      </c>
      <c r="C5284" s="2" t="n">
        <v>0.6875</v>
      </c>
      <c r="D5284" s="0" t="n">
        <v>107.453</v>
      </c>
      <c r="E5284" s="0" t="n">
        <v>16.903</v>
      </c>
      <c r="F5284" s="0" t="n">
        <v>0.0305</v>
      </c>
      <c r="G5284" s="0" t="n">
        <v>31</v>
      </c>
    </row>
    <row r="5285" customFormat="false" ht="13.8" hidden="false" customHeight="false" outlineLevel="0" collapsed="false">
      <c r="A5285" s="0" t="n">
        <v>685</v>
      </c>
      <c r="B5285" s="8" t="n">
        <v>41670</v>
      </c>
      <c r="C5285" s="2" t="n">
        <v>0.708333333333333</v>
      </c>
      <c r="D5285" s="0" t="n">
        <v>106.155</v>
      </c>
      <c r="E5285" s="0" t="n">
        <v>16.951</v>
      </c>
      <c r="F5285" s="0" t="n">
        <v>-0.0985</v>
      </c>
      <c r="G5285" s="0" t="n">
        <v>31</v>
      </c>
    </row>
    <row r="5286" customFormat="false" ht="13.8" hidden="false" customHeight="false" outlineLevel="0" collapsed="false">
      <c r="A5286" s="0" t="n">
        <v>686</v>
      </c>
      <c r="B5286" s="8" t="n">
        <v>41670</v>
      </c>
      <c r="C5286" s="2" t="n">
        <v>0.729166666666667</v>
      </c>
      <c r="D5286" s="0" t="n">
        <v>106.0755</v>
      </c>
      <c r="E5286" s="0" t="n">
        <v>16.903</v>
      </c>
      <c r="F5286" s="0" t="n">
        <v>-0.1065</v>
      </c>
      <c r="G5286" s="0" t="n">
        <v>31</v>
      </c>
    </row>
    <row r="5287" customFormat="false" ht="13.8" hidden="false" customHeight="false" outlineLevel="0" collapsed="false">
      <c r="A5287" s="0" t="n">
        <v>687</v>
      </c>
      <c r="B5287" s="8" t="n">
        <v>41670</v>
      </c>
      <c r="C5287" s="2" t="n">
        <v>0.75</v>
      </c>
      <c r="D5287" s="0" t="n">
        <v>105.996</v>
      </c>
      <c r="E5287" s="0" t="n">
        <v>16.903</v>
      </c>
      <c r="F5287" s="0" t="n">
        <v>-0.1145</v>
      </c>
      <c r="G5287" s="0" t="n">
        <v>31</v>
      </c>
    </row>
    <row r="5288" customFormat="false" ht="13.8" hidden="false" customHeight="false" outlineLevel="0" collapsed="false">
      <c r="A5288" s="0" t="n">
        <v>688</v>
      </c>
      <c r="B5288" s="8" t="n">
        <v>41670</v>
      </c>
      <c r="C5288" s="2" t="n">
        <v>0.770833333333333</v>
      </c>
      <c r="D5288" s="0" t="n">
        <v>105.941</v>
      </c>
      <c r="E5288" s="0" t="n">
        <v>16.903</v>
      </c>
      <c r="F5288" s="0" t="n">
        <v>-0.1195</v>
      </c>
      <c r="G5288" s="0" t="n">
        <v>31</v>
      </c>
    </row>
    <row r="5289" customFormat="false" ht="13.8" hidden="false" customHeight="false" outlineLevel="0" collapsed="false">
      <c r="A5289" s="0" t="n">
        <v>689</v>
      </c>
      <c r="B5289" s="8" t="n">
        <v>41670</v>
      </c>
      <c r="C5289" s="2" t="n">
        <v>0.791666666666667</v>
      </c>
      <c r="D5289" s="0" t="n">
        <v>105.886</v>
      </c>
      <c r="E5289" s="0" t="n">
        <v>16.903</v>
      </c>
      <c r="F5289" s="0" t="n">
        <v>-0.1255</v>
      </c>
      <c r="G5289" s="0" t="n">
        <v>31</v>
      </c>
    </row>
    <row r="5290" customFormat="false" ht="13.8" hidden="false" customHeight="false" outlineLevel="0" collapsed="false">
      <c r="A5290" s="0" t="n">
        <v>690</v>
      </c>
      <c r="B5290" s="8" t="n">
        <v>41670</v>
      </c>
      <c r="C5290" s="2" t="n">
        <v>0.8125</v>
      </c>
      <c r="D5290" s="0" t="n">
        <v>105.8435</v>
      </c>
      <c r="E5290" s="0" t="n">
        <v>16.903</v>
      </c>
      <c r="F5290" s="0" t="n">
        <v>-0.1295</v>
      </c>
      <c r="G5290" s="0" t="n">
        <v>31</v>
      </c>
    </row>
    <row r="5291" customFormat="false" ht="13.8" hidden="false" customHeight="false" outlineLevel="0" collapsed="false">
      <c r="A5291" s="0" t="n">
        <v>691</v>
      </c>
      <c r="B5291" s="8" t="n">
        <v>41670</v>
      </c>
      <c r="C5291" s="2" t="n">
        <v>0.833333333333333</v>
      </c>
      <c r="D5291" s="0" t="n">
        <v>105.807</v>
      </c>
      <c r="E5291" s="0" t="n">
        <v>16.903</v>
      </c>
      <c r="F5291" s="0" t="n">
        <v>-0.1335</v>
      </c>
      <c r="G5291" s="0" t="n">
        <v>31</v>
      </c>
    </row>
    <row r="5292" customFormat="false" ht="13.8" hidden="false" customHeight="false" outlineLevel="0" collapsed="false">
      <c r="A5292" s="0" t="n">
        <v>692</v>
      </c>
      <c r="B5292" s="8" t="n">
        <v>41670</v>
      </c>
      <c r="C5292" s="2" t="n">
        <v>0.854166666666667</v>
      </c>
      <c r="D5292" s="0" t="n">
        <v>105.795</v>
      </c>
      <c r="E5292" s="0" t="n">
        <v>16.903</v>
      </c>
      <c r="F5292" s="0" t="n">
        <v>-0.1345</v>
      </c>
      <c r="G5292" s="0" t="n">
        <v>31</v>
      </c>
    </row>
    <row r="5293" customFormat="false" ht="13.8" hidden="false" customHeight="false" outlineLevel="0" collapsed="false">
      <c r="A5293" s="0" t="n">
        <v>693</v>
      </c>
      <c r="B5293" s="8" t="n">
        <v>41670</v>
      </c>
      <c r="C5293" s="2" t="n">
        <v>0.875</v>
      </c>
      <c r="D5293" s="0" t="n">
        <v>105.801</v>
      </c>
      <c r="E5293" s="0" t="n">
        <v>16.903</v>
      </c>
      <c r="F5293" s="0" t="n">
        <v>-0.134</v>
      </c>
      <c r="G5293" s="0" t="n">
        <v>31</v>
      </c>
    </row>
    <row r="5294" customFormat="false" ht="13.8" hidden="false" customHeight="false" outlineLevel="0" collapsed="false">
      <c r="A5294" s="0" t="n">
        <v>694</v>
      </c>
      <c r="B5294" s="8" t="n">
        <v>41670</v>
      </c>
      <c r="C5294" s="2" t="n">
        <v>0.895833333333333</v>
      </c>
      <c r="D5294" s="0" t="n">
        <v>105.807</v>
      </c>
      <c r="E5294" s="0" t="n">
        <v>16.903</v>
      </c>
      <c r="F5294" s="0" t="n">
        <v>-0.1335</v>
      </c>
      <c r="G5294" s="0" t="n">
        <v>31</v>
      </c>
    </row>
    <row r="5295" customFormat="false" ht="13.8" hidden="false" customHeight="false" outlineLevel="0" collapsed="false">
      <c r="A5295" s="0" t="n">
        <v>695</v>
      </c>
      <c r="B5295" s="8" t="n">
        <v>41670</v>
      </c>
      <c r="C5295" s="2" t="n">
        <v>0.916666666666667</v>
      </c>
      <c r="D5295" s="0" t="n">
        <v>105.813</v>
      </c>
      <c r="E5295" s="0" t="n">
        <v>16.903</v>
      </c>
      <c r="F5295" s="0" t="n">
        <v>-0.133</v>
      </c>
      <c r="G5295" s="0" t="n">
        <v>31</v>
      </c>
    </row>
    <row r="5296" customFormat="false" ht="13.8" hidden="false" customHeight="false" outlineLevel="0" collapsed="false">
      <c r="A5296" s="0" t="n">
        <v>696</v>
      </c>
      <c r="B5296" s="8" t="n">
        <v>41670</v>
      </c>
      <c r="C5296" s="2" t="n">
        <v>0.9375</v>
      </c>
      <c r="D5296" s="0" t="n">
        <v>105.789</v>
      </c>
      <c r="E5296" s="0" t="n">
        <v>16.903</v>
      </c>
      <c r="F5296" s="0" t="n">
        <v>-0.135</v>
      </c>
      <c r="G5296" s="0" t="n">
        <v>31</v>
      </c>
    </row>
    <row r="5297" customFormat="false" ht="13.8" hidden="false" customHeight="false" outlineLevel="0" collapsed="false">
      <c r="A5297" s="0" t="n">
        <v>697</v>
      </c>
      <c r="B5297" s="8" t="n">
        <v>41670</v>
      </c>
      <c r="C5297" s="2" t="n">
        <v>0.958333333333333</v>
      </c>
      <c r="D5297" s="0" t="n">
        <v>105.7525</v>
      </c>
      <c r="E5297" s="0" t="n">
        <v>16.951</v>
      </c>
      <c r="F5297" s="0" t="n">
        <v>-0.139</v>
      </c>
      <c r="G5297" s="0" t="n">
        <v>31</v>
      </c>
    </row>
    <row r="5298" customFormat="false" ht="13.8" hidden="false" customHeight="false" outlineLevel="0" collapsed="false">
      <c r="A5298" s="0" t="n">
        <v>698</v>
      </c>
      <c r="B5298" s="8" t="n">
        <v>41670</v>
      </c>
      <c r="C5298" s="2" t="n">
        <v>0.979166666666667</v>
      </c>
      <c r="D5298" s="0" t="n">
        <v>105.728</v>
      </c>
      <c r="E5298" s="0" t="n">
        <v>16.903</v>
      </c>
      <c r="F5298" s="0" t="n">
        <v>-0.141</v>
      </c>
      <c r="G5298" s="0" t="n">
        <v>31</v>
      </c>
    </row>
    <row r="5299" customFormat="false" ht="13.8" hidden="false" customHeight="false" outlineLevel="0" collapsed="false">
      <c r="A5299" s="0" t="n">
        <v>699</v>
      </c>
      <c r="B5299" s="8" t="n">
        <v>41671</v>
      </c>
      <c r="C5299" s="2" t="n">
        <v>0</v>
      </c>
      <c r="D5299" s="0" t="n">
        <v>105.698</v>
      </c>
      <c r="E5299" s="0" t="n">
        <v>16.951</v>
      </c>
      <c r="F5299" s="0" t="n">
        <v>-0.144</v>
      </c>
      <c r="G5299" s="0" t="n">
        <v>32</v>
      </c>
    </row>
    <row r="5300" customFormat="false" ht="13.8" hidden="false" customHeight="false" outlineLevel="0" collapsed="false">
      <c r="A5300" s="0" t="n">
        <v>700</v>
      </c>
      <c r="B5300" s="8" t="n">
        <v>41671</v>
      </c>
      <c r="C5300" s="2" t="n">
        <v>0.0208333333333333</v>
      </c>
      <c r="D5300" s="0" t="n">
        <v>105.686</v>
      </c>
      <c r="E5300" s="0" t="n">
        <v>16.999</v>
      </c>
      <c r="F5300" s="0" t="n">
        <v>-0.1455</v>
      </c>
      <c r="G5300" s="0" t="n">
        <v>32</v>
      </c>
    </row>
    <row r="5301" customFormat="false" ht="13.8" hidden="false" customHeight="false" outlineLevel="0" collapsed="false">
      <c r="A5301" s="0" t="n">
        <v>701</v>
      </c>
      <c r="B5301" s="8" t="n">
        <v>41671</v>
      </c>
      <c r="C5301" s="2" t="n">
        <v>0.0416666666666667</v>
      </c>
      <c r="D5301" s="0" t="n">
        <v>105.68</v>
      </c>
      <c r="E5301" s="0" t="n">
        <v>16.999</v>
      </c>
      <c r="F5301" s="0" t="n">
        <v>-0.146</v>
      </c>
      <c r="G5301" s="0" t="n">
        <v>32</v>
      </c>
    </row>
    <row r="5302" customFormat="false" ht="13.8" hidden="false" customHeight="false" outlineLevel="0" collapsed="false">
      <c r="A5302" s="0" t="n">
        <v>702</v>
      </c>
      <c r="B5302" s="8" t="n">
        <v>41671</v>
      </c>
      <c r="C5302" s="2" t="n">
        <v>0.0625</v>
      </c>
      <c r="D5302" s="0" t="n">
        <v>107.2405</v>
      </c>
      <c r="E5302" s="0" t="n">
        <v>16.951</v>
      </c>
      <c r="F5302" s="0" t="n">
        <v>0.0095</v>
      </c>
      <c r="G5302" s="0" t="n">
        <v>32</v>
      </c>
    </row>
    <row r="5303" customFormat="false" ht="13.8" hidden="false" customHeight="false" outlineLevel="0" collapsed="false">
      <c r="A5303" s="0" t="n">
        <v>703</v>
      </c>
      <c r="B5303" s="8" t="n">
        <v>41671</v>
      </c>
      <c r="C5303" s="2" t="n">
        <v>0.0833333333333333</v>
      </c>
      <c r="D5303" s="0" t="n">
        <v>110.185</v>
      </c>
      <c r="E5303" s="0" t="n">
        <v>16.903</v>
      </c>
      <c r="F5303" s="0" t="n">
        <v>0.3025</v>
      </c>
      <c r="G5303" s="0" t="n">
        <v>32</v>
      </c>
    </row>
    <row r="5304" customFormat="false" ht="13.8" hidden="false" customHeight="false" outlineLevel="0" collapsed="false">
      <c r="A5304" s="0" t="n">
        <v>704</v>
      </c>
      <c r="B5304" s="8" t="n">
        <v>41671</v>
      </c>
      <c r="C5304" s="2" t="n">
        <v>0.104166666666667</v>
      </c>
      <c r="D5304" s="0" t="n">
        <v>113.6005</v>
      </c>
      <c r="E5304" s="0" t="n">
        <v>16.903</v>
      </c>
      <c r="F5304" s="0" t="n">
        <v>0.642</v>
      </c>
      <c r="G5304" s="0" t="n">
        <v>32</v>
      </c>
    </row>
    <row r="5305" customFormat="false" ht="13.8" hidden="false" customHeight="false" outlineLevel="0" collapsed="false">
      <c r="A5305" s="0" t="n">
        <v>705</v>
      </c>
      <c r="B5305" s="8" t="n">
        <v>41671</v>
      </c>
      <c r="C5305" s="2" t="n">
        <v>0.125</v>
      </c>
      <c r="D5305" s="0" t="n">
        <v>116.559</v>
      </c>
      <c r="E5305" s="0" t="n">
        <v>16.903</v>
      </c>
      <c r="F5305" s="0" t="n">
        <v>0.9365</v>
      </c>
      <c r="G5305" s="0" t="n">
        <v>32</v>
      </c>
    </row>
    <row r="5306" customFormat="false" ht="13.8" hidden="false" customHeight="false" outlineLevel="0" collapsed="false">
      <c r="A5306" s="0" t="n">
        <v>706</v>
      </c>
      <c r="B5306" s="8" t="n">
        <v>41671</v>
      </c>
      <c r="C5306" s="2" t="n">
        <v>0.145833333333333</v>
      </c>
      <c r="D5306" s="0" t="n">
        <v>117.681</v>
      </c>
      <c r="E5306" s="0" t="n">
        <v>16.903</v>
      </c>
      <c r="F5306" s="0" t="n">
        <v>1.048</v>
      </c>
      <c r="G5306" s="0" t="n">
        <v>32</v>
      </c>
    </row>
    <row r="5307" customFormat="false" ht="13.8" hidden="false" customHeight="false" outlineLevel="0" collapsed="false">
      <c r="A5307" s="0" t="n">
        <v>707</v>
      </c>
      <c r="B5307" s="8" t="n">
        <v>41671</v>
      </c>
      <c r="C5307" s="2" t="n">
        <v>0.166666666666667</v>
      </c>
      <c r="D5307" s="0" t="n">
        <v>116.8535</v>
      </c>
      <c r="E5307" s="0" t="n">
        <v>16.999</v>
      </c>
      <c r="F5307" s="0" t="n">
        <v>0.966</v>
      </c>
      <c r="G5307" s="0" t="n">
        <v>32</v>
      </c>
    </row>
    <row r="5308" customFormat="false" ht="13.8" hidden="false" customHeight="false" outlineLevel="0" collapsed="false">
      <c r="A5308" s="0" t="n">
        <v>708</v>
      </c>
      <c r="B5308" s="8" t="n">
        <v>41671</v>
      </c>
      <c r="C5308" s="2" t="n">
        <v>0.1875</v>
      </c>
      <c r="D5308" s="0" t="n">
        <v>114.932</v>
      </c>
      <c r="E5308" s="0" t="n">
        <v>16.999</v>
      </c>
      <c r="F5308" s="0" t="n">
        <v>0.7745</v>
      </c>
      <c r="G5308" s="0" t="n">
        <v>32</v>
      </c>
    </row>
    <row r="5309" customFormat="false" ht="13.8" hidden="false" customHeight="false" outlineLevel="0" collapsed="false">
      <c r="A5309" s="0" t="n">
        <v>709</v>
      </c>
      <c r="B5309" s="8" t="n">
        <v>41671</v>
      </c>
      <c r="C5309" s="2" t="n">
        <v>0.208333333333333</v>
      </c>
      <c r="D5309" s="0" t="n">
        <v>112.931</v>
      </c>
      <c r="E5309" s="0" t="n">
        <v>16.999</v>
      </c>
      <c r="F5309" s="0" t="n">
        <v>0.5755</v>
      </c>
      <c r="G5309" s="0" t="n">
        <v>32</v>
      </c>
    </row>
    <row r="5310" customFormat="false" ht="13.8" hidden="false" customHeight="false" outlineLevel="0" collapsed="false">
      <c r="A5310" s="0" t="n">
        <v>710</v>
      </c>
      <c r="B5310" s="8" t="n">
        <v>41671</v>
      </c>
      <c r="C5310" s="2" t="n">
        <v>0.229166666666667</v>
      </c>
      <c r="D5310" s="0" t="n">
        <v>110.955</v>
      </c>
      <c r="E5310" s="0" t="n">
        <v>16.999</v>
      </c>
      <c r="F5310" s="0" t="n">
        <v>0.379</v>
      </c>
      <c r="G5310" s="0" t="n">
        <v>32</v>
      </c>
    </row>
    <row r="5311" customFormat="false" ht="13.8" hidden="false" customHeight="false" outlineLevel="0" collapsed="false">
      <c r="A5311" s="0" t="n">
        <v>711</v>
      </c>
      <c r="B5311" s="8" t="n">
        <v>41671</v>
      </c>
      <c r="C5311" s="2" t="n">
        <v>0.25</v>
      </c>
      <c r="D5311" s="0" t="n">
        <v>109.1865</v>
      </c>
      <c r="E5311" s="0" t="n">
        <v>16.999</v>
      </c>
      <c r="F5311" s="0" t="n">
        <v>0.203</v>
      </c>
      <c r="G5311" s="0" t="n">
        <v>32</v>
      </c>
    </row>
    <row r="5312" customFormat="false" ht="13.8" hidden="false" customHeight="false" outlineLevel="0" collapsed="false">
      <c r="A5312" s="0" t="n">
        <v>712</v>
      </c>
      <c r="B5312" s="8" t="n">
        <v>41671</v>
      </c>
      <c r="C5312" s="2" t="n">
        <v>0.270833333333333</v>
      </c>
      <c r="D5312" s="0" t="n">
        <v>107.7535</v>
      </c>
      <c r="E5312" s="0" t="n">
        <v>16.999</v>
      </c>
      <c r="F5312" s="0" t="n">
        <v>0.06</v>
      </c>
      <c r="G5312" s="0" t="n">
        <v>32</v>
      </c>
    </row>
    <row r="5313" customFormat="false" ht="13.8" hidden="false" customHeight="false" outlineLevel="0" collapsed="false">
      <c r="A5313" s="0" t="n">
        <v>713</v>
      </c>
      <c r="B5313" s="8" t="n">
        <v>41671</v>
      </c>
      <c r="C5313" s="2" t="n">
        <v>0.291666666666667</v>
      </c>
      <c r="D5313" s="0" t="n">
        <v>106.3325</v>
      </c>
      <c r="E5313" s="0" t="n">
        <v>16.999</v>
      </c>
      <c r="F5313" s="0" t="n">
        <v>-0.081</v>
      </c>
      <c r="G5313" s="0" t="n">
        <v>32</v>
      </c>
    </row>
    <row r="5314" customFormat="false" ht="13.8" hidden="false" customHeight="false" outlineLevel="0" collapsed="false">
      <c r="A5314" s="0" t="n">
        <v>714</v>
      </c>
      <c r="B5314" s="8" t="n">
        <v>41671</v>
      </c>
      <c r="C5314" s="2" t="n">
        <v>0.3125</v>
      </c>
      <c r="D5314" s="0" t="n">
        <v>106.162</v>
      </c>
      <c r="E5314" s="0" t="n">
        <v>16.999</v>
      </c>
      <c r="F5314" s="0" t="n">
        <v>-0.098</v>
      </c>
      <c r="G5314" s="0" t="n">
        <v>32</v>
      </c>
    </row>
    <row r="5315" customFormat="false" ht="13.8" hidden="false" customHeight="false" outlineLevel="0" collapsed="false">
      <c r="A5315" s="0" t="n">
        <v>715</v>
      </c>
      <c r="B5315" s="8" t="n">
        <v>41671</v>
      </c>
      <c r="C5315" s="2" t="n">
        <v>0.333333333333333</v>
      </c>
      <c r="D5315" s="0" t="n">
        <v>106.247</v>
      </c>
      <c r="E5315" s="0" t="n">
        <v>16.999</v>
      </c>
      <c r="F5315" s="0" t="n">
        <v>-0.0895</v>
      </c>
      <c r="G5315" s="0" t="n">
        <v>32</v>
      </c>
    </row>
    <row r="5316" customFormat="false" ht="13.8" hidden="false" customHeight="false" outlineLevel="0" collapsed="false">
      <c r="A5316" s="0" t="n">
        <v>716</v>
      </c>
      <c r="B5316" s="8" t="n">
        <v>41671</v>
      </c>
      <c r="C5316" s="2" t="n">
        <v>0.354166666666667</v>
      </c>
      <c r="D5316" s="0" t="n">
        <v>106.296</v>
      </c>
      <c r="E5316" s="0" t="n">
        <v>16.999</v>
      </c>
      <c r="F5316" s="0" t="n">
        <v>-0.0845</v>
      </c>
      <c r="G5316" s="0" t="n">
        <v>32</v>
      </c>
    </row>
    <row r="5317" customFormat="false" ht="13.8" hidden="false" customHeight="false" outlineLevel="0" collapsed="false">
      <c r="A5317" s="0" t="n">
        <v>717</v>
      </c>
      <c r="B5317" s="8" t="n">
        <v>41671</v>
      </c>
      <c r="C5317" s="2" t="n">
        <v>0.375</v>
      </c>
      <c r="D5317" s="0" t="n">
        <v>106.314</v>
      </c>
      <c r="E5317" s="0" t="n">
        <v>16.999</v>
      </c>
      <c r="F5317" s="0" t="n">
        <v>-0.083</v>
      </c>
      <c r="G5317" s="0" t="n">
        <v>32</v>
      </c>
    </row>
    <row r="5318" customFormat="false" ht="13.8" hidden="false" customHeight="false" outlineLevel="0" collapsed="false">
      <c r="A5318" s="0" t="n">
        <v>718</v>
      </c>
      <c r="B5318" s="8" t="n">
        <v>41671</v>
      </c>
      <c r="C5318" s="2" t="n">
        <v>0.395833333333333</v>
      </c>
      <c r="D5318" s="0" t="n">
        <v>106.296</v>
      </c>
      <c r="E5318" s="0" t="n">
        <v>16.999</v>
      </c>
      <c r="F5318" s="0" t="n">
        <v>-0.0845</v>
      </c>
      <c r="G5318" s="0" t="n">
        <v>32</v>
      </c>
    </row>
    <row r="5319" customFormat="false" ht="13.8" hidden="false" customHeight="false" outlineLevel="0" collapsed="false">
      <c r="A5319" s="0" t="n">
        <v>719</v>
      </c>
      <c r="B5319" s="8" t="n">
        <v>41671</v>
      </c>
      <c r="C5319" s="2" t="n">
        <v>0.416666666666667</v>
      </c>
      <c r="D5319" s="0" t="n">
        <v>106.302</v>
      </c>
      <c r="E5319" s="0" t="n">
        <v>16.999</v>
      </c>
      <c r="F5319" s="0" t="n">
        <v>-0.084</v>
      </c>
      <c r="G5319" s="0" t="n">
        <v>32</v>
      </c>
    </row>
    <row r="5320" customFormat="false" ht="13.8" hidden="false" customHeight="false" outlineLevel="0" collapsed="false">
      <c r="A5320" s="0" t="n">
        <v>720</v>
      </c>
      <c r="B5320" s="8" t="n">
        <v>41671</v>
      </c>
      <c r="C5320" s="2" t="n">
        <v>0.4375</v>
      </c>
      <c r="D5320" s="0" t="n">
        <v>106.302</v>
      </c>
      <c r="E5320" s="0" t="n">
        <v>16.999</v>
      </c>
      <c r="F5320" s="0" t="n">
        <v>-0.084</v>
      </c>
      <c r="G5320" s="0" t="n">
        <v>32</v>
      </c>
    </row>
    <row r="5321" customFormat="false" ht="13.8" hidden="false" customHeight="false" outlineLevel="0" collapsed="false">
      <c r="A5321" s="0" t="n">
        <v>721</v>
      </c>
      <c r="B5321" s="8" t="n">
        <v>41671</v>
      </c>
      <c r="C5321" s="2" t="n">
        <v>0.458333333333333</v>
      </c>
      <c r="D5321" s="0" t="n">
        <v>106.308</v>
      </c>
      <c r="E5321" s="0" t="n">
        <v>16.999</v>
      </c>
      <c r="F5321" s="0" t="n">
        <v>-0.0835</v>
      </c>
      <c r="G5321" s="0" t="n">
        <v>32</v>
      </c>
    </row>
    <row r="5322" customFormat="false" ht="13.8" hidden="false" customHeight="false" outlineLevel="0" collapsed="false">
      <c r="A5322" s="0" t="n">
        <v>722</v>
      </c>
      <c r="B5322" s="8" t="n">
        <v>41671</v>
      </c>
      <c r="C5322" s="2" t="n">
        <v>0.479166666666667</v>
      </c>
      <c r="D5322" s="0" t="n">
        <v>106.2715</v>
      </c>
      <c r="E5322" s="0" t="n">
        <v>16.999</v>
      </c>
      <c r="F5322" s="0" t="n">
        <v>-0.087</v>
      </c>
      <c r="G5322" s="0" t="n">
        <v>32</v>
      </c>
    </row>
    <row r="5323" customFormat="false" ht="13.8" hidden="false" customHeight="false" outlineLevel="0" collapsed="false">
      <c r="A5323" s="0" t="n">
        <v>723</v>
      </c>
      <c r="B5323" s="8" t="n">
        <v>41671</v>
      </c>
      <c r="C5323" s="2" t="n">
        <v>0.5</v>
      </c>
      <c r="D5323" s="0" t="n">
        <v>106.217</v>
      </c>
      <c r="E5323" s="0" t="n">
        <v>16.999</v>
      </c>
      <c r="F5323" s="0" t="n">
        <v>-0.0925</v>
      </c>
      <c r="G5323" s="0" t="n">
        <v>32</v>
      </c>
    </row>
    <row r="5324" customFormat="false" ht="13.8" hidden="false" customHeight="false" outlineLevel="0" collapsed="false">
      <c r="A5324" s="0" t="n">
        <v>724</v>
      </c>
      <c r="B5324" s="8" t="n">
        <v>41671</v>
      </c>
      <c r="C5324" s="2" t="n">
        <v>0.520833333333333</v>
      </c>
      <c r="D5324" s="0" t="n">
        <v>106.174</v>
      </c>
      <c r="E5324" s="0" t="n">
        <v>16.999</v>
      </c>
      <c r="F5324" s="0" t="n">
        <v>-0.0965</v>
      </c>
      <c r="G5324" s="0" t="n">
        <v>32</v>
      </c>
    </row>
    <row r="5325" customFormat="false" ht="13.8" hidden="false" customHeight="false" outlineLevel="0" collapsed="false">
      <c r="A5325" s="0" t="n">
        <v>725</v>
      </c>
      <c r="B5325" s="8" t="n">
        <v>41671</v>
      </c>
      <c r="C5325" s="2" t="n">
        <v>0.541666666666667</v>
      </c>
      <c r="D5325" s="0" t="n">
        <v>106.113</v>
      </c>
      <c r="E5325" s="0" t="n">
        <v>16.999</v>
      </c>
      <c r="F5325" s="0" t="n">
        <v>-0.1025</v>
      </c>
      <c r="G5325" s="0" t="n">
        <v>32</v>
      </c>
    </row>
    <row r="5326" customFormat="false" ht="13.8" hidden="false" customHeight="false" outlineLevel="0" collapsed="false">
      <c r="A5326" s="0" t="n">
        <v>726</v>
      </c>
      <c r="B5326" s="8" t="n">
        <v>41671</v>
      </c>
      <c r="C5326" s="2" t="n">
        <v>0.5625</v>
      </c>
      <c r="D5326" s="0" t="n">
        <v>106.07</v>
      </c>
      <c r="E5326" s="0" t="n">
        <v>16.999</v>
      </c>
      <c r="F5326" s="0" t="n">
        <v>-0.107</v>
      </c>
      <c r="G5326" s="0" t="n">
        <v>32</v>
      </c>
    </row>
    <row r="5327" customFormat="false" ht="13.8" hidden="false" customHeight="false" outlineLevel="0" collapsed="false">
      <c r="A5327" s="0" t="n">
        <v>727</v>
      </c>
      <c r="B5327" s="8" t="n">
        <v>41671</v>
      </c>
      <c r="C5327" s="2" t="n">
        <v>0.583333333333333</v>
      </c>
      <c r="D5327" s="0" t="n">
        <v>106.7535</v>
      </c>
      <c r="E5327" s="0" t="n">
        <v>16.999</v>
      </c>
      <c r="F5327" s="0" t="n">
        <v>-0.039</v>
      </c>
      <c r="G5327" s="0" t="n">
        <v>32</v>
      </c>
    </row>
    <row r="5328" customFormat="false" ht="13.8" hidden="false" customHeight="false" outlineLevel="0" collapsed="false">
      <c r="A5328" s="0" t="n">
        <v>728</v>
      </c>
      <c r="B5328" s="8" t="n">
        <v>41671</v>
      </c>
      <c r="C5328" s="2" t="n">
        <v>0.604166666666667</v>
      </c>
      <c r="D5328" s="0" t="n">
        <v>108.5705</v>
      </c>
      <c r="E5328" s="0" t="n">
        <v>16.999</v>
      </c>
      <c r="F5328" s="0" t="n">
        <v>0.1415</v>
      </c>
      <c r="G5328" s="0" t="n">
        <v>32</v>
      </c>
    </row>
    <row r="5329" customFormat="false" ht="13.8" hidden="false" customHeight="false" outlineLevel="0" collapsed="false">
      <c r="A5329" s="0" t="n">
        <v>729</v>
      </c>
      <c r="B5329" s="8" t="n">
        <v>41671</v>
      </c>
      <c r="C5329" s="2" t="n">
        <v>0.625</v>
      </c>
      <c r="D5329" s="0" t="n">
        <v>110.2475</v>
      </c>
      <c r="E5329" s="0" t="n">
        <v>16.999</v>
      </c>
      <c r="F5329" s="0" t="n">
        <v>0.3085</v>
      </c>
      <c r="G5329" s="0" t="n">
        <v>32</v>
      </c>
    </row>
    <row r="5330" customFormat="false" ht="13.8" hidden="false" customHeight="false" outlineLevel="0" collapsed="false">
      <c r="A5330" s="0" t="n">
        <v>730</v>
      </c>
      <c r="B5330" s="8" t="n">
        <v>41671</v>
      </c>
      <c r="C5330" s="2" t="n">
        <v>0.645833333333333</v>
      </c>
      <c r="D5330" s="0" t="n">
        <v>111.4855</v>
      </c>
      <c r="E5330" s="0" t="n">
        <v>16.999</v>
      </c>
      <c r="F5330" s="0" t="n">
        <v>0.4315</v>
      </c>
      <c r="G5330" s="0" t="n">
        <v>32</v>
      </c>
    </row>
    <row r="5331" customFormat="false" ht="13.8" hidden="false" customHeight="false" outlineLevel="0" collapsed="false">
      <c r="A5331" s="0" t="n">
        <v>731</v>
      </c>
      <c r="B5331" s="8" t="n">
        <v>41671</v>
      </c>
      <c r="C5331" s="2" t="n">
        <v>0.666666666666667</v>
      </c>
      <c r="D5331" s="0" t="n">
        <v>111.3205</v>
      </c>
      <c r="E5331" s="0" t="n">
        <v>16.999</v>
      </c>
      <c r="F5331" s="0" t="n">
        <v>0.4155</v>
      </c>
      <c r="G5331" s="0" t="n">
        <v>32</v>
      </c>
    </row>
    <row r="5332" customFormat="false" ht="13.8" hidden="false" customHeight="false" outlineLevel="0" collapsed="false">
      <c r="A5332" s="0" t="n">
        <v>732</v>
      </c>
      <c r="B5332" s="8" t="n">
        <v>41671</v>
      </c>
      <c r="C5332" s="2" t="n">
        <v>0.6875</v>
      </c>
      <c r="D5332" s="0" t="n">
        <v>109.9245</v>
      </c>
      <c r="E5332" s="0" t="n">
        <v>16.999</v>
      </c>
      <c r="F5332" s="0" t="n">
        <v>0.2765</v>
      </c>
      <c r="G5332" s="0" t="n">
        <v>32</v>
      </c>
    </row>
    <row r="5333" customFormat="false" ht="13.8" hidden="false" customHeight="false" outlineLevel="0" collapsed="false">
      <c r="A5333" s="0" t="n">
        <v>733</v>
      </c>
      <c r="B5333" s="8" t="n">
        <v>41671</v>
      </c>
      <c r="C5333" s="2" t="n">
        <v>0.708333333333333</v>
      </c>
      <c r="D5333" s="0" t="n">
        <v>108.552</v>
      </c>
      <c r="E5333" s="0" t="n">
        <v>16.999</v>
      </c>
      <c r="F5333" s="0" t="n">
        <v>0.14</v>
      </c>
      <c r="G5333" s="0" t="n">
        <v>32</v>
      </c>
    </row>
    <row r="5334" customFormat="false" ht="13.8" hidden="false" customHeight="false" outlineLevel="0" collapsed="false">
      <c r="A5334" s="0" t="n">
        <v>734</v>
      </c>
      <c r="B5334" s="8" t="n">
        <v>41671</v>
      </c>
      <c r="C5334" s="2" t="n">
        <v>0.729166666666667</v>
      </c>
      <c r="D5334" s="0" t="n">
        <v>107.168</v>
      </c>
      <c r="E5334" s="0" t="n">
        <v>16.999</v>
      </c>
      <c r="F5334" s="0" t="n">
        <v>0.002</v>
      </c>
      <c r="G5334" s="0" t="n">
        <v>32</v>
      </c>
    </row>
    <row r="5335" customFormat="false" ht="13.8" hidden="false" customHeight="false" outlineLevel="0" collapsed="false">
      <c r="A5335" s="0" t="n">
        <v>735</v>
      </c>
      <c r="B5335" s="8" t="n">
        <v>41671</v>
      </c>
      <c r="C5335" s="2" t="n">
        <v>0.75</v>
      </c>
      <c r="D5335" s="0" t="n">
        <v>106.249</v>
      </c>
      <c r="E5335" s="0" t="n">
        <v>17.094</v>
      </c>
      <c r="F5335" s="0" t="n">
        <v>-0.0895</v>
      </c>
      <c r="G5335" s="0" t="n">
        <v>32</v>
      </c>
    </row>
    <row r="5336" customFormat="false" ht="13.8" hidden="false" customHeight="false" outlineLevel="0" collapsed="false">
      <c r="A5336" s="0" t="n">
        <v>736</v>
      </c>
      <c r="B5336" s="8" t="n">
        <v>41671</v>
      </c>
      <c r="C5336" s="2" t="n">
        <v>0.770833333333333</v>
      </c>
      <c r="D5336" s="0" t="n">
        <v>106.243</v>
      </c>
      <c r="E5336" s="0" t="n">
        <v>17.094</v>
      </c>
      <c r="F5336" s="0" t="n">
        <v>-0.09</v>
      </c>
      <c r="G5336" s="0" t="n">
        <v>32</v>
      </c>
    </row>
    <row r="5337" customFormat="false" ht="13.8" hidden="false" customHeight="false" outlineLevel="0" collapsed="false">
      <c r="A5337" s="0" t="n">
        <v>737</v>
      </c>
      <c r="B5337" s="8" t="n">
        <v>41671</v>
      </c>
      <c r="C5337" s="2" t="n">
        <v>0.791666666666667</v>
      </c>
      <c r="D5337" s="0" t="n">
        <v>106.304</v>
      </c>
      <c r="E5337" s="0" t="n">
        <v>17.094</v>
      </c>
      <c r="F5337" s="0" t="n">
        <v>-0.084</v>
      </c>
      <c r="G5337" s="0" t="n">
        <v>32</v>
      </c>
    </row>
    <row r="5338" customFormat="false" ht="13.8" hidden="false" customHeight="false" outlineLevel="0" collapsed="false">
      <c r="A5338" s="0" t="n">
        <v>738</v>
      </c>
      <c r="B5338" s="8" t="n">
        <v>41671</v>
      </c>
      <c r="C5338" s="2" t="n">
        <v>0.8125</v>
      </c>
      <c r="D5338" s="0" t="n">
        <v>106.2975</v>
      </c>
      <c r="E5338" s="0" t="n">
        <v>17.094</v>
      </c>
      <c r="F5338" s="0" t="n">
        <v>-0.0845</v>
      </c>
      <c r="G5338" s="0" t="n">
        <v>32</v>
      </c>
    </row>
    <row r="5339" customFormat="false" ht="13.8" hidden="false" customHeight="false" outlineLevel="0" collapsed="false">
      <c r="A5339" s="0" t="n">
        <v>739</v>
      </c>
      <c r="B5339" s="8" t="n">
        <v>41671</v>
      </c>
      <c r="C5339" s="2" t="n">
        <v>0.833333333333333</v>
      </c>
      <c r="D5339" s="0" t="n">
        <v>106.2365</v>
      </c>
      <c r="E5339" s="0" t="n">
        <v>17.094</v>
      </c>
      <c r="F5339" s="0" t="n">
        <v>-0.0905</v>
      </c>
      <c r="G5339" s="0" t="n">
        <v>32</v>
      </c>
    </row>
    <row r="5340" customFormat="false" ht="13.8" hidden="false" customHeight="false" outlineLevel="0" collapsed="false">
      <c r="A5340" s="0" t="n">
        <v>740</v>
      </c>
      <c r="B5340" s="8" t="n">
        <v>41671</v>
      </c>
      <c r="C5340" s="2" t="n">
        <v>0.854166666666667</v>
      </c>
      <c r="D5340" s="0" t="n">
        <v>106.2425</v>
      </c>
      <c r="E5340" s="0" t="n">
        <v>17.094</v>
      </c>
      <c r="F5340" s="0" t="n">
        <v>-0.09</v>
      </c>
      <c r="G5340" s="0" t="n">
        <v>32</v>
      </c>
    </row>
    <row r="5341" customFormat="false" ht="13.8" hidden="false" customHeight="false" outlineLevel="0" collapsed="false">
      <c r="A5341" s="0" t="n">
        <v>741</v>
      </c>
      <c r="B5341" s="8" t="n">
        <v>41671</v>
      </c>
      <c r="C5341" s="2" t="n">
        <v>0.875</v>
      </c>
      <c r="D5341" s="0" t="n">
        <v>106.254</v>
      </c>
      <c r="E5341" s="0" t="n">
        <v>17.0465</v>
      </c>
      <c r="F5341" s="0" t="n">
        <v>-0.089</v>
      </c>
      <c r="G5341" s="0" t="n">
        <v>32</v>
      </c>
    </row>
    <row r="5342" customFormat="false" ht="13.8" hidden="false" customHeight="false" outlineLevel="0" collapsed="false">
      <c r="A5342" s="0" t="n">
        <v>742</v>
      </c>
      <c r="B5342" s="8" t="n">
        <v>41671</v>
      </c>
      <c r="C5342" s="2" t="n">
        <v>0.895833333333333</v>
      </c>
      <c r="D5342" s="0" t="n">
        <v>106.279</v>
      </c>
      <c r="E5342" s="0" t="n">
        <v>17.094</v>
      </c>
      <c r="F5342" s="0" t="n">
        <v>-0.086</v>
      </c>
      <c r="G5342" s="0" t="n">
        <v>32</v>
      </c>
    </row>
    <row r="5343" customFormat="false" ht="13.8" hidden="false" customHeight="false" outlineLevel="0" collapsed="false">
      <c r="A5343" s="0" t="n">
        <v>743</v>
      </c>
      <c r="B5343" s="8" t="n">
        <v>41671</v>
      </c>
      <c r="C5343" s="2" t="n">
        <v>0.916666666666667</v>
      </c>
      <c r="D5343" s="0" t="n">
        <v>106.2605</v>
      </c>
      <c r="E5343" s="0" t="n">
        <v>17.0465</v>
      </c>
      <c r="F5343" s="0" t="n">
        <v>-0.088</v>
      </c>
      <c r="G5343" s="0" t="n">
        <v>32</v>
      </c>
    </row>
    <row r="5344" customFormat="false" ht="13.8" hidden="false" customHeight="false" outlineLevel="0" collapsed="false">
      <c r="A5344" s="0" t="n">
        <v>744</v>
      </c>
      <c r="B5344" s="8" t="n">
        <v>41671</v>
      </c>
      <c r="C5344" s="2" t="n">
        <v>0.9375</v>
      </c>
      <c r="D5344" s="0" t="n">
        <v>106.241</v>
      </c>
      <c r="E5344" s="0" t="n">
        <v>16.999</v>
      </c>
      <c r="F5344" s="0" t="n">
        <v>-0.09</v>
      </c>
      <c r="G5344" s="0" t="n">
        <v>32</v>
      </c>
    </row>
    <row r="5345" customFormat="false" ht="13.8" hidden="false" customHeight="false" outlineLevel="0" collapsed="false">
      <c r="A5345" s="0" t="n">
        <v>745</v>
      </c>
      <c r="B5345" s="8" t="n">
        <v>41671</v>
      </c>
      <c r="C5345" s="2" t="n">
        <v>0.958333333333333</v>
      </c>
      <c r="D5345" s="0" t="n">
        <v>106.2355</v>
      </c>
      <c r="E5345" s="0" t="n">
        <v>17.0465</v>
      </c>
      <c r="F5345" s="0" t="n">
        <v>-0.0905</v>
      </c>
      <c r="G5345" s="0" t="n">
        <v>32</v>
      </c>
    </row>
    <row r="5346" customFormat="false" ht="13.8" hidden="false" customHeight="false" outlineLevel="0" collapsed="false">
      <c r="A5346" s="0" t="n">
        <v>746</v>
      </c>
      <c r="B5346" s="8" t="n">
        <v>41671</v>
      </c>
      <c r="C5346" s="2" t="n">
        <v>0.979166666666667</v>
      </c>
      <c r="D5346" s="0" t="n">
        <v>106.212</v>
      </c>
      <c r="E5346" s="0" t="n">
        <v>17.094</v>
      </c>
      <c r="F5346" s="0" t="n">
        <v>-0.093</v>
      </c>
      <c r="G5346" s="0" t="n">
        <v>32</v>
      </c>
    </row>
    <row r="5347" customFormat="false" ht="13.8" hidden="false" customHeight="false" outlineLevel="0" collapsed="false">
      <c r="A5347" s="0" t="n">
        <v>747</v>
      </c>
      <c r="B5347" s="8" t="n">
        <v>41672</v>
      </c>
      <c r="C5347" s="2" t="n">
        <v>0</v>
      </c>
      <c r="D5347" s="0" t="n">
        <v>106.1815</v>
      </c>
      <c r="E5347" s="0" t="n">
        <v>17.094</v>
      </c>
      <c r="F5347" s="0" t="n">
        <v>-0.096</v>
      </c>
      <c r="G5347" s="0" t="n">
        <v>33</v>
      </c>
    </row>
    <row r="5348" customFormat="false" ht="13.8" hidden="false" customHeight="false" outlineLevel="0" collapsed="false">
      <c r="A5348" s="0" t="n">
        <v>748</v>
      </c>
      <c r="B5348" s="8" t="n">
        <v>41672</v>
      </c>
      <c r="C5348" s="2" t="n">
        <v>0.0208333333333333</v>
      </c>
      <c r="D5348" s="0" t="n">
        <v>106.145</v>
      </c>
      <c r="E5348" s="0" t="n">
        <v>17.094</v>
      </c>
      <c r="F5348" s="0" t="n">
        <v>-0.0995</v>
      </c>
      <c r="G5348" s="0" t="n">
        <v>33</v>
      </c>
    </row>
    <row r="5349" customFormat="false" ht="13.8" hidden="false" customHeight="false" outlineLevel="0" collapsed="false">
      <c r="A5349" s="0" t="n">
        <v>749</v>
      </c>
      <c r="B5349" s="8" t="n">
        <v>41672</v>
      </c>
      <c r="C5349" s="2" t="n">
        <v>0.0416666666666667</v>
      </c>
      <c r="D5349" s="0" t="n">
        <v>106.133</v>
      </c>
      <c r="E5349" s="0" t="n">
        <v>17.094</v>
      </c>
      <c r="F5349" s="0" t="n">
        <v>-0.101</v>
      </c>
      <c r="G5349" s="0" t="n">
        <v>33</v>
      </c>
    </row>
    <row r="5350" customFormat="false" ht="13.8" hidden="false" customHeight="false" outlineLevel="0" collapsed="false">
      <c r="A5350" s="0" t="n">
        <v>750</v>
      </c>
      <c r="B5350" s="8" t="n">
        <v>41672</v>
      </c>
      <c r="C5350" s="2" t="n">
        <v>0.0625</v>
      </c>
      <c r="D5350" s="0" t="n">
        <v>106.139</v>
      </c>
      <c r="E5350" s="0" t="n">
        <v>17.094</v>
      </c>
      <c r="F5350" s="0" t="n">
        <v>-0.1005</v>
      </c>
      <c r="G5350" s="0" t="n">
        <v>33</v>
      </c>
    </row>
    <row r="5351" customFormat="false" ht="13.8" hidden="false" customHeight="false" outlineLevel="0" collapsed="false">
      <c r="A5351" s="0" t="n">
        <v>751</v>
      </c>
      <c r="B5351" s="8" t="n">
        <v>41672</v>
      </c>
      <c r="C5351" s="2" t="n">
        <v>0.0833333333333333</v>
      </c>
      <c r="D5351" s="0" t="n">
        <v>106.2</v>
      </c>
      <c r="E5351" s="0" t="n">
        <v>17.094</v>
      </c>
      <c r="F5351" s="0" t="n">
        <v>-0.094</v>
      </c>
      <c r="G5351" s="0" t="n">
        <v>33</v>
      </c>
    </row>
    <row r="5352" customFormat="false" ht="13.8" hidden="false" customHeight="false" outlineLevel="0" collapsed="false">
      <c r="A5352" s="0" t="n">
        <v>752</v>
      </c>
      <c r="B5352" s="8" t="n">
        <v>41672</v>
      </c>
      <c r="C5352" s="2" t="n">
        <v>0.104166666666667</v>
      </c>
      <c r="D5352" s="0" t="n">
        <v>108.62</v>
      </c>
      <c r="E5352" s="0" t="n">
        <v>17.0465</v>
      </c>
      <c r="F5352" s="0" t="n">
        <v>0.1465</v>
      </c>
      <c r="G5352" s="0" t="n">
        <v>33</v>
      </c>
    </row>
    <row r="5353" customFormat="false" ht="13.8" hidden="false" customHeight="false" outlineLevel="0" collapsed="false">
      <c r="A5353" s="0" t="n">
        <v>753</v>
      </c>
      <c r="B5353" s="8" t="n">
        <v>41672</v>
      </c>
      <c r="C5353" s="2" t="n">
        <v>0.125</v>
      </c>
      <c r="D5353" s="0" t="n">
        <v>111.0465</v>
      </c>
      <c r="E5353" s="0" t="n">
        <v>16.999</v>
      </c>
      <c r="F5353" s="0" t="n">
        <v>0.388</v>
      </c>
      <c r="G5353" s="0" t="n">
        <v>33</v>
      </c>
    </row>
    <row r="5354" customFormat="false" ht="13.8" hidden="false" customHeight="false" outlineLevel="0" collapsed="false">
      <c r="A5354" s="0" t="n">
        <v>754</v>
      </c>
      <c r="B5354" s="8" t="n">
        <v>41672</v>
      </c>
      <c r="C5354" s="2" t="n">
        <v>0.145833333333333</v>
      </c>
      <c r="D5354" s="0" t="n">
        <v>113.669</v>
      </c>
      <c r="E5354" s="0" t="n">
        <v>16.999</v>
      </c>
      <c r="F5354" s="0" t="n">
        <v>0.649</v>
      </c>
      <c r="G5354" s="0" t="n">
        <v>33</v>
      </c>
    </row>
    <row r="5355" customFormat="false" ht="13.8" hidden="false" customHeight="false" outlineLevel="0" collapsed="false">
      <c r="A5355" s="0" t="n">
        <v>755</v>
      </c>
      <c r="B5355" s="8" t="n">
        <v>41672</v>
      </c>
      <c r="C5355" s="2" t="n">
        <v>0.166666666666667</v>
      </c>
      <c r="D5355" s="0" t="n">
        <v>115.365</v>
      </c>
      <c r="E5355" s="0" t="n">
        <v>16.999</v>
      </c>
      <c r="F5355" s="0" t="n">
        <v>0.8175</v>
      </c>
      <c r="G5355" s="0" t="n">
        <v>33</v>
      </c>
    </row>
    <row r="5356" customFormat="false" ht="13.8" hidden="false" customHeight="false" outlineLevel="0" collapsed="false">
      <c r="A5356" s="0" t="n">
        <v>756</v>
      </c>
      <c r="B5356" s="8" t="n">
        <v>41672</v>
      </c>
      <c r="C5356" s="2" t="n">
        <v>0.1875</v>
      </c>
      <c r="D5356" s="0" t="n">
        <v>115.1385</v>
      </c>
      <c r="E5356" s="0" t="n">
        <v>16.951</v>
      </c>
      <c r="F5356" s="0" t="n">
        <v>0.795</v>
      </c>
      <c r="G5356" s="0" t="n">
        <v>33</v>
      </c>
    </row>
    <row r="5357" customFormat="false" ht="13.8" hidden="false" customHeight="false" outlineLevel="0" collapsed="false">
      <c r="A5357" s="0" t="n">
        <v>757</v>
      </c>
      <c r="B5357" s="8" t="n">
        <v>41672</v>
      </c>
      <c r="C5357" s="2" t="n">
        <v>0.208333333333333</v>
      </c>
      <c r="D5357" s="0" t="n">
        <v>113.5215</v>
      </c>
      <c r="E5357" s="0" t="n">
        <v>16.903</v>
      </c>
      <c r="F5357" s="0" t="n">
        <v>0.634</v>
      </c>
      <c r="G5357" s="0" t="n">
        <v>33</v>
      </c>
    </row>
    <row r="5358" customFormat="false" ht="13.8" hidden="false" customHeight="false" outlineLevel="0" collapsed="false">
      <c r="A5358" s="0" t="n">
        <v>758</v>
      </c>
      <c r="B5358" s="8" t="n">
        <v>41672</v>
      </c>
      <c r="C5358" s="2" t="n">
        <v>0.229166666666667</v>
      </c>
      <c r="D5358" s="0" t="n">
        <v>111.723</v>
      </c>
      <c r="E5358" s="0" t="n">
        <v>16.999</v>
      </c>
      <c r="F5358" s="0" t="n">
        <v>0.455</v>
      </c>
      <c r="G5358" s="0" t="n">
        <v>33</v>
      </c>
    </row>
    <row r="5359" customFormat="false" ht="13.8" hidden="false" customHeight="false" outlineLevel="0" collapsed="false">
      <c r="A5359" s="0" t="n">
        <v>759</v>
      </c>
      <c r="B5359" s="8" t="n">
        <v>41672</v>
      </c>
      <c r="C5359" s="2" t="n">
        <v>0.25</v>
      </c>
      <c r="D5359" s="0" t="n">
        <v>110.0585</v>
      </c>
      <c r="E5359" s="0" t="n">
        <v>16.999</v>
      </c>
      <c r="F5359" s="0" t="n">
        <v>0.29</v>
      </c>
      <c r="G5359" s="0" t="n">
        <v>33</v>
      </c>
    </row>
    <row r="5360" customFormat="false" ht="13.8" hidden="false" customHeight="false" outlineLevel="0" collapsed="false">
      <c r="A5360" s="0" t="n">
        <v>760</v>
      </c>
      <c r="B5360" s="8" t="n">
        <v>41672</v>
      </c>
      <c r="C5360" s="2" t="n">
        <v>0.270833333333333</v>
      </c>
      <c r="D5360" s="0" t="n">
        <v>108.619</v>
      </c>
      <c r="E5360" s="0" t="n">
        <v>16.999</v>
      </c>
      <c r="F5360" s="0" t="n">
        <v>0.1465</v>
      </c>
      <c r="G5360" s="0" t="n">
        <v>33</v>
      </c>
    </row>
    <row r="5361" customFormat="false" ht="13.8" hidden="false" customHeight="false" outlineLevel="0" collapsed="false">
      <c r="A5361" s="0" t="n">
        <v>761</v>
      </c>
      <c r="B5361" s="8" t="n">
        <v>41672</v>
      </c>
      <c r="C5361" s="2" t="n">
        <v>0.291666666666667</v>
      </c>
      <c r="D5361" s="0" t="n">
        <v>107.045</v>
      </c>
      <c r="E5361" s="0" t="n">
        <v>16.903</v>
      </c>
      <c r="F5361" s="0" t="n">
        <v>-0.01</v>
      </c>
      <c r="G5361" s="0" t="n">
        <v>33</v>
      </c>
    </row>
    <row r="5362" customFormat="false" ht="13.8" hidden="false" customHeight="false" outlineLevel="0" collapsed="false">
      <c r="A5362" s="0" t="n">
        <v>762</v>
      </c>
      <c r="B5362" s="8" t="n">
        <v>41672</v>
      </c>
      <c r="C5362" s="2" t="n">
        <v>0.3125</v>
      </c>
      <c r="D5362" s="0" t="n">
        <v>106.607</v>
      </c>
      <c r="E5362" s="0" t="n">
        <v>16.999</v>
      </c>
      <c r="F5362" s="0" t="n">
        <v>-0.0535</v>
      </c>
      <c r="G5362" s="0" t="n">
        <v>33</v>
      </c>
    </row>
    <row r="5363" customFormat="false" ht="13.8" hidden="false" customHeight="false" outlineLevel="0" collapsed="false">
      <c r="A5363" s="0" t="n">
        <v>763</v>
      </c>
      <c r="B5363" s="8" t="n">
        <v>41672</v>
      </c>
      <c r="C5363" s="2" t="n">
        <v>0.333333333333333</v>
      </c>
      <c r="D5363" s="0" t="n">
        <v>106.645</v>
      </c>
      <c r="E5363" s="0" t="n">
        <v>17.094</v>
      </c>
      <c r="F5363" s="0" t="n">
        <v>-0.05</v>
      </c>
      <c r="G5363" s="0" t="n">
        <v>33</v>
      </c>
    </row>
    <row r="5364" customFormat="false" ht="13.8" hidden="false" customHeight="false" outlineLevel="0" collapsed="false">
      <c r="A5364" s="0" t="n">
        <v>764</v>
      </c>
      <c r="B5364" s="8" t="n">
        <v>41672</v>
      </c>
      <c r="C5364" s="2" t="n">
        <v>0.354166666666667</v>
      </c>
      <c r="D5364" s="0" t="n">
        <v>106.645</v>
      </c>
      <c r="E5364" s="0" t="n">
        <v>17.094</v>
      </c>
      <c r="F5364" s="0" t="n">
        <v>-0.05</v>
      </c>
      <c r="G5364" s="0" t="n">
        <v>33</v>
      </c>
    </row>
    <row r="5365" customFormat="false" ht="13.8" hidden="false" customHeight="false" outlineLevel="0" collapsed="false">
      <c r="A5365" s="0" t="n">
        <v>765</v>
      </c>
      <c r="B5365" s="8" t="n">
        <v>41672</v>
      </c>
      <c r="C5365" s="2" t="n">
        <v>0.375</v>
      </c>
      <c r="D5365" s="0" t="n">
        <v>106.663</v>
      </c>
      <c r="E5365" s="0" t="n">
        <v>17.094</v>
      </c>
      <c r="F5365" s="0" t="n">
        <v>-0.048</v>
      </c>
      <c r="G5365" s="0" t="n">
        <v>33</v>
      </c>
    </row>
    <row r="5366" customFormat="false" ht="13.8" hidden="false" customHeight="false" outlineLevel="0" collapsed="false">
      <c r="A5366" s="0" t="n">
        <v>766</v>
      </c>
      <c r="B5366" s="8" t="n">
        <v>41672</v>
      </c>
      <c r="C5366" s="2" t="n">
        <v>0.395833333333333</v>
      </c>
      <c r="D5366" s="0" t="n">
        <v>106.651</v>
      </c>
      <c r="E5366" s="0" t="n">
        <v>17.094</v>
      </c>
      <c r="F5366" s="0" t="n">
        <v>-0.0495</v>
      </c>
      <c r="G5366" s="0" t="n">
        <v>33</v>
      </c>
    </row>
    <row r="5367" customFormat="false" ht="13.8" hidden="false" customHeight="false" outlineLevel="0" collapsed="false">
      <c r="A5367" s="0" t="n">
        <v>767</v>
      </c>
      <c r="B5367" s="8" t="n">
        <v>41672</v>
      </c>
      <c r="C5367" s="2" t="n">
        <v>0.416666666666667</v>
      </c>
      <c r="D5367" s="0" t="n">
        <v>106.632</v>
      </c>
      <c r="E5367" s="0" t="n">
        <v>17.0465</v>
      </c>
      <c r="F5367" s="0" t="n">
        <v>-0.051</v>
      </c>
      <c r="G5367" s="0" t="n">
        <v>33</v>
      </c>
    </row>
    <row r="5368" customFormat="false" ht="13.8" hidden="false" customHeight="false" outlineLevel="0" collapsed="false">
      <c r="A5368" s="0" t="n">
        <v>768</v>
      </c>
      <c r="B5368" s="8" t="n">
        <v>41672</v>
      </c>
      <c r="C5368" s="2" t="n">
        <v>0.4375</v>
      </c>
      <c r="D5368" s="0" t="n">
        <v>106.596</v>
      </c>
      <c r="E5368" s="0" t="n">
        <v>17.094</v>
      </c>
      <c r="F5368" s="0" t="n">
        <v>-0.055</v>
      </c>
      <c r="G5368" s="0" t="n">
        <v>33</v>
      </c>
    </row>
    <row r="5369" customFormat="false" ht="13.8" hidden="false" customHeight="false" outlineLevel="0" collapsed="false">
      <c r="A5369" s="0" t="n">
        <v>769</v>
      </c>
      <c r="B5369" s="8" t="n">
        <v>41672</v>
      </c>
      <c r="C5369" s="2" t="n">
        <v>0.458333333333333</v>
      </c>
      <c r="D5369" s="0" t="n">
        <v>106.566</v>
      </c>
      <c r="E5369" s="0" t="n">
        <v>17.094</v>
      </c>
      <c r="F5369" s="0" t="n">
        <v>-0.0575</v>
      </c>
      <c r="G5369" s="0" t="n">
        <v>33</v>
      </c>
    </row>
    <row r="5370" customFormat="false" ht="13.8" hidden="false" customHeight="false" outlineLevel="0" collapsed="false">
      <c r="A5370" s="0" t="n">
        <v>770</v>
      </c>
      <c r="B5370" s="8" t="n">
        <v>41672</v>
      </c>
      <c r="C5370" s="2" t="n">
        <v>0.479166666666667</v>
      </c>
      <c r="D5370" s="0" t="n">
        <v>106.485</v>
      </c>
      <c r="E5370" s="0" t="n">
        <v>16.999</v>
      </c>
      <c r="F5370" s="0" t="n">
        <v>-0.066</v>
      </c>
      <c r="G5370" s="0" t="n">
        <v>33</v>
      </c>
    </row>
    <row r="5371" customFormat="false" ht="13.8" hidden="false" customHeight="false" outlineLevel="0" collapsed="false">
      <c r="A5371" s="0" t="n">
        <v>771</v>
      </c>
      <c r="B5371" s="8" t="n">
        <v>41672</v>
      </c>
      <c r="C5371" s="2" t="n">
        <v>0.5</v>
      </c>
      <c r="D5371" s="0" t="n">
        <v>106.4305</v>
      </c>
      <c r="E5371" s="0" t="n">
        <v>16.999</v>
      </c>
      <c r="F5371" s="0" t="n">
        <v>-0.071</v>
      </c>
      <c r="G5371" s="0" t="n">
        <v>33</v>
      </c>
    </row>
    <row r="5372" customFormat="false" ht="13.8" hidden="false" customHeight="false" outlineLevel="0" collapsed="false">
      <c r="A5372" s="0" t="n">
        <v>772</v>
      </c>
      <c r="B5372" s="8" t="n">
        <v>41672</v>
      </c>
      <c r="C5372" s="2" t="n">
        <v>0.520833333333333</v>
      </c>
      <c r="D5372" s="0" t="n">
        <v>106.3695</v>
      </c>
      <c r="E5372" s="0" t="n">
        <v>16.999</v>
      </c>
      <c r="F5372" s="0" t="n">
        <v>-0.077</v>
      </c>
      <c r="G5372" s="0" t="n">
        <v>33</v>
      </c>
    </row>
    <row r="5373" customFormat="false" ht="13.8" hidden="false" customHeight="false" outlineLevel="0" collapsed="false">
      <c r="A5373" s="0" t="n">
        <v>773</v>
      </c>
      <c r="B5373" s="8" t="n">
        <v>41672</v>
      </c>
      <c r="C5373" s="2" t="n">
        <v>0.541666666666667</v>
      </c>
      <c r="D5373" s="0" t="n">
        <v>106.2835</v>
      </c>
      <c r="E5373" s="0" t="n">
        <v>16.999</v>
      </c>
      <c r="F5373" s="0" t="n">
        <v>-0.086</v>
      </c>
      <c r="G5373" s="0" t="n">
        <v>33</v>
      </c>
    </row>
    <row r="5374" customFormat="false" ht="13.8" hidden="false" customHeight="false" outlineLevel="0" collapsed="false">
      <c r="A5374" s="0" t="n">
        <v>774</v>
      </c>
      <c r="B5374" s="8" t="n">
        <v>41672</v>
      </c>
      <c r="C5374" s="2" t="n">
        <v>0.5625</v>
      </c>
      <c r="D5374" s="0" t="n">
        <v>106.1925</v>
      </c>
      <c r="E5374" s="0" t="n">
        <v>16.999</v>
      </c>
      <c r="F5374" s="0" t="n">
        <v>-0.095</v>
      </c>
      <c r="G5374" s="0" t="n">
        <v>33</v>
      </c>
    </row>
    <row r="5375" customFormat="false" ht="13.8" hidden="false" customHeight="false" outlineLevel="0" collapsed="false">
      <c r="A5375" s="0" t="n">
        <v>775</v>
      </c>
      <c r="B5375" s="8" t="n">
        <v>41672</v>
      </c>
      <c r="C5375" s="2" t="n">
        <v>0.583333333333333</v>
      </c>
      <c r="D5375" s="0" t="n">
        <v>106.1375</v>
      </c>
      <c r="E5375" s="0" t="n">
        <v>16.999</v>
      </c>
      <c r="F5375" s="0" t="n">
        <v>-0.1005</v>
      </c>
      <c r="G5375" s="0" t="n">
        <v>33</v>
      </c>
    </row>
    <row r="5376" customFormat="false" ht="13.8" hidden="false" customHeight="false" outlineLevel="0" collapsed="false">
      <c r="A5376" s="0" t="n">
        <v>776</v>
      </c>
      <c r="B5376" s="8" t="n">
        <v>41672</v>
      </c>
      <c r="C5376" s="2" t="n">
        <v>0.604166666666667</v>
      </c>
      <c r="D5376" s="0" t="n">
        <v>106.113</v>
      </c>
      <c r="E5376" s="0" t="n">
        <v>16.999</v>
      </c>
      <c r="F5376" s="0" t="n">
        <v>-0.1025</v>
      </c>
      <c r="G5376" s="0" t="n">
        <v>33</v>
      </c>
    </row>
    <row r="5377" customFormat="false" ht="13.8" hidden="false" customHeight="false" outlineLevel="0" collapsed="false">
      <c r="A5377" s="0" t="n">
        <v>777</v>
      </c>
      <c r="B5377" s="8" t="n">
        <v>41672</v>
      </c>
      <c r="C5377" s="2" t="n">
        <v>0.625</v>
      </c>
      <c r="D5377" s="0" t="n">
        <v>106.808</v>
      </c>
      <c r="E5377" s="0" t="n">
        <v>16.999</v>
      </c>
      <c r="F5377" s="0" t="n">
        <v>-0.0335</v>
      </c>
      <c r="G5377" s="0" t="n">
        <v>33</v>
      </c>
    </row>
    <row r="5378" customFormat="false" ht="13.8" hidden="false" customHeight="false" outlineLevel="0" collapsed="false">
      <c r="A5378" s="0" t="n">
        <v>778</v>
      </c>
      <c r="B5378" s="8" t="n">
        <v>41672</v>
      </c>
      <c r="C5378" s="2" t="n">
        <v>0.645833333333333</v>
      </c>
      <c r="D5378" s="0" t="n">
        <v>108.4425</v>
      </c>
      <c r="E5378" s="0" t="n">
        <v>16.999</v>
      </c>
      <c r="F5378" s="0" t="n">
        <v>0.129</v>
      </c>
      <c r="G5378" s="0" t="n">
        <v>33</v>
      </c>
    </row>
    <row r="5379" customFormat="false" ht="13.8" hidden="false" customHeight="false" outlineLevel="0" collapsed="false">
      <c r="A5379" s="0" t="n">
        <v>779</v>
      </c>
      <c r="B5379" s="8" t="n">
        <v>41672</v>
      </c>
      <c r="C5379" s="2" t="n">
        <v>0.666666666666667</v>
      </c>
      <c r="D5379" s="0" t="n">
        <v>109.589</v>
      </c>
      <c r="E5379" s="0" t="n">
        <v>16.999</v>
      </c>
      <c r="F5379" s="0" t="n">
        <v>0.243</v>
      </c>
      <c r="G5379" s="0" t="n">
        <v>33</v>
      </c>
    </row>
    <row r="5380" customFormat="false" ht="13.8" hidden="false" customHeight="false" outlineLevel="0" collapsed="false">
      <c r="A5380" s="0" t="n">
        <v>780</v>
      </c>
      <c r="B5380" s="8" t="n">
        <v>41672</v>
      </c>
      <c r="C5380" s="2" t="n">
        <v>0.6875</v>
      </c>
      <c r="D5380" s="0" t="n">
        <v>110.168</v>
      </c>
      <c r="E5380" s="0" t="n">
        <v>16.999</v>
      </c>
      <c r="F5380" s="0" t="n">
        <v>0.301</v>
      </c>
      <c r="G5380" s="0" t="n">
        <v>33</v>
      </c>
    </row>
    <row r="5381" customFormat="false" ht="13.8" hidden="false" customHeight="false" outlineLevel="0" collapsed="false">
      <c r="A5381" s="0" t="n">
        <v>781</v>
      </c>
      <c r="B5381" s="8" t="n">
        <v>41672</v>
      </c>
      <c r="C5381" s="2" t="n">
        <v>0.708333333333333</v>
      </c>
      <c r="D5381" s="0" t="n">
        <v>109.516</v>
      </c>
      <c r="E5381" s="0" t="n">
        <v>16.999</v>
      </c>
      <c r="F5381" s="0" t="n">
        <v>0.236</v>
      </c>
      <c r="G5381" s="0" t="n">
        <v>33</v>
      </c>
    </row>
    <row r="5382" customFormat="false" ht="13.8" hidden="false" customHeight="false" outlineLevel="0" collapsed="false">
      <c r="A5382" s="0" t="n">
        <v>782</v>
      </c>
      <c r="B5382" s="8" t="n">
        <v>41672</v>
      </c>
      <c r="C5382" s="2" t="n">
        <v>0.729166666666667</v>
      </c>
      <c r="D5382" s="0" t="n">
        <v>108.272</v>
      </c>
      <c r="E5382" s="0" t="n">
        <v>16.999</v>
      </c>
      <c r="F5382" s="0" t="n">
        <v>0.112</v>
      </c>
      <c r="G5382" s="0" t="n">
        <v>33</v>
      </c>
    </row>
    <row r="5383" customFormat="false" ht="13.8" hidden="false" customHeight="false" outlineLevel="0" collapsed="false">
      <c r="A5383" s="0" t="n">
        <v>783</v>
      </c>
      <c r="B5383" s="8" t="n">
        <v>41672</v>
      </c>
      <c r="C5383" s="2" t="n">
        <v>0.75</v>
      </c>
      <c r="D5383" s="0" t="n">
        <v>106.766</v>
      </c>
      <c r="E5383" s="0" t="n">
        <v>16.999</v>
      </c>
      <c r="F5383" s="0" t="n">
        <v>-0.0375</v>
      </c>
      <c r="G5383" s="0" t="n">
        <v>33</v>
      </c>
    </row>
    <row r="5384" customFormat="false" ht="13.8" hidden="false" customHeight="false" outlineLevel="0" collapsed="false">
      <c r="A5384" s="0" t="n">
        <v>784</v>
      </c>
      <c r="B5384" s="8" t="n">
        <v>41672</v>
      </c>
      <c r="C5384" s="2" t="n">
        <v>0.770833333333333</v>
      </c>
      <c r="D5384" s="0" t="n">
        <v>106.377</v>
      </c>
      <c r="E5384" s="0" t="n">
        <v>17.094</v>
      </c>
      <c r="F5384" s="0" t="n">
        <v>-0.0765</v>
      </c>
      <c r="G5384" s="0" t="n">
        <v>33</v>
      </c>
    </row>
    <row r="5385" customFormat="false" ht="13.8" hidden="false" customHeight="false" outlineLevel="0" collapsed="false">
      <c r="A5385" s="0" t="n">
        <v>785</v>
      </c>
      <c r="B5385" s="8" t="n">
        <v>41672</v>
      </c>
      <c r="C5385" s="2" t="n">
        <v>0.791666666666667</v>
      </c>
      <c r="D5385" s="0" t="n">
        <v>106.383</v>
      </c>
      <c r="E5385" s="0" t="n">
        <v>17.094</v>
      </c>
      <c r="F5385" s="0" t="n">
        <v>-0.076</v>
      </c>
      <c r="G5385" s="0" t="n">
        <v>33</v>
      </c>
    </row>
    <row r="5386" customFormat="false" ht="13.8" hidden="false" customHeight="false" outlineLevel="0" collapsed="false">
      <c r="A5386" s="0" t="n">
        <v>786</v>
      </c>
      <c r="B5386" s="8" t="n">
        <v>41672</v>
      </c>
      <c r="C5386" s="2" t="n">
        <v>0.8125</v>
      </c>
      <c r="D5386" s="0" t="n">
        <v>106.3875</v>
      </c>
      <c r="E5386" s="0" t="n">
        <v>16.999</v>
      </c>
      <c r="F5386" s="0" t="n">
        <v>-0.0755</v>
      </c>
      <c r="G5386" s="0" t="n">
        <v>33</v>
      </c>
    </row>
    <row r="5387" customFormat="false" ht="13.8" hidden="false" customHeight="false" outlineLevel="0" collapsed="false">
      <c r="A5387" s="0" t="n">
        <v>787</v>
      </c>
      <c r="B5387" s="8" t="n">
        <v>41672</v>
      </c>
      <c r="C5387" s="2" t="n">
        <v>0.833333333333333</v>
      </c>
      <c r="D5387" s="0" t="n">
        <v>106.369</v>
      </c>
      <c r="E5387" s="0" t="n">
        <v>16.999</v>
      </c>
      <c r="F5387" s="0" t="n">
        <v>-0.0775</v>
      </c>
      <c r="G5387" s="0" t="n">
        <v>33</v>
      </c>
    </row>
    <row r="5388" customFormat="false" ht="13.8" hidden="false" customHeight="false" outlineLevel="0" collapsed="false">
      <c r="A5388" s="0" t="n">
        <v>788</v>
      </c>
      <c r="B5388" s="8" t="n">
        <v>41672</v>
      </c>
      <c r="C5388" s="2" t="n">
        <v>0.854166666666667</v>
      </c>
      <c r="D5388" s="0" t="n">
        <v>106.3085</v>
      </c>
      <c r="E5388" s="0" t="n">
        <v>16.999</v>
      </c>
      <c r="F5388" s="0" t="n">
        <v>-0.083</v>
      </c>
      <c r="G5388" s="0" t="n">
        <v>33</v>
      </c>
    </row>
    <row r="5389" customFormat="false" ht="13.8" hidden="false" customHeight="false" outlineLevel="0" collapsed="false">
      <c r="A5389" s="0" t="n">
        <v>789</v>
      </c>
      <c r="B5389" s="8" t="n">
        <v>41672</v>
      </c>
      <c r="C5389" s="2" t="n">
        <v>0.875</v>
      </c>
      <c r="D5389" s="0" t="n">
        <v>106.235</v>
      </c>
      <c r="E5389" s="0" t="n">
        <v>16.999</v>
      </c>
      <c r="F5389" s="0" t="n">
        <v>-0.0905</v>
      </c>
      <c r="G5389" s="0" t="n">
        <v>33</v>
      </c>
    </row>
    <row r="5390" customFormat="false" ht="13.8" hidden="false" customHeight="false" outlineLevel="0" collapsed="false">
      <c r="A5390" s="0" t="n">
        <v>790</v>
      </c>
      <c r="B5390" s="8" t="n">
        <v>41672</v>
      </c>
      <c r="C5390" s="2" t="n">
        <v>0.895833333333333</v>
      </c>
      <c r="D5390" s="0" t="n">
        <v>106.1985</v>
      </c>
      <c r="E5390" s="0" t="n">
        <v>16.999</v>
      </c>
      <c r="F5390" s="0" t="n">
        <v>-0.094</v>
      </c>
      <c r="G5390" s="0" t="n">
        <v>33</v>
      </c>
    </row>
    <row r="5391" customFormat="false" ht="13.8" hidden="false" customHeight="false" outlineLevel="0" collapsed="false">
      <c r="A5391" s="0" t="n">
        <v>791</v>
      </c>
      <c r="B5391" s="8" t="n">
        <v>41672</v>
      </c>
      <c r="C5391" s="2" t="n">
        <v>0.916666666666667</v>
      </c>
      <c r="D5391" s="0" t="n">
        <v>106.1375</v>
      </c>
      <c r="E5391" s="0" t="n">
        <v>16.999</v>
      </c>
      <c r="F5391" s="0" t="n">
        <v>-0.1005</v>
      </c>
      <c r="G5391" s="0" t="n">
        <v>33</v>
      </c>
    </row>
    <row r="5392" customFormat="false" ht="13.8" hidden="false" customHeight="false" outlineLevel="0" collapsed="false">
      <c r="A5392" s="0" t="n">
        <v>792</v>
      </c>
      <c r="B5392" s="8" t="n">
        <v>41672</v>
      </c>
      <c r="C5392" s="2" t="n">
        <v>0.9375</v>
      </c>
      <c r="D5392" s="0" t="n">
        <v>106.089</v>
      </c>
      <c r="E5392" s="0" t="n">
        <v>16.999</v>
      </c>
      <c r="F5392" s="0" t="n">
        <v>-0.1055</v>
      </c>
      <c r="G5392" s="0" t="n">
        <v>33</v>
      </c>
    </row>
    <row r="5393" customFormat="false" ht="13.8" hidden="false" customHeight="false" outlineLevel="0" collapsed="false">
      <c r="A5393" s="0" t="n">
        <v>793</v>
      </c>
      <c r="B5393" s="8" t="n">
        <v>41672</v>
      </c>
      <c r="C5393" s="2" t="n">
        <v>0.958333333333333</v>
      </c>
      <c r="D5393" s="0" t="n">
        <v>106.046</v>
      </c>
      <c r="E5393" s="0" t="n">
        <v>16.999</v>
      </c>
      <c r="F5393" s="0" t="n">
        <v>-0.109</v>
      </c>
      <c r="G5393" s="0" t="n">
        <v>33</v>
      </c>
    </row>
    <row r="5394" customFormat="false" ht="13.8" hidden="false" customHeight="false" outlineLevel="0" collapsed="false">
      <c r="A5394" s="0" t="n">
        <v>794</v>
      </c>
      <c r="B5394" s="8" t="n">
        <v>41672</v>
      </c>
      <c r="C5394" s="2" t="n">
        <v>0.979166666666667</v>
      </c>
      <c r="D5394" s="0" t="n">
        <v>106.0035</v>
      </c>
      <c r="E5394" s="0" t="n">
        <v>16.999</v>
      </c>
      <c r="F5394" s="0" t="n">
        <v>-0.114</v>
      </c>
      <c r="G5394" s="0" t="n">
        <v>33</v>
      </c>
    </row>
    <row r="5395" customFormat="false" ht="13.8" hidden="false" customHeight="false" outlineLevel="0" collapsed="false">
      <c r="A5395" s="0" t="n">
        <v>795</v>
      </c>
      <c r="B5395" s="8" t="n">
        <v>41673</v>
      </c>
      <c r="C5395" s="2" t="n">
        <v>0</v>
      </c>
      <c r="D5395" s="0" t="n">
        <v>105.9545</v>
      </c>
      <c r="E5395" s="0" t="n">
        <v>16.999</v>
      </c>
      <c r="F5395" s="0" t="n">
        <v>-0.1185</v>
      </c>
      <c r="G5395" s="0" t="n">
        <v>34</v>
      </c>
    </row>
    <row r="5396" customFormat="false" ht="13.8" hidden="false" customHeight="false" outlineLevel="0" collapsed="false">
      <c r="A5396" s="0" t="n">
        <v>796</v>
      </c>
      <c r="B5396" s="8" t="n">
        <v>41673</v>
      </c>
      <c r="C5396" s="2" t="n">
        <v>0.0208333333333333</v>
      </c>
      <c r="D5396" s="0" t="n">
        <v>105.894</v>
      </c>
      <c r="E5396" s="0" t="n">
        <v>16.999</v>
      </c>
      <c r="F5396" s="0" t="n">
        <v>-0.1245</v>
      </c>
      <c r="G5396" s="0" t="n">
        <v>34</v>
      </c>
    </row>
    <row r="5397" customFormat="false" ht="13.8" hidden="false" customHeight="false" outlineLevel="0" collapsed="false">
      <c r="A5397" s="0" t="n">
        <v>797</v>
      </c>
      <c r="B5397" s="8" t="n">
        <v>41673</v>
      </c>
      <c r="C5397" s="2" t="n">
        <v>0.0416666666666667</v>
      </c>
      <c r="D5397" s="0" t="n">
        <v>105.851</v>
      </c>
      <c r="E5397" s="0" t="n">
        <v>16.999</v>
      </c>
      <c r="F5397" s="0" t="n">
        <v>-0.129</v>
      </c>
      <c r="G5397" s="0" t="n">
        <v>34</v>
      </c>
    </row>
    <row r="5398" customFormat="false" ht="13.8" hidden="false" customHeight="false" outlineLevel="0" collapsed="false">
      <c r="A5398" s="0" t="n">
        <v>798</v>
      </c>
      <c r="B5398" s="8" t="n">
        <v>41673</v>
      </c>
      <c r="C5398" s="2" t="n">
        <v>0.0625</v>
      </c>
      <c r="D5398" s="0" t="n">
        <v>105.8205</v>
      </c>
      <c r="E5398" s="0" t="n">
        <v>16.999</v>
      </c>
      <c r="F5398" s="0" t="n">
        <v>-0.132</v>
      </c>
      <c r="G5398" s="0" t="n">
        <v>34</v>
      </c>
    </row>
    <row r="5399" customFormat="false" ht="13.8" hidden="false" customHeight="false" outlineLevel="0" collapsed="false">
      <c r="A5399" s="0" t="n">
        <v>799</v>
      </c>
      <c r="B5399" s="8" t="n">
        <v>41673</v>
      </c>
      <c r="C5399" s="2" t="n">
        <v>0.0833333333333333</v>
      </c>
      <c r="D5399" s="0" t="n">
        <v>105.79</v>
      </c>
      <c r="E5399" s="0" t="n">
        <v>16.999</v>
      </c>
      <c r="F5399" s="0" t="n">
        <v>-0.135</v>
      </c>
      <c r="G5399" s="0" t="n">
        <v>34</v>
      </c>
    </row>
    <row r="5400" customFormat="false" ht="13.8" hidden="false" customHeight="false" outlineLevel="0" collapsed="false">
      <c r="A5400" s="0" t="n">
        <v>800</v>
      </c>
      <c r="B5400" s="8" t="n">
        <v>41673</v>
      </c>
      <c r="C5400" s="2" t="n">
        <v>0.104166666666667</v>
      </c>
      <c r="D5400" s="0" t="n">
        <v>105.735</v>
      </c>
      <c r="E5400" s="0" t="n">
        <v>16.999</v>
      </c>
      <c r="F5400" s="0" t="n">
        <v>-0.1405</v>
      </c>
      <c r="G5400" s="0" t="n">
        <v>34</v>
      </c>
    </row>
    <row r="5401" customFormat="false" ht="13.8" hidden="false" customHeight="false" outlineLevel="0" collapsed="false">
      <c r="A5401" s="0" t="n">
        <v>801</v>
      </c>
      <c r="B5401" s="8" t="n">
        <v>41673</v>
      </c>
      <c r="C5401" s="2" t="n">
        <v>0.125</v>
      </c>
      <c r="D5401" s="0" t="n">
        <v>107.0525</v>
      </c>
      <c r="E5401" s="0" t="n">
        <v>16.999</v>
      </c>
      <c r="F5401" s="0" t="n">
        <v>-0.009</v>
      </c>
      <c r="G5401" s="0" t="n">
        <v>34</v>
      </c>
    </row>
    <row r="5402" customFormat="false" ht="13.8" hidden="false" customHeight="false" outlineLevel="0" collapsed="false">
      <c r="A5402" s="0" t="n">
        <v>802</v>
      </c>
      <c r="B5402" s="8" t="n">
        <v>41673</v>
      </c>
      <c r="C5402" s="2" t="n">
        <v>0.145833333333333</v>
      </c>
      <c r="D5402" s="0" t="n">
        <v>108.904</v>
      </c>
      <c r="E5402" s="0" t="n">
        <v>16.903</v>
      </c>
      <c r="F5402" s="0" t="n">
        <v>0.175</v>
      </c>
      <c r="G5402" s="0" t="n">
        <v>34</v>
      </c>
    </row>
    <row r="5403" customFormat="false" ht="13.8" hidden="false" customHeight="false" outlineLevel="0" collapsed="false">
      <c r="A5403" s="0" t="n">
        <v>803</v>
      </c>
      <c r="B5403" s="8" t="n">
        <v>41673</v>
      </c>
      <c r="C5403" s="2" t="n">
        <v>0.166666666666667</v>
      </c>
      <c r="D5403" s="0" t="n">
        <v>110.789</v>
      </c>
      <c r="E5403" s="0" t="n">
        <v>16.903</v>
      </c>
      <c r="F5403" s="0" t="n">
        <v>0.3625</v>
      </c>
      <c r="G5403" s="0" t="n">
        <v>34</v>
      </c>
    </row>
    <row r="5404" customFormat="false" ht="13.8" hidden="false" customHeight="false" outlineLevel="0" collapsed="false">
      <c r="A5404" s="0" t="n">
        <v>804</v>
      </c>
      <c r="B5404" s="8" t="n">
        <v>41673</v>
      </c>
      <c r="C5404" s="2" t="n">
        <v>0.1875</v>
      </c>
      <c r="D5404" s="0" t="n">
        <v>112.2415</v>
      </c>
      <c r="E5404" s="0" t="n">
        <v>16.618</v>
      </c>
      <c r="F5404" s="0" t="n">
        <v>0.507</v>
      </c>
      <c r="G5404" s="0" t="n">
        <v>34</v>
      </c>
    </row>
    <row r="5405" customFormat="false" ht="13.8" hidden="false" customHeight="false" outlineLevel="0" collapsed="false">
      <c r="A5405" s="0" t="n">
        <v>805</v>
      </c>
      <c r="B5405" s="8" t="n">
        <v>41673</v>
      </c>
      <c r="C5405" s="2" t="n">
        <v>0.208333333333333</v>
      </c>
      <c r="D5405" s="0" t="n">
        <v>112.4195</v>
      </c>
      <c r="E5405" s="0" t="n">
        <v>16.6655</v>
      </c>
      <c r="F5405" s="0" t="n">
        <v>0.5245</v>
      </c>
      <c r="G5405" s="0" t="n">
        <v>34</v>
      </c>
    </row>
    <row r="5406" customFormat="false" ht="13.8" hidden="false" customHeight="false" outlineLevel="0" collapsed="false">
      <c r="A5406" s="0" t="n">
        <v>806</v>
      </c>
      <c r="B5406" s="8" t="n">
        <v>41673</v>
      </c>
      <c r="C5406" s="2" t="n">
        <v>0.229166666666667</v>
      </c>
      <c r="D5406" s="0" t="n">
        <v>111.36</v>
      </c>
      <c r="E5406" s="0" t="n">
        <v>16.7605</v>
      </c>
      <c r="F5406" s="0" t="n">
        <v>0.419</v>
      </c>
      <c r="G5406" s="0" t="n">
        <v>34</v>
      </c>
    </row>
    <row r="5407" customFormat="false" ht="13.8" hidden="false" customHeight="false" outlineLevel="0" collapsed="false">
      <c r="A5407" s="0" t="n">
        <v>807</v>
      </c>
      <c r="B5407" s="8" t="n">
        <v>41673</v>
      </c>
      <c r="C5407" s="2" t="n">
        <v>0.25</v>
      </c>
      <c r="D5407" s="0" t="n">
        <v>109.921</v>
      </c>
      <c r="E5407" s="0" t="n">
        <v>16.808</v>
      </c>
      <c r="F5407" s="0" t="n">
        <v>0.276</v>
      </c>
      <c r="G5407" s="0" t="n">
        <v>34</v>
      </c>
    </row>
    <row r="5408" customFormat="false" ht="13.8" hidden="false" customHeight="false" outlineLevel="0" collapsed="false">
      <c r="A5408" s="0" t="n">
        <v>808</v>
      </c>
      <c r="B5408" s="8" t="n">
        <v>41673</v>
      </c>
      <c r="C5408" s="2" t="n">
        <v>0.270833333333333</v>
      </c>
      <c r="D5408" s="0" t="n">
        <v>108.543</v>
      </c>
      <c r="E5408" s="0" t="n">
        <v>16.808</v>
      </c>
      <c r="F5408" s="0" t="n">
        <v>0.139</v>
      </c>
      <c r="G5408" s="0" t="n">
        <v>34</v>
      </c>
    </row>
    <row r="5409" customFormat="false" ht="13.8" hidden="false" customHeight="false" outlineLevel="0" collapsed="false">
      <c r="A5409" s="0" t="n">
        <v>809</v>
      </c>
      <c r="B5409" s="8" t="n">
        <v>41673</v>
      </c>
      <c r="C5409" s="2" t="n">
        <v>0.291666666666667</v>
      </c>
      <c r="D5409" s="0" t="n">
        <v>107.122</v>
      </c>
      <c r="E5409" s="0" t="n">
        <v>16.808</v>
      </c>
      <c r="F5409" s="0" t="n">
        <v>-0.002</v>
      </c>
      <c r="G5409" s="0" t="n">
        <v>34</v>
      </c>
    </row>
    <row r="5410" customFormat="false" ht="13.8" hidden="false" customHeight="false" outlineLevel="0" collapsed="false">
      <c r="A5410" s="0" t="n">
        <v>810</v>
      </c>
      <c r="B5410" s="8" t="n">
        <v>41673</v>
      </c>
      <c r="C5410" s="2" t="n">
        <v>0.3125</v>
      </c>
      <c r="D5410" s="0" t="n">
        <v>106.1305</v>
      </c>
      <c r="E5410" s="0" t="n">
        <v>16.951</v>
      </c>
      <c r="F5410" s="0" t="n">
        <v>-0.101</v>
      </c>
      <c r="G5410" s="0" t="n">
        <v>34</v>
      </c>
    </row>
    <row r="5411" customFormat="false" ht="13.8" hidden="false" customHeight="false" outlineLevel="0" collapsed="false">
      <c r="A5411" s="0" t="n">
        <v>811</v>
      </c>
      <c r="B5411" s="8" t="n">
        <v>41673</v>
      </c>
      <c r="C5411" s="2" t="n">
        <v>0.333333333333333</v>
      </c>
      <c r="D5411" s="0" t="n">
        <v>106.15</v>
      </c>
      <c r="E5411" s="0" t="n">
        <v>16.999</v>
      </c>
      <c r="F5411" s="0" t="n">
        <v>-0.0995</v>
      </c>
      <c r="G5411" s="0" t="n">
        <v>34</v>
      </c>
    </row>
    <row r="5412" customFormat="false" ht="13.8" hidden="false" customHeight="false" outlineLevel="0" collapsed="false">
      <c r="A5412" s="0" t="n">
        <v>812</v>
      </c>
      <c r="B5412" s="8" t="n">
        <v>41673</v>
      </c>
      <c r="C5412" s="2" t="n">
        <v>0.354166666666667</v>
      </c>
      <c r="D5412" s="0" t="n">
        <v>106.1055</v>
      </c>
      <c r="E5412" s="0" t="n">
        <v>16.903</v>
      </c>
      <c r="F5412" s="0" t="n">
        <v>-0.1035</v>
      </c>
      <c r="G5412" s="0" t="n">
        <v>34</v>
      </c>
    </row>
    <row r="5413" customFormat="false" ht="13.8" hidden="false" customHeight="false" outlineLevel="0" collapsed="false">
      <c r="A5413" s="0" t="n">
        <v>813</v>
      </c>
      <c r="B5413" s="8" t="n">
        <v>41673</v>
      </c>
      <c r="C5413" s="2" t="n">
        <v>0.375</v>
      </c>
      <c r="D5413" s="0" t="n">
        <v>106.081</v>
      </c>
      <c r="E5413" s="0" t="n">
        <v>16.903</v>
      </c>
      <c r="F5413" s="0" t="n">
        <v>-0.106</v>
      </c>
      <c r="G5413" s="0" t="n">
        <v>34</v>
      </c>
    </row>
    <row r="5414" customFormat="false" ht="13.8" hidden="false" customHeight="false" outlineLevel="0" collapsed="false">
      <c r="A5414" s="0" t="n">
        <v>814</v>
      </c>
      <c r="B5414" s="8" t="n">
        <v>41673</v>
      </c>
      <c r="C5414" s="2" t="n">
        <v>0.395833333333333</v>
      </c>
      <c r="D5414" s="0" t="n">
        <v>106.0445</v>
      </c>
      <c r="E5414" s="0" t="n">
        <v>16.903</v>
      </c>
      <c r="F5414" s="0" t="n">
        <v>-0.1095</v>
      </c>
      <c r="G5414" s="0" t="n">
        <v>34</v>
      </c>
    </row>
    <row r="5415" customFormat="false" ht="13.8" hidden="false" customHeight="false" outlineLevel="0" collapsed="false">
      <c r="A5415" s="0" t="n">
        <v>815</v>
      </c>
      <c r="B5415" s="8" t="n">
        <v>41673</v>
      </c>
      <c r="C5415" s="2" t="n">
        <v>0.416666666666667</v>
      </c>
      <c r="D5415" s="0" t="n">
        <v>105.996</v>
      </c>
      <c r="E5415" s="0" t="n">
        <v>16.903</v>
      </c>
      <c r="F5415" s="0" t="n">
        <v>-0.114</v>
      </c>
      <c r="G5415" s="0" t="n">
        <v>34</v>
      </c>
    </row>
    <row r="5416" customFormat="false" ht="13.8" hidden="false" customHeight="false" outlineLevel="0" collapsed="false">
      <c r="A5416" s="0" t="n">
        <v>816</v>
      </c>
      <c r="B5416" s="8" t="n">
        <v>41673</v>
      </c>
      <c r="C5416" s="2" t="n">
        <v>0.4375</v>
      </c>
      <c r="D5416" s="0" t="n">
        <v>105.99</v>
      </c>
      <c r="E5416" s="0" t="n">
        <v>16.903</v>
      </c>
      <c r="F5416" s="0" t="n">
        <v>-0.115</v>
      </c>
      <c r="G5416" s="0" t="n">
        <v>34</v>
      </c>
    </row>
    <row r="5417" customFormat="false" ht="13.8" hidden="false" customHeight="false" outlineLevel="0" collapsed="false">
      <c r="A5417" s="0" t="n">
        <v>817</v>
      </c>
      <c r="B5417" s="8" t="n">
        <v>41673</v>
      </c>
      <c r="C5417" s="2" t="n">
        <v>0.458333333333333</v>
      </c>
      <c r="D5417" s="0" t="n">
        <v>105.9715</v>
      </c>
      <c r="E5417" s="0" t="n">
        <v>16.903</v>
      </c>
      <c r="F5417" s="0" t="n">
        <v>-0.117</v>
      </c>
      <c r="G5417" s="0" t="n">
        <v>34</v>
      </c>
    </row>
    <row r="5418" customFormat="false" ht="13.8" hidden="false" customHeight="false" outlineLevel="0" collapsed="false">
      <c r="A5418" s="0" t="n">
        <v>818</v>
      </c>
      <c r="B5418" s="8" t="n">
        <v>41673</v>
      </c>
      <c r="C5418" s="2" t="n">
        <v>0.479166666666667</v>
      </c>
      <c r="D5418" s="0" t="n">
        <v>105.923</v>
      </c>
      <c r="E5418" s="0" t="n">
        <v>16.903</v>
      </c>
      <c r="F5418" s="0" t="n">
        <v>-0.122</v>
      </c>
      <c r="G5418" s="0" t="n">
        <v>34</v>
      </c>
    </row>
    <row r="5419" customFormat="false" ht="13.8" hidden="false" customHeight="false" outlineLevel="0" collapsed="false">
      <c r="A5419" s="0" t="n">
        <v>819</v>
      </c>
      <c r="B5419" s="8" t="n">
        <v>41673</v>
      </c>
      <c r="C5419" s="2" t="n">
        <v>0.5</v>
      </c>
      <c r="D5419" s="0" t="n">
        <v>105.898</v>
      </c>
      <c r="E5419" s="0" t="n">
        <v>16.903</v>
      </c>
      <c r="F5419" s="0" t="n">
        <v>-0.124</v>
      </c>
      <c r="G5419" s="0" t="n">
        <v>34</v>
      </c>
    </row>
    <row r="5420" customFormat="false" ht="13.8" hidden="false" customHeight="false" outlineLevel="0" collapsed="false">
      <c r="A5420" s="0" t="n">
        <v>820</v>
      </c>
      <c r="B5420" s="8" t="n">
        <v>41673</v>
      </c>
      <c r="C5420" s="2" t="n">
        <v>0.520833333333333</v>
      </c>
      <c r="D5420" s="0" t="n">
        <v>105.819</v>
      </c>
      <c r="E5420" s="0" t="n">
        <v>16.903</v>
      </c>
      <c r="F5420" s="0" t="n">
        <v>-0.132</v>
      </c>
      <c r="G5420" s="0" t="n">
        <v>34</v>
      </c>
    </row>
    <row r="5421" customFormat="false" ht="13.8" hidden="false" customHeight="false" outlineLevel="0" collapsed="false">
      <c r="A5421" s="0" t="n">
        <v>821</v>
      </c>
      <c r="B5421" s="8" t="n">
        <v>41673</v>
      </c>
      <c r="C5421" s="2" t="n">
        <v>0.541666666666667</v>
      </c>
      <c r="D5421" s="0" t="n">
        <v>105.758</v>
      </c>
      <c r="E5421" s="0" t="n">
        <v>16.903</v>
      </c>
      <c r="F5421" s="0" t="n">
        <v>-0.138</v>
      </c>
      <c r="G5421" s="0" t="n">
        <v>34</v>
      </c>
    </row>
    <row r="5422" customFormat="false" ht="13.8" hidden="false" customHeight="false" outlineLevel="0" collapsed="false">
      <c r="A5422" s="0" t="n">
        <v>822</v>
      </c>
      <c r="B5422" s="8" t="n">
        <v>41673</v>
      </c>
      <c r="C5422" s="2" t="n">
        <v>0.5625</v>
      </c>
      <c r="D5422" s="0" t="n">
        <v>105.703</v>
      </c>
      <c r="E5422" s="0" t="n">
        <v>16.903</v>
      </c>
      <c r="F5422" s="0" t="n">
        <v>-0.1435</v>
      </c>
      <c r="G5422" s="0" t="n">
        <v>34</v>
      </c>
    </row>
    <row r="5423" customFormat="false" ht="13.8" hidden="false" customHeight="false" outlineLevel="0" collapsed="false">
      <c r="A5423" s="0" t="n">
        <v>823</v>
      </c>
      <c r="B5423" s="8" t="n">
        <v>41673</v>
      </c>
      <c r="C5423" s="2" t="n">
        <v>0.583333333333333</v>
      </c>
      <c r="D5423" s="0" t="n">
        <v>105.6665</v>
      </c>
      <c r="E5423" s="0" t="n">
        <v>16.903</v>
      </c>
      <c r="F5423" s="0" t="n">
        <v>-0.147</v>
      </c>
      <c r="G5423" s="0" t="n">
        <v>34</v>
      </c>
    </row>
    <row r="5424" customFormat="false" ht="13.8" hidden="false" customHeight="false" outlineLevel="0" collapsed="false">
      <c r="A5424" s="0" t="n">
        <v>824</v>
      </c>
      <c r="B5424" s="8" t="n">
        <v>41673</v>
      </c>
      <c r="C5424" s="2" t="n">
        <v>0.604166666666667</v>
      </c>
      <c r="D5424" s="0" t="n">
        <v>105.635</v>
      </c>
      <c r="E5424" s="0" t="n">
        <v>16.8555</v>
      </c>
      <c r="F5424" s="0" t="n">
        <v>-0.15</v>
      </c>
      <c r="G5424" s="0" t="n">
        <v>34</v>
      </c>
    </row>
    <row r="5425" customFormat="false" ht="13.8" hidden="false" customHeight="false" outlineLevel="0" collapsed="false">
      <c r="A5425" s="0" t="n">
        <v>825</v>
      </c>
      <c r="B5425" s="8" t="n">
        <v>41673</v>
      </c>
      <c r="C5425" s="2" t="n">
        <v>0.625</v>
      </c>
      <c r="D5425" s="0" t="n">
        <v>105.5735</v>
      </c>
      <c r="E5425" s="0" t="n">
        <v>16.808</v>
      </c>
      <c r="F5425" s="0" t="n">
        <v>-0.1565</v>
      </c>
      <c r="G5425" s="0" t="n">
        <v>34</v>
      </c>
    </row>
    <row r="5426" customFormat="false" ht="13.8" hidden="false" customHeight="false" outlineLevel="0" collapsed="false">
      <c r="A5426" s="0" t="n">
        <v>826</v>
      </c>
      <c r="B5426" s="8" t="n">
        <v>41673</v>
      </c>
      <c r="C5426" s="2" t="n">
        <v>0.645833333333333</v>
      </c>
      <c r="D5426" s="0" t="n">
        <v>105.531</v>
      </c>
      <c r="E5426" s="0" t="n">
        <v>16.808</v>
      </c>
      <c r="F5426" s="0" t="n">
        <v>-0.161</v>
      </c>
      <c r="G5426" s="0" t="n">
        <v>34</v>
      </c>
    </row>
    <row r="5427" customFormat="false" ht="13.8" hidden="false" customHeight="false" outlineLevel="0" collapsed="false">
      <c r="A5427" s="0" t="n">
        <v>827</v>
      </c>
      <c r="B5427" s="8" t="n">
        <v>41673</v>
      </c>
      <c r="C5427" s="2" t="n">
        <v>0.666666666666667</v>
      </c>
      <c r="D5427" s="0" t="n">
        <v>106.16</v>
      </c>
      <c r="E5427" s="0" t="n">
        <v>16.8555</v>
      </c>
      <c r="F5427" s="0" t="n">
        <v>-0.098</v>
      </c>
      <c r="G5427" s="0" t="n">
        <v>34</v>
      </c>
    </row>
    <row r="5428" customFormat="false" ht="13.8" hidden="false" customHeight="false" outlineLevel="0" collapsed="false">
      <c r="A5428" s="0" t="n">
        <v>828</v>
      </c>
      <c r="B5428" s="8" t="n">
        <v>41673</v>
      </c>
      <c r="C5428" s="2" t="n">
        <v>0.6875</v>
      </c>
      <c r="D5428" s="0" t="n">
        <v>107.402</v>
      </c>
      <c r="E5428" s="0" t="n">
        <v>16.7605</v>
      </c>
      <c r="F5428" s="0" t="n">
        <v>0.0255</v>
      </c>
      <c r="G5428" s="0" t="n">
        <v>34</v>
      </c>
    </row>
    <row r="5429" customFormat="false" ht="13.8" hidden="false" customHeight="false" outlineLevel="0" collapsed="false">
      <c r="A5429" s="0" t="n">
        <v>829</v>
      </c>
      <c r="B5429" s="8" t="n">
        <v>41673</v>
      </c>
      <c r="C5429" s="2" t="n">
        <v>0.708333333333333</v>
      </c>
      <c r="D5429" s="0" t="n">
        <v>108.011</v>
      </c>
      <c r="E5429" s="0" t="n">
        <v>16.713</v>
      </c>
      <c r="F5429" s="0" t="n">
        <v>0.0865</v>
      </c>
      <c r="G5429" s="0" t="n">
        <v>34</v>
      </c>
    </row>
    <row r="5430" customFormat="false" ht="13.8" hidden="false" customHeight="false" outlineLevel="0" collapsed="false">
      <c r="A5430" s="0" t="n">
        <v>830</v>
      </c>
      <c r="B5430" s="8" t="n">
        <v>41673</v>
      </c>
      <c r="C5430" s="2" t="n">
        <v>0.729166666666667</v>
      </c>
      <c r="D5430" s="0" t="n">
        <v>107.8405</v>
      </c>
      <c r="E5430" s="0" t="n">
        <v>16.713</v>
      </c>
      <c r="F5430" s="0" t="n">
        <v>0.069</v>
      </c>
      <c r="G5430" s="0" t="n">
        <v>34</v>
      </c>
    </row>
    <row r="5431" customFormat="false" ht="13.8" hidden="false" customHeight="false" outlineLevel="0" collapsed="false">
      <c r="A5431" s="0" t="n">
        <v>831</v>
      </c>
      <c r="B5431" s="8" t="n">
        <v>41673</v>
      </c>
      <c r="C5431" s="2" t="n">
        <v>0.75</v>
      </c>
      <c r="D5431" s="0" t="n">
        <v>106.694</v>
      </c>
      <c r="E5431" s="0" t="n">
        <v>16.713</v>
      </c>
      <c r="F5431" s="0" t="n">
        <v>-0.045</v>
      </c>
      <c r="G5431" s="0" t="n">
        <v>34</v>
      </c>
    </row>
    <row r="5432" customFormat="false" ht="13.8" hidden="false" customHeight="false" outlineLevel="0" collapsed="false">
      <c r="A5432" s="0" t="n">
        <v>832</v>
      </c>
      <c r="B5432" s="8" t="n">
        <v>41673</v>
      </c>
      <c r="C5432" s="2" t="n">
        <v>0.770833333333333</v>
      </c>
      <c r="D5432" s="0" t="n">
        <v>106.079</v>
      </c>
      <c r="E5432" s="0" t="n">
        <v>16.7605</v>
      </c>
      <c r="F5432" s="0" t="n">
        <v>-0.106</v>
      </c>
      <c r="G5432" s="0" t="n">
        <v>34</v>
      </c>
    </row>
    <row r="5433" customFormat="false" ht="13.8" hidden="false" customHeight="false" outlineLevel="0" collapsed="false">
      <c r="A5433" s="0" t="n">
        <v>833</v>
      </c>
      <c r="B5433" s="8" t="n">
        <v>41673</v>
      </c>
      <c r="C5433" s="2" t="n">
        <v>0.791666666666667</v>
      </c>
      <c r="D5433" s="0" t="n">
        <v>106.093</v>
      </c>
      <c r="E5433" s="0" t="n">
        <v>16.903</v>
      </c>
      <c r="F5433" s="0" t="n">
        <v>-0.105</v>
      </c>
      <c r="G5433" s="0" t="n">
        <v>34</v>
      </c>
    </row>
    <row r="5434" customFormat="false" ht="13.8" hidden="false" customHeight="false" outlineLevel="0" collapsed="false">
      <c r="A5434" s="0" t="n">
        <v>834</v>
      </c>
      <c r="B5434" s="8" t="n">
        <v>41673</v>
      </c>
      <c r="C5434" s="2" t="n">
        <v>0.8125</v>
      </c>
      <c r="D5434" s="0" t="n">
        <v>106.087</v>
      </c>
      <c r="E5434" s="0" t="n">
        <v>16.903</v>
      </c>
      <c r="F5434" s="0" t="n">
        <v>-0.1055</v>
      </c>
      <c r="G5434" s="0" t="n">
        <v>34</v>
      </c>
    </row>
    <row r="5435" customFormat="false" ht="13.8" hidden="false" customHeight="false" outlineLevel="0" collapsed="false">
      <c r="A5435" s="0" t="n">
        <v>835</v>
      </c>
      <c r="B5435" s="8" t="n">
        <v>41673</v>
      </c>
      <c r="C5435" s="2" t="n">
        <v>0.833333333333333</v>
      </c>
      <c r="D5435" s="0" t="n">
        <v>106.0615</v>
      </c>
      <c r="E5435" s="0" t="n">
        <v>16.808</v>
      </c>
      <c r="F5435" s="0" t="n">
        <v>-0.108</v>
      </c>
      <c r="G5435" s="0" t="n">
        <v>34</v>
      </c>
    </row>
    <row r="5436" customFormat="false" ht="13.8" hidden="false" customHeight="false" outlineLevel="0" collapsed="false">
      <c r="A5436" s="0" t="n">
        <v>836</v>
      </c>
      <c r="B5436" s="8" t="n">
        <v>41673</v>
      </c>
      <c r="C5436" s="2" t="n">
        <v>0.854166666666667</v>
      </c>
      <c r="D5436" s="0" t="n">
        <v>106.037</v>
      </c>
      <c r="E5436" s="0" t="n">
        <v>16.808</v>
      </c>
      <c r="F5436" s="0" t="n">
        <v>-0.1105</v>
      </c>
      <c r="G5436" s="0" t="n">
        <v>34</v>
      </c>
    </row>
    <row r="5437" customFormat="false" ht="13.8" hidden="false" customHeight="false" outlineLevel="0" collapsed="false">
      <c r="A5437" s="0" t="n">
        <v>837</v>
      </c>
      <c r="B5437" s="8" t="n">
        <v>41673</v>
      </c>
      <c r="C5437" s="2" t="n">
        <v>0.875</v>
      </c>
      <c r="D5437" s="0" t="n">
        <v>106.0005</v>
      </c>
      <c r="E5437" s="0" t="n">
        <v>16.808</v>
      </c>
      <c r="F5437" s="0" t="n">
        <v>-0.114</v>
      </c>
      <c r="G5437" s="0" t="n">
        <v>34</v>
      </c>
    </row>
    <row r="5438" customFormat="false" ht="13.8" hidden="false" customHeight="false" outlineLevel="0" collapsed="false">
      <c r="A5438" s="0" t="n">
        <v>838</v>
      </c>
      <c r="B5438" s="8" t="n">
        <v>41673</v>
      </c>
      <c r="C5438" s="2" t="n">
        <v>0.895833333333333</v>
      </c>
      <c r="D5438" s="0" t="n">
        <v>105.988</v>
      </c>
      <c r="E5438" s="0" t="n">
        <v>16.808</v>
      </c>
      <c r="F5438" s="0" t="n">
        <v>-0.1155</v>
      </c>
      <c r="G5438" s="0" t="n">
        <v>34</v>
      </c>
    </row>
    <row r="5439" customFormat="false" ht="13.8" hidden="false" customHeight="false" outlineLevel="0" collapsed="false">
      <c r="A5439" s="0" t="n">
        <v>839</v>
      </c>
      <c r="B5439" s="8" t="n">
        <v>41673</v>
      </c>
      <c r="C5439" s="2" t="n">
        <v>0.916666666666667</v>
      </c>
      <c r="D5439" s="0" t="n">
        <v>105.976</v>
      </c>
      <c r="E5439" s="0" t="n">
        <v>16.808</v>
      </c>
      <c r="F5439" s="0" t="n">
        <v>-0.1165</v>
      </c>
      <c r="G5439" s="0" t="n">
        <v>34</v>
      </c>
    </row>
    <row r="5440" customFormat="false" ht="13.8" hidden="false" customHeight="false" outlineLevel="0" collapsed="false">
      <c r="A5440" s="0" t="n">
        <v>840</v>
      </c>
      <c r="B5440" s="8" t="n">
        <v>41673</v>
      </c>
      <c r="C5440" s="2" t="n">
        <v>0.9375</v>
      </c>
      <c r="D5440" s="0" t="n">
        <v>105.9455</v>
      </c>
      <c r="E5440" s="0" t="n">
        <v>16.808</v>
      </c>
      <c r="F5440" s="0" t="n">
        <v>-0.1195</v>
      </c>
      <c r="G5440" s="0" t="n">
        <v>34</v>
      </c>
    </row>
    <row r="5441" customFormat="false" ht="13.8" hidden="false" customHeight="false" outlineLevel="0" collapsed="false">
      <c r="A5441" s="0" t="n">
        <v>841</v>
      </c>
      <c r="B5441" s="8" t="n">
        <v>41673</v>
      </c>
      <c r="C5441" s="2" t="n">
        <v>0.958333333333333</v>
      </c>
      <c r="D5441" s="0" t="n">
        <v>105.915</v>
      </c>
      <c r="E5441" s="0" t="n">
        <v>16.808</v>
      </c>
      <c r="F5441" s="0" t="n">
        <v>-0.1225</v>
      </c>
      <c r="G5441" s="0" t="n">
        <v>34</v>
      </c>
    </row>
    <row r="5442" customFormat="false" ht="13.8" hidden="false" customHeight="false" outlineLevel="0" collapsed="false">
      <c r="A5442" s="0" t="n">
        <v>842</v>
      </c>
      <c r="B5442" s="8" t="n">
        <v>41673</v>
      </c>
      <c r="C5442" s="2" t="n">
        <v>0.979166666666667</v>
      </c>
      <c r="D5442" s="0" t="n">
        <v>105.891</v>
      </c>
      <c r="E5442" s="0" t="n">
        <v>16.808</v>
      </c>
      <c r="F5442" s="0" t="n">
        <v>-0.1245</v>
      </c>
      <c r="G5442" s="0" t="n">
        <v>34</v>
      </c>
    </row>
    <row r="5443" customFormat="false" ht="13.8" hidden="false" customHeight="false" outlineLevel="0" collapsed="false">
      <c r="A5443" s="0" t="n">
        <v>843</v>
      </c>
      <c r="B5443" s="8" t="n">
        <v>41674</v>
      </c>
      <c r="C5443" s="2" t="n">
        <v>0</v>
      </c>
      <c r="D5443" s="0" t="n">
        <v>105.8785</v>
      </c>
      <c r="E5443" s="0" t="n">
        <v>16.808</v>
      </c>
      <c r="F5443" s="0" t="n">
        <v>-0.126</v>
      </c>
      <c r="G5443" s="0" t="n">
        <v>35</v>
      </c>
    </row>
    <row r="5444" customFormat="false" ht="13.8" hidden="false" customHeight="false" outlineLevel="0" collapsed="false">
      <c r="A5444" s="0" t="n">
        <v>844</v>
      </c>
      <c r="B5444" s="8" t="n">
        <v>41674</v>
      </c>
      <c r="C5444" s="2" t="n">
        <v>0.0208333333333333</v>
      </c>
      <c r="D5444" s="0" t="n">
        <v>105.872</v>
      </c>
      <c r="E5444" s="0" t="n">
        <v>16.808</v>
      </c>
      <c r="F5444" s="0" t="n">
        <v>-0.127</v>
      </c>
      <c r="G5444" s="0" t="n">
        <v>35</v>
      </c>
    </row>
    <row r="5445" customFormat="false" ht="13.8" hidden="false" customHeight="false" outlineLevel="0" collapsed="false">
      <c r="A5445" s="0" t="n">
        <v>845</v>
      </c>
      <c r="B5445" s="8" t="n">
        <v>41674</v>
      </c>
      <c r="C5445" s="2" t="n">
        <v>0.0416666666666667</v>
      </c>
      <c r="D5445" s="0" t="n">
        <v>105.848</v>
      </c>
      <c r="E5445" s="0" t="n">
        <v>16.808</v>
      </c>
      <c r="F5445" s="0" t="n">
        <v>-0.129</v>
      </c>
      <c r="G5445" s="0" t="n">
        <v>35</v>
      </c>
    </row>
    <row r="5446" customFormat="false" ht="13.8" hidden="false" customHeight="false" outlineLevel="0" collapsed="false">
      <c r="A5446" s="0" t="n">
        <v>846</v>
      </c>
      <c r="B5446" s="8" t="n">
        <v>41674</v>
      </c>
      <c r="C5446" s="2" t="n">
        <v>0.0625</v>
      </c>
      <c r="D5446" s="0" t="n">
        <v>105.817</v>
      </c>
      <c r="E5446" s="0" t="n">
        <v>16.7605</v>
      </c>
      <c r="F5446" s="0" t="n">
        <v>-0.1325</v>
      </c>
      <c r="G5446" s="0" t="n">
        <v>35</v>
      </c>
    </row>
    <row r="5447" customFormat="false" ht="13.8" hidden="false" customHeight="false" outlineLevel="0" collapsed="false">
      <c r="A5447" s="0" t="n">
        <v>847</v>
      </c>
      <c r="B5447" s="8" t="n">
        <v>41674</v>
      </c>
      <c r="C5447" s="2" t="n">
        <v>0.0833333333333333</v>
      </c>
      <c r="D5447" s="0" t="n">
        <v>105.804</v>
      </c>
      <c r="E5447" s="0" t="n">
        <v>16.713</v>
      </c>
      <c r="F5447" s="0" t="n">
        <v>-0.1335</v>
      </c>
      <c r="G5447" s="0" t="n">
        <v>35</v>
      </c>
    </row>
    <row r="5448" customFormat="false" ht="13.8" hidden="false" customHeight="false" outlineLevel="0" collapsed="false">
      <c r="A5448" s="0" t="n">
        <v>848</v>
      </c>
      <c r="B5448" s="8" t="n">
        <v>41674</v>
      </c>
      <c r="C5448" s="2" t="n">
        <v>0.104166666666667</v>
      </c>
      <c r="D5448" s="0" t="n">
        <v>105.755</v>
      </c>
      <c r="E5448" s="0" t="n">
        <v>16.713</v>
      </c>
      <c r="F5448" s="0" t="n">
        <v>-0.1385</v>
      </c>
      <c r="G5448" s="0" t="n">
        <v>35</v>
      </c>
    </row>
    <row r="5449" customFormat="false" ht="13.8" hidden="false" customHeight="false" outlineLevel="0" collapsed="false">
      <c r="A5449" s="0" t="n">
        <v>849</v>
      </c>
      <c r="B5449" s="8" t="n">
        <v>41674</v>
      </c>
      <c r="C5449" s="2" t="n">
        <v>0.125</v>
      </c>
      <c r="D5449" s="0" t="n">
        <v>105.749</v>
      </c>
      <c r="E5449" s="0" t="n">
        <v>16.713</v>
      </c>
      <c r="F5449" s="0" t="n">
        <v>-0.139</v>
      </c>
      <c r="G5449" s="0" t="n">
        <v>35</v>
      </c>
    </row>
    <row r="5450" customFormat="false" ht="13.8" hidden="false" customHeight="false" outlineLevel="0" collapsed="false">
      <c r="A5450" s="0" t="n">
        <v>850</v>
      </c>
      <c r="B5450" s="8" t="n">
        <v>41674</v>
      </c>
      <c r="C5450" s="2" t="n">
        <v>0.145833333333333</v>
      </c>
      <c r="D5450" s="0" t="n">
        <v>105.835</v>
      </c>
      <c r="E5450" s="0" t="n">
        <v>16.7605</v>
      </c>
      <c r="F5450" s="0" t="n">
        <v>-0.1305</v>
      </c>
      <c r="G5450" s="0" t="n">
        <v>35</v>
      </c>
    </row>
    <row r="5451" customFormat="false" ht="13.8" hidden="false" customHeight="false" outlineLevel="0" collapsed="false">
      <c r="A5451" s="0" t="n">
        <v>851</v>
      </c>
      <c r="B5451" s="8" t="n">
        <v>41674</v>
      </c>
      <c r="C5451" s="2" t="n">
        <v>0.166666666666667</v>
      </c>
      <c r="D5451" s="0" t="n">
        <v>107.3905</v>
      </c>
      <c r="E5451" s="0" t="n">
        <v>15.9985</v>
      </c>
      <c r="F5451" s="0" t="n">
        <v>0.0245</v>
      </c>
      <c r="G5451" s="0" t="n">
        <v>35</v>
      </c>
    </row>
    <row r="5452" customFormat="false" ht="13.8" hidden="false" customHeight="false" outlineLevel="0" collapsed="false">
      <c r="A5452" s="0" t="n">
        <v>852</v>
      </c>
      <c r="B5452" s="8" t="n">
        <v>41674</v>
      </c>
      <c r="C5452" s="2" t="n">
        <v>0.1875</v>
      </c>
      <c r="D5452" s="0" t="n">
        <v>108.3705</v>
      </c>
      <c r="E5452" s="0" t="n">
        <v>15.903</v>
      </c>
      <c r="F5452" s="0" t="n">
        <v>0.122</v>
      </c>
      <c r="G5452" s="0" t="n">
        <v>35</v>
      </c>
    </row>
    <row r="5453" customFormat="false" ht="13.8" hidden="false" customHeight="false" outlineLevel="0" collapsed="false">
      <c r="A5453" s="0" t="n">
        <v>853</v>
      </c>
      <c r="B5453" s="8" t="n">
        <v>41674</v>
      </c>
      <c r="C5453" s="2" t="n">
        <v>0.208333333333333</v>
      </c>
      <c r="D5453" s="0" t="n">
        <v>109.0095</v>
      </c>
      <c r="E5453" s="0" t="n">
        <v>16.189</v>
      </c>
      <c r="F5453" s="0" t="n">
        <v>0.185</v>
      </c>
      <c r="G5453" s="0" t="n">
        <v>35</v>
      </c>
    </row>
    <row r="5454" customFormat="false" ht="13.8" hidden="false" customHeight="false" outlineLevel="0" collapsed="false">
      <c r="A5454" s="0" t="n">
        <v>854</v>
      </c>
      <c r="B5454" s="8" t="n">
        <v>41674</v>
      </c>
      <c r="C5454" s="2" t="n">
        <v>0.229166666666667</v>
      </c>
      <c r="D5454" s="0" t="n">
        <v>109.104</v>
      </c>
      <c r="E5454" s="0" t="n">
        <v>16.3795</v>
      </c>
      <c r="F5454" s="0" t="n">
        <v>0.195</v>
      </c>
      <c r="G5454" s="0" t="n">
        <v>35</v>
      </c>
    </row>
    <row r="5455" customFormat="false" ht="13.8" hidden="false" customHeight="false" outlineLevel="0" collapsed="false">
      <c r="A5455" s="0" t="n">
        <v>855</v>
      </c>
      <c r="B5455" s="8" t="n">
        <v>41674</v>
      </c>
      <c r="C5455" s="2" t="n">
        <v>0.25</v>
      </c>
      <c r="D5455" s="0" t="n">
        <v>108.373</v>
      </c>
      <c r="E5455" s="0" t="n">
        <v>16.475</v>
      </c>
      <c r="F5455" s="0" t="n">
        <v>0.122</v>
      </c>
      <c r="G5455" s="0" t="n">
        <v>35</v>
      </c>
    </row>
    <row r="5456" customFormat="false" ht="13.8" hidden="false" customHeight="false" outlineLevel="0" collapsed="false">
      <c r="A5456" s="0" t="n">
        <v>856</v>
      </c>
      <c r="B5456" s="8" t="n">
        <v>41674</v>
      </c>
      <c r="C5456" s="2" t="n">
        <v>0.270833333333333</v>
      </c>
      <c r="D5456" s="0" t="n">
        <v>107.1065</v>
      </c>
      <c r="E5456" s="0" t="n">
        <v>16.5705</v>
      </c>
      <c r="F5456" s="0" t="n">
        <v>-0.004</v>
      </c>
      <c r="G5456" s="0" t="n">
        <v>35</v>
      </c>
    </row>
    <row r="5457" customFormat="false" ht="13.8" hidden="false" customHeight="false" outlineLevel="0" collapsed="false">
      <c r="A5457" s="0" t="n">
        <v>857</v>
      </c>
      <c r="B5457" s="8" t="n">
        <v>41674</v>
      </c>
      <c r="C5457" s="2" t="n">
        <v>0.291666666666667</v>
      </c>
      <c r="D5457" s="0" t="n">
        <v>106.498</v>
      </c>
      <c r="E5457" s="0" t="n">
        <v>16.618</v>
      </c>
      <c r="F5457" s="0" t="n">
        <v>-0.0645</v>
      </c>
      <c r="G5457" s="0" t="n">
        <v>35</v>
      </c>
    </row>
    <row r="5458" customFormat="false" ht="13.8" hidden="false" customHeight="false" outlineLevel="0" collapsed="false">
      <c r="A5458" s="0" t="n">
        <v>858</v>
      </c>
      <c r="B5458" s="8" t="n">
        <v>41674</v>
      </c>
      <c r="C5458" s="2" t="n">
        <v>0.3125</v>
      </c>
      <c r="D5458" s="0" t="n">
        <v>106.497</v>
      </c>
      <c r="E5458" s="0" t="n">
        <v>16.5705</v>
      </c>
      <c r="F5458" s="0" t="n">
        <v>-0.0645</v>
      </c>
      <c r="G5458" s="0" t="n">
        <v>35</v>
      </c>
    </row>
    <row r="5459" customFormat="false" ht="13.8" hidden="false" customHeight="false" outlineLevel="0" collapsed="false">
      <c r="A5459" s="0" t="n">
        <v>859</v>
      </c>
      <c r="B5459" s="8" t="n">
        <v>41674</v>
      </c>
      <c r="C5459" s="2" t="n">
        <v>0.333333333333333</v>
      </c>
      <c r="D5459" s="0" t="n">
        <v>106.484</v>
      </c>
      <c r="E5459" s="0" t="n">
        <v>16.523</v>
      </c>
      <c r="F5459" s="0" t="n">
        <v>-0.066</v>
      </c>
      <c r="G5459" s="0" t="n">
        <v>35</v>
      </c>
    </row>
    <row r="5460" customFormat="false" ht="13.8" hidden="false" customHeight="false" outlineLevel="0" collapsed="false">
      <c r="A5460" s="0" t="n">
        <v>860</v>
      </c>
      <c r="B5460" s="8" t="n">
        <v>41674</v>
      </c>
      <c r="C5460" s="2" t="n">
        <v>0.354166666666667</v>
      </c>
      <c r="D5460" s="0" t="n">
        <v>106.4595</v>
      </c>
      <c r="E5460" s="0" t="n">
        <v>16.523</v>
      </c>
      <c r="F5460" s="0" t="n">
        <v>-0.0685</v>
      </c>
      <c r="G5460" s="0" t="n">
        <v>35</v>
      </c>
    </row>
    <row r="5461" customFormat="false" ht="13.8" hidden="false" customHeight="false" outlineLevel="0" collapsed="false">
      <c r="A5461" s="0" t="n">
        <v>861</v>
      </c>
      <c r="B5461" s="8" t="n">
        <v>41674</v>
      </c>
      <c r="C5461" s="2" t="n">
        <v>0.375</v>
      </c>
      <c r="D5461" s="0" t="n">
        <v>106.429</v>
      </c>
      <c r="E5461" s="0" t="n">
        <v>16.523</v>
      </c>
      <c r="F5461" s="0" t="n">
        <v>-0.0715</v>
      </c>
      <c r="G5461" s="0" t="n">
        <v>35</v>
      </c>
    </row>
    <row r="5462" customFormat="false" ht="13.8" hidden="false" customHeight="false" outlineLevel="0" collapsed="false">
      <c r="A5462" s="0" t="n">
        <v>862</v>
      </c>
      <c r="B5462" s="8" t="n">
        <v>41674</v>
      </c>
      <c r="C5462" s="2" t="n">
        <v>0.395833333333333</v>
      </c>
      <c r="D5462" s="0" t="n">
        <v>106.405</v>
      </c>
      <c r="E5462" s="0" t="n">
        <v>16.523</v>
      </c>
      <c r="F5462" s="0" t="n">
        <v>-0.074</v>
      </c>
      <c r="G5462" s="0" t="n">
        <v>35</v>
      </c>
    </row>
    <row r="5463" customFormat="false" ht="13.8" hidden="false" customHeight="false" outlineLevel="0" collapsed="false">
      <c r="A5463" s="0" t="n">
        <v>863</v>
      </c>
      <c r="B5463" s="8" t="n">
        <v>41674</v>
      </c>
      <c r="C5463" s="2" t="n">
        <v>0.416666666666667</v>
      </c>
      <c r="D5463" s="0" t="n">
        <v>106.374</v>
      </c>
      <c r="E5463" s="0" t="n">
        <v>16.523</v>
      </c>
      <c r="F5463" s="0" t="n">
        <v>-0.0765</v>
      </c>
      <c r="G5463" s="0" t="n">
        <v>35</v>
      </c>
    </row>
    <row r="5464" customFormat="false" ht="13.8" hidden="false" customHeight="false" outlineLevel="0" collapsed="false">
      <c r="A5464" s="0" t="n">
        <v>864</v>
      </c>
      <c r="B5464" s="8" t="n">
        <v>41674</v>
      </c>
      <c r="C5464" s="2" t="n">
        <v>0.4375</v>
      </c>
      <c r="D5464" s="0" t="n">
        <v>106.356</v>
      </c>
      <c r="E5464" s="0" t="n">
        <v>16.523</v>
      </c>
      <c r="F5464" s="0" t="n">
        <v>-0.0785</v>
      </c>
      <c r="G5464" s="0" t="n">
        <v>35</v>
      </c>
    </row>
    <row r="5465" customFormat="false" ht="13.8" hidden="false" customHeight="false" outlineLevel="0" collapsed="false">
      <c r="A5465" s="0" t="n">
        <v>865</v>
      </c>
      <c r="B5465" s="8" t="n">
        <v>41674</v>
      </c>
      <c r="C5465" s="2" t="n">
        <v>0.458333333333333</v>
      </c>
      <c r="D5465" s="0" t="n">
        <v>106.313</v>
      </c>
      <c r="E5465" s="0" t="n">
        <v>16.523</v>
      </c>
      <c r="F5465" s="0" t="n">
        <v>-0.0825</v>
      </c>
      <c r="G5465" s="0" t="n">
        <v>35</v>
      </c>
    </row>
    <row r="5466" customFormat="false" ht="13.8" hidden="false" customHeight="false" outlineLevel="0" collapsed="false">
      <c r="A5466" s="0" t="n">
        <v>866</v>
      </c>
      <c r="B5466" s="8" t="n">
        <v>41674</v>
      </c>
      <c r="C5466" s="2" t="n">
        <v>0.479166666666667</v>
      </c>
      <c r="D5466" s="0" t="n">
        <v>106.2585</v>
      </c>
      <c r="E5466" s="0" t="n">
        <v>16.523</v>
      </c>
      <c r="F5466" s="0" t="n">
        <v>-0.0885</v>
      </c>
      <c r="G5466" s="0" t="n">
        <v>35</v>
      </c>
    </row>
    <row r="5467" customFormat="false" ht="13.8" hidden="false" customHeight="false" outlineLevel="0" collapsed="false">
      <c r="A5467" s="0" t="n">
        <v>867</v>
      </c>
      <c r="B5467" s="8" t="n">
        <v>41674</v>
      </c>
      <c r="C5467" s="2" t="n">
        <v>0.5</v>
      </c>
      <c r="D5467" s="0" t="n">
        <v>106.2095</v>
      </c>
      <c r="E5467" s="0" t="n">
        <v>16.523</v>
      </c>
      <c r="F5467" s="0" t="n">
        <v>-0.093</v>
      </c>
      <c r="G5467" s="0" t="n">
        <v>35</v>
      </c>
    </row>
    <row r="5468" customFormat="false" ht="13.8" hidden="false" customHeight="false" outlineLevel="0" collapsed="false">
      <c r="A5468" s="0" t="n">
        <v>868</v>
      </c>
      <c r="B5468" s="8" t="n">
        <v>41674</v>
      </c>
      <c r="C5468" s="2" t="n">
        <v>0.520833333333333</v>
      </c>
      <c r="D5468" s="0" t="n">
        <v>106.1195</v>
      </c>
      <c r="E5468" s="0" t="n">
        <v>16.618</v>
      </c>
      <c r="F5468" s="0" t="n">
        <v>-0.102</v>
      </c>
      <c r="G5468" s="0" t="n">
        <v>35</v>
      </c>
    </row>
    <row r="5469" customFormat="false" ht="13.8" hidden="false" customHeight="false" outlineLevel="0" collapsed="false">
      <c r="A5469" s="0" t="n">
        <v>869</v>
      </c>
      <c r="B5469" s="8" t="n">
        <v>41674</v>
      </c>
      <c r="C5469" s="2" t="n">
        <v>0.541666666666667</v>
      </c>
      <c r="D5469" s="0" t="n">
        <v>106.0035</v>
      </c>
      <c r="E5469" s="0" t="n">
        <v>16.618</v>
      </c>
      <c r="F5469" s="0" t="n">
        <v>-0.1135</v>
      </c>
      <c r="G5469" s="0" t="n">
        <v>35</v>
      </c>
    </row>
    <row r="5470" customFormat="false" ht="13.8" hidden="false" customHeight="false" outlineLevel="0" collapsed="false">
      <c r="A5470" s="0" t="n">
        <v>870</v>
      </c>
      <c r="B5470" s="8" t="n">
        <v>41674</v>
      </c>
      <c r="C5470" s="2" t="n">
        <v>0.5625</v>
      </c>
      <c r="D5470" s="0" t="n">
        <v>105.906</v>
      </c>
      <c r="E5470" s="0" t="n">
        <v>16.618</v>
      </c>
      <c r="F5470" s="0" t="n">
        <v>-0.1235</v>
      </c>
      <c r="G5470" s="0" t="n">
        <v>35</v>
      </c>
    </row>
    <row r="5471" customFormat="false" ht="13.8" hidden="false" customHeight="false" outlineLevel="0" collapsed="false">
      <c r="A5471" s="0" t="n">
        <v>871</v>
      </c>
      <c r="B5471" s="8" t="n">
        <v>41674</v>
      </c>
      <c r="C5471" s="2" t="n">
        <v>0.583333333333333</v>
      </c>
      <c r="D5471" s="0" t="n">
        <v>105.8085</v>
      </c>
      <c r="E5471" s="0" t="n">
        <v>16.618</v>
      </c>
      <c r="F5471" s="0" t="n">
        <v>-0.133</v>
      </c>
      <c r="G5471" s="0" t="n">
        <v>35</v>
      </c>
    </row>
    <row r="5472" customFormat="false" ht="13.8" hidden="false" customHeight="false" outlineLevel="0" collapsed="false">
      <c r="A5472" s="0" t="n">
        <v>872</v>
      </c>
      <c r="B5472" s="8" t="n">
        <v>41674</v>
      </c>
      <c r="C5472" s="2" t="n">
        <v>0.604166666666667</v>
      </c>
      <c r="D5472" s="0" t="n">
        <v>105.7295</v>
      </c>
      <c r="E5472" s="0" t="n">
        <v>16.618</v>
      </c>
      <c r="F5472" s="0" t="n">
        <v>-0.141</v>
      </c>
      <c r="G5472" s="0" t="n">
        <v>35</v>
      </c>
    </row>
    <row r="5473" customFormat="false" ht="13.8" hidden="false" customHeight="false" outlineLevel="0" collapsed="false">
      <c r="A5473" s="0" t="n">
        <v>873</v>
      </c>
      <c r="B5473" s="8" t="n">
        <v>41674</v>
      </c>
      <c r="C5473" s="2" t="n">
        <v>0.625</v>
      </c>
      <c r="D5473" s="0" t="n">
        <v>105.6685</v>
      </c>
      <c r="E5473" s="0" t="n">
        <v>16.618</v>
      </c>
      <c r="F5473" s="0" t="n">
        <v>-0.147</v>
      </c>
      <c r="G5473" s="0" t="n">
        <v>35</v>
      </c>
    </row>
    <row r="5474" customFormat="false" ht="13.8" hidden="false" customHeight="false" outlineLevel="0" collapsed="false">
      <c r="A5474" s="0" t="n">
        <v>874</v>
      </c>
      <c r="B5474" s="8" t="n">
        <v>41674</v>
      </c>
      <c r="C5474" s="2" t="n">
        <v>0.645833333333333</v>
      </c>
      <c r="D5474" s="0" t="n">
        <v>105.626</v>
      </c>
      <c r="E5474" s="0" t="n">
        <v>16.618</v>
      </c>
      <c r="F5474" s="0" t="n">
        <v>-0.151</v>
      </c>
      <c r="G5474" s="0" t="n">
        <v>35</v>
      </c>
    </row>
    <row r="5475" customFormat="false" ht="13.8" hidden="false" customHeight="false" outlineLevel="0" collapsed="false">
      <c r="A5475" s="0" t="n">
        <v>875</v>
      </c>
      <c r="B5475" s="8" t="n">
        <v>41674</v>
      </c>
      <c r="C5475" s="2" t="n">
        <v>0.666666666666667</v>
      </c>
      <c r="D5475" s="0" t="n">
        <v>105.601</v>
      </c>
      <c r="E5475" s="0" t="n">
        <v>16.618</v>
      </c>
      <c r="F5475" s="0" t="n">
        <v>-0.154</v>
      </c>
      <c r="G5475" s="0" t="n">
        <v>35</v>
      </c>
    </row>
    <row r="5476" customFormat="false" ht="13.8" hidden="false" customHeight="false" outlineLevel="0" collapsed="false">
      <c r="A5476" s="0" t="n">
        <v>876</v>
      </c>
      <c r="B5476" s="8" t="n">
        <v>41674</v>
      </c>
      <c r="C5476" s="2" t="n">
        <v>0.6875</v>
      </c>
      <c r="D5476" s="0" t="n">
        <v>105.589</v>
      </c>
      <c r="E5476" s="0" t="n">
        <v>16.618</v>
      </c>
      <c r="F5476" s="0" t="n">
        <v>-0.155</v>
      </c>
      <c r="G5476" s="0" t="n">
        <v>35</v>
      </c>
    </row>
    <row r="5477" customFormat="false" ht="13.8" hidden="false" customHeight="false" outlineLevel="0" collapsed="false">
      <c r="A5477" s="0" t="n">
        <v>877</v>
      </c>
      <c r="B5477" s="8" t="n">
        <v>41674</v>
      </c>
      <c r="C5477" s="2" t="n">
        <v>0.708333333333333</v>
      </c>
      <c r="D5477" s="0" t="n">
        <v>105.6195</v>
      </c>
      <c r="E5477" s="0" t="n">
        <v>16.618</v>
      </c>
      <c r="F5477" s="0" t="n">
        <v>-0.152</v>
      </c>
      <c r="G5477" s="0" t="n">
        <v>35</v>
      </c>
    </row>
    <row r="5478" customFormat="false" ht="13.8" hidden="false" customHeight="false" outlineLevel="0" collapsed="false">
      <c r="A5478" s="0" t="n">
        <v>878</v>
      </c>
      <c r="B5478" s="8" t="n">
        <v>41674</v>
      </c>
      <c r="C5478" s="2" t="n">
        <v>0.729166666666667</v>
      </c>
      <c r="D5478" s="0" t="n">
        <v>105.7965</v>
      </c>
      <c r="E5478" s="0" t="n">
        <v>16.618</v>
      </c>
      <c r="F5478" s="0" t="n">
        <v>-0.1345</v>
      </c>
      <c r="G5478" s="0" t="n">
        <v>35</v>
      </c>
    </row>
    <row r="5479" customFormat="false" ht="13.8" hidden="false" customHeight="false" outlineLevel="0" collapsed="false">
      <c r="A5479" s="0" t="n">
        <v>879</v>
      </c>
      <c r="B5479" s="8" t="n">
        <v>41674</v>
      </c>
      <c r="C5479" s="2" t="n">
        <v>0.75</v>
      </c>
      <c r="D5479" s="0" t="n">
        <v>106.0035</v>
      </c>
      <c r="E5479" s="0" t="n">
        <v>16.618</v>
      </c>
      <c r="F5479" s="0" t="n">
        <v>-0.1135</v>
      </c>
      <c r="G5479" s="0" t="n">
        <v>35</v>
      </c>
    </row>
    <row r="5480" customFormat="false" ht="13.8" hidden="false" customHeight="false" outlineLevel="0" collapsed="false">
      <c r="A5480" s="0" t="n">
        <v>880</v>
      </c>
      <c r="B5480" s="8" t="n">
        <v>41674</v>
      </c>
      <c r="C5480" s="2" t="n">
        <v>0.770833333333333</v>
      </c>
      <c r="D5480" s="0" t="n">
        <v>105.9675</v>
      </c>
      <c r="E5480" s="0" t="n">
        <v>16.618</v>
      </c>
      <c r="F5480" s="0" t="n">
        <v>-0.1175</v>
      </c>
      <c r="G5480" s="0" t="n">
        <v>35</v>
      </c>
    </row>
    <row r="5481" customFormat="false" ht="13.8" hidden="false" customHeight="false" outlineLevel="0" collapsed="false">
      <c r="A5481" s="0" t="n">
        <v>881</v>
      </c>
      <c r="B5481" s="8" t="n">
        <v>41674</v>
      </c>
      <c r="C5481" s="2" t="n">
        <v>0.791666666666667</v>
      </c>
      <c r="D5481" s="0" t="n">
        <v>105.894</v>
      </c>
      <c r="E5481" s="0" t="n">
        <v>16.618</v>
      </c>
      <c r="F5481" s="0" t="n">
        <v>-0.1245</v>
      </c>
      <c r="G5481" s="0" t="n">
        <v>35</v>
      </c>
    </row>
    <row r="5482" customFormat="false" ht="13.8" hidden="false" customHeight="false" outlineLevel="0" collapsed="false">
      <c r="A5482" s="0" t="n">
        <v>882</v>
      </c>
      <c r="B5482" s="8" t="n">
        <v>41674</v>
      </c>
      <c r="C5482" s="2" t="n">
        <v>0.8125</v>
      </c>
      <c r="D5482" s="0" t="n">
        <v>105.839</v>
      </c>
      <c r="E5482" s="0" t="n">
        <v>16.618</v>
      </c>
      <c r="F5482" s="0" t="n">
        <v>-0.13</v>
      </c>
      <c r="G5482" s="0" t="n">
        <v>35</v>
      </c>
    </row>
    <row r="5483" customFormat="false" ht="13.8" hidden="false" customHeight="false" outlineLevel="0" collapsed="false">
      <c r="A5483" s="0" t="n">
        <v>883</v>
      </c>
      <c r="B5483" s="8" t="n">
        <v>41674</v>
      </c>
      <c r="C5483" s="2" t="n">
        <v>0.833333333333333</v>
      </c>
      <c r="D5483" s="0" t="n">
        <v>105.778</v>
      </c>
      <c r="E5483" s="0" t="n">
        <v>16.618</v>
      </c>
      <c r="F5483" s="0" t="n">
        <v>-0.136</v>
      </c>
      <c r="G5483" s="0" t="n">
        <v>35</v>
      </c>
    </row>
    <row r="5484" customFormat="false" ht="13.8" hidden="false" customHeight="false" outlineLevel="0" collapsed="false">
      <c r="A5484" s="0" t="n">
        <v>884</v>
      </c>
      <c r="B5484" s="8" t="n">
        <v>41674</v>
      </c>
      <c r="C5484" s="2" t="n">
        <v>0.854166666666667</v>
      </c>
      <c r="D5484" s="0" t="n">
        <v>105.754</v>
      </c>
      <c r="E5484" s="0" t="n">
        <v>16.618</v>
      </c>
      <c r="F5484" s="0" t="n">
        <v>-0.1385</v>
      </c>
      <c r="G5484" s="0" t="n">
        <v>35</v>
      </c>
    </row>
    <row r="5485" customFormat="false" ht="13.8" hidden="false" customHeight="false" outlineLevel="0" collapsed="false">
      <c r="A5485" s="0" t="n">
        <v>885</v>
      </c>
      <c r="B5485" s="8" t="n">
        <v>41674</v>
      </c>
      <c r="C5485" s="2" t="n">
        <v>0.875</v>
      </c>
      <c r="D5485" s="0" t="n">
        <v>105.729</v>
      </c>
      <c r="E5485" s="0" t="n">
        <v>16.618</v>
      </c>
      <c r="F5485" s="0" t="n">
        <v>-0.141</v>
      </c>
      <c r="G5485" s="0" t="n">
        <v>35</v>
      </c>
    </row>
    <row r="5486" customFormat="false" ht="13.8" hidden="false" customHeight="false" outlineLevel="0" collapsed="false">
      <c r="A5486" s="0" t="n">
        <v>886</v>
      </c>
      <c r="B5486" s="8" t="n">
        <v>41674</v>
      </c>
      <c r="C5486" s="2" t="n">
        <v>0.895833333333333</v>
      </c>
      <c r="D5486" s="0" t="n">
        <v>105.7005</v>
      </c>
      <c r="E5486" s="0" t="n">
        <v>16.713</v>
      </c>
      <c r="F5486" s="0" t="n">
        <v>-0.144</v>
      </c>
      <c r="G5486" s="0" t="n">
        <v>35</v>
      </c>
    </row>
    <row r="5487" customFormat="false" ht="13.8" hidden="false" customHeight="false" outlineLevel="0" collapsed="false">
      <c r="A5487" s="0" t="n">
        <v>887</v>
      </c>
      <c r="B5487" s="8" t="n">
        <v>41674</v>
      </c>
      <c r="C5487" s="2" t="n">
        <v>0.916666666666667</v>
      </c>
      <c r="D5487" s="0" t="n">
        <v>105.658</v>
      </c>
      <c r="E5487" s="0" t="n">
        <v>16.713</v>
      </c>
      <c r="F5487" s="0" t="n">
        <v>-0.148</v>
      </c>
      <c r="G5487" s="0" t="n">
        <v>35</v>
      </c>
    </row>
    <row r="5488" customFormat="false" ht="13.8" hidden="false" customHeight="false" outlineLevel="0" collapsed="false">
      <c r="A5488" s="0" t="n">
        <v>888</v>
      </c>
      <c r="B5488" s="8" t="n">
        <v>41674</v>
      </c>
      <c r="C5488" s="2" t="n">
        <v>0.9375</v>
      </c>
      <c r="D5488" s="0" t="n">
        <v>105.609</v>
      </c>
      <c r="E5488" s="0" t="n">
        <v>16.713</v>
      </c>
      <c r="F5488" s="0" t="n">
        <v>-0.153</v>
      </c>
      <c r="G5488" s="0" t="n">
        <v>35</v>
      </c>
    </row>
    <row r="5489" customFormat="false" ht="13.8" hidden="false" customHeight="false" outlineLevel="0" collapsed="false">
      <c r="A5489" s="0" t="n">
        <v>889</v>
      </c>
      <c r="B5489" s="8" t="n">
        <v>41674</v>
      </c>
      <c r="C5489" s="2" t="n">
        <v>0.958333333333333</v>
      </c>
      <c r="D5489" s="0" t="n">
        <v>105.5485</v>
      </c>
      <c r="E5489" s="0" t="n">
        <v>16.7605</v>
      </c>
      <c r="F5489" s="0" t="n">
        <v>-0.159</v>
      </c>
      <c r="G5489" s="0" t="n">
        <v>35</v>
      </c>
    </row>
    <row r="5490" customFormat="false" ht="13.8" hidden="false" customHeight="false" outlineLevel="0" collapsed="false">
      <c r="A5490" s="0" t="n">
        <v>890</v>
      </c>
      <c r="B5490" s="8" t="n">
        <v>41674</v>
      </c>
      <c r="C5490" s="2" t="n">
        <v>0.979166666666667</v>
      </c>
      <c r="D5490" s="0" t="n">
        <v>105.482</v>
      </c>
      <c r="E5490" s="0" t="n">
        <v>16.808</v>
      </c>
      <c r="F5490" s="0" t="n">
        <v>-0.1655</v>
      </c>
      <c r="G5490" s="0" t="n">
        <v>35</v>
      </c>
    </row>
    <row r="5491" customFormat="false" ht="13.8" hidden="false" customHeight="false" outlineLevel="0" collapsed="false">
      <c r="A5491" s="0" t="n">
        <v>891</v>
      </c>
      <c r="B5491" s="8" t="n">
        <v>41675</v>
      </c>
      <c r="C5491" s="2" t="n">
        <v>0</v>
      </c>
      <c r="D5491" s="0" t="n">
        <v>105.482</v>
      </c>
      <c r="E5491" s="0" t="n">
        <v>16.808</v>
      </c>
      <c r="F5491" s="0" t="n">
        <v>-0.1655</v>
      </c>
      <c r="G5491" s="0" t="n">
        <v>36</v>
      </c>
    </row>
    <row r="5492" customFormat="false" ht="13.8" hidden="false" customHeight="false" outlineLevel="0" collapsed="false">
      <c r="A5492" s="0" t="n">
        <v>892</v>
      </c>
      <c r="B5492" s="8" t="n">
        <v>41675</v>
      </c>
      <c r="C5492" s="2" t="n">
        <v>0.0208333333333333</v>
      </c>
      <c r="D5492" s="0" t="n">
        <v>105.4455</v>
      </c>
      <c r="E5492" s="0" t="n">
        <v>16.808</v>
      </c>
      <c r="F5492" s="0" t="n">
        <v>-0.169</v>
      </c>
      <c r="G5492" s="0" t="n">
        <v>36</v>
      </c>
    </row>
    <row r="5493" customFormat="false" ht="13.8" hidden="false" customHeight="false" outlineLevel="0" collapsed="false">
      <c r="A5493" s="0" t="n">
        <v>893</v>
      </c>
      <c r="B5493" s="8" t="n">
        <v>41675</v>
      </c>
      <c r="C5493" s="2" t="n">
        <v>0.0416666666666667</v>
      </c>
      <c r="D5493" s="0" t="n">
        <v>105.3955</v>
      </c>
      <c r="E5493" s="0" t="n">
        <v>16.713</v>
      </c>
      <c r="F5493" s="0" t="n">
        <v>-0.174</v>
      </c>
      <c r="G5493" s="0" t="n">
        <v>36</v>
      </c>
    </row>
    <row r="5494" customFormat="false" ht="13.8" hidden="false" customHeight="false" outlineLevel="0" collapsed="false">
      <c r="A5494" s="0" t="n">
        <v>894</v>
      </c>
      <c r="B5494" s="8" t="n">
        <v>41675</v>
      </c>
      <c r="C5494" s="2" t="n">
        <v>0.0625</v>
      </c>
      <c r="D5494" s="0" t="n">
        <v>105.353</v>
      </c>
      <c r="E5494" s="0" t="n">
        <v>16.713</v>
      </c>
      <c r="F5494" s="0" t="n">
        <v>-0.1785</v>
      </c>
      <c r="G5494" s="0" t="n">
        <v>36</v>
      </c>
    </row>
    <row r="5495" customFormat="false" ht="13.8" hidden="false" customHeight="false" outlineLevel="0" collapsed="false">
      <c r="A5495" s="0" t="n">
        <v>895</v>
      </c>
      <c r="B5495" s="8" t="n">
        <v>41675</v>
      </c>
      <c r="C5495" s="2" t="n">
        <v>0.0833333333333333</v>
      </c>
      <c r="D5495" s="0" t="n">
        <v>105.316</v>
      </c>
      <c r="E5495" s="0" t="n">
        <v>16.6655</v>
      </c>
      <c r="F5495" s="0" t="n">
        <v>-0.182</v>
      </c>
      <c r="G5495" s="0" t="n">
        <v>36</v>
      </c>
    </row>
    <row r="5496" customFormat="false" ht="13.8" hidden="false" customHeight="false" outlineLevel="0" collapsed="false">
      <c r="A5496" s="0" t="n">
        <v>896</v>
      </c>
      <c r="B5496" s="8" t="n">
        <v>41675</v>
      </c>
      <c r="C5496" s="2" t="n">
        <v>0.104166666666667</v>
      </c>
      <c r="D5496" s="0" t="n">
        <v>105.301</v>
      </c>
      <c r="E5496" s="0" t="n">
        <v>16.523</v>
      </c>
      <c r="F5496" s="0" t="n">
        <v>-0.1835</v>
      </c>
      <c r="G5496" s="0" t="n">
        <v>36</v>
      </c>
    </row>
    <row r="5497" customFormat="false" ht="13.8" hidden="false" customHeight="false" outlineLevel="0" collapsed="false">
      <c r="A5497" s="0" t="n">
        <v>897</v>
      </c>
      <c r="B5497" s="8" t="n">
        <v>41675</v>
      </c>
      <c r="C5497" s="2" t="n">
        <v>0.125</v>
      </c>
      <c r="D5497" s="0" t="n">
        <v>105.259</v>
      </c>
      <c r="E5497" s="0" t="n">
        <v>16.523</v>
      </c>
      <c r="F5497" s="0" t="n">
        <v>-0.188</v>
      </c>
      <c r="G5497" s="0" t="n">
        <v>36</v>
      </c>
    </row>
    <row r="5498" customFormat="false" ht="13.8" hidden="false" customHeight="false" outlineLevel="0" collapsed="false">
      <c r="A5498" s="0" t="n">
        <v>898</v>
      </c>
      <c r="B5498" s="8" t="n">
        <v>41675</v>
      </c>
      <c r="C5498" s="2" t="n">
        <v>0.145833333333333</v>
      </c>
      <c r="D5498" s="0" t="n">
        <v>105.251</v>
      </c>
      <c r="E5498" s="0" t="n">
        <v>16.427</v>
      </c>
      <c r="F5498" s="0" t="n">
        <v>-0.1885</v>
      </c>
      <c r="G5498" s="0" t="n">
        <v>36</v>
      </c>
    </row>
    <row r="5499" customFormat="false" ht="13.8" hidden="false" customHeight="false" outlineLevel="0" collapsed="false">
      <c r="A5499" s="0" t="n">
        <v>899</v>
      </c>
      <c r="B5499" s="8" t="n">
        <v>41675</v>
      </c>
      <c r="C5499" s="2" t="n">
        <v>0.166666666666667</v>
      </c>
      <c r="D5499" s="0" t="n">
        <v>105.219</v>
      </c>
      <c r="E5499" s="0" t="n">
        <v>16.332</v>
      </c>
      <c r="F5499" s="0" t="n">
        <v>-0.192</v>
      </c>
      <c r="G5499" s="0" t="n">
        <v>36</v>
      </c>
    </row>
    <row r="5500" customFormat="false" ht="13.8" hidden="false" customHeight="false" outlineLevel="0" collapsed="false">
      <c r="A5500" s="0" t="n">
        <v>900</v>
      </c>
      <c r="B5500" s="8" t="n">
        <v>41675</v>
      </c>
      <c r="C5500" s="2" t="n">
        <v>0.1875</v>
      </c>
      <c r="D5500" s="0" t="n">
        <v>105.28</v>
      </c>
      <c r="E5500" s="0" t="n">
        <v>16.332</v>
      </c>
      <c r="F5500" s="0" t="n">
        <v>-0.1855</v>
      </c>
      <c r="G5500" s="0" t="n">
        <v>36</v>
      </c>
    </row>
    <row r="5501" customFormat="false" ht="13.8" hidden="false" customHeight="false" outlineLevel="0" collapsed="false">
      <c r="A5501" s="0" t="n">
        <v>901</v>
      </c>
      <c r="B5501" s="8" t="n">
        <v>41675</v>
      </c>
      <c r="C5501" s="2" t="n">
        <v>0.208333333333333</v>
      </c>
      <c r="D5501" s="0" t="n">
        <v>105.342</v>
      </c>
      <c r="E5501" s="0" t="n">
        <v>16.3795</v>
      </c>
      <c r="F5501" s="0" t="n">
        <v>-0.1795</v>
      </c>
      <c r="G5501" s="0" t="n">
        <v>36</v>
      </c>
    </row>
    <row r="5502" customFormat="false" ht="13.8" hidden="false" customHeight="false" outlineLevel="0" collapsed="false">
      <c r="A5502" s="0" t="n">
        <v>902</v>
      </c>
      <c r="B5502" s="8" t="n">
        <v>41675</v>
      </c>
      <c r="C5502" s="2" t="n">
        <v>0.229166666666667</v>
      </c>
      <c r="D5502" s="0" t="n">
        <v>105.425</v>
      </c>
      <c r="E5502" s="0" t="n">
        <v>16.6655</v>
      </c>
      <c r="F5502" s="0" t="n">
        <v>-0.171</v>
      </c>
      <c r="G5502" s="0" t="n">
        <v>36</v>
      </c>
    </row>
    <row r="5503" customFormat="false" ht="13.8" hidden="false" customHeight="false" outlineLevel="0" collapsed="false">
      <c r="A5503" s="0" t="n">
        <v>903</v>
      </c>
      <c r="B5503" s="8" t="n">
        <v>41675</v>
      </c>
      <c r="C5503" s="2" t="n">
        <v>0.25</v>
      </c>
      <c r="D5503" s="0" t="n">
        <v>105.512</v>
      </c>
      <c r="E5503" s="0" t="n">
        <v>16.7605</v>
      </c>
      <c r="F5503" s="0" t="n">
        <v>-0.1625</v>
      </c>
      <c r="G5503" s="0" t="n">
        <v>36</v>
      </c>
    </row>
    <row r="5504" customFormat="false" ht="13.8" hidden="false" customHeight="false" outlineLevel="0" collapsed="false">
      <c r="A5504" s="0" t="n">
        <v>904</v>
      </c>
      <c r="B5504" s="8" t="n">
        <v>41675</v>
      </c>
      <c r="C5504" s="2" t="n">
        <v>0.270833333333333</v>
      </c>
      <c r="D5504" s="0" t="n">
        <v>105.512</v>
      </c>
      <c r="E5504" s="0" t="n">
        <v>16.7605</v>
      </c>
      <c r="F5504" s="0" t="n">
        <v>-0.1625</v>
      </c>
      <c r="G5504" s="0" t="n">
        <v>36</v>
      </c>
    </row>
    <row r="5505" customFormat="false" ht="13.8" hidden="false" customHeight="false" outlineLevel="0" collapsed="false">
      <c r="A5505" s="0" t="n">
        <v>905</v>
      </c>
      <c r="B5505" s="8" t="n">
        <v>41675</v>
      </c>
      <c r="C5505" s="2" t="n">
        <v>0.291666666666667</v>
      </c>
      <c r="D5505" s="0" t="n">
        <v>105.486</v>
      </c>
      <c r="E5505" s="0" t="n">
        <v>16.6655</v>
      </c>
      <c r="F5505" s="0" t="n">
        <v>-0.165</v>
      </c>
      <c r="G5505" s="0" t="n">
        <v>36</v>
      </c>
    </row>
    <row r="5506" customFormat="false" ht="13.8" hidden="false" customHeight="false" outlineLevel="0" collapsed="false">
      <c r="A5506" s="0" t="n">
        <v>906</v>
      </c>
      <c r="B5506" s="8" t="n">
        <v>41675</v>
      </c>
      <c r="C5506" s="2" t="n">
        <v>0.3125</v>
      </c>
      <c r="D5506" s="0" t="n">
        <v>105.418</v>
      </c>
      <c r="E5506" s="0" t="n">
        <v>16.5705</v>
      </c>
      <c r="F5506" s="0" t="n">
        <v>-0.172</v>
      </c>
      <c r="G5506" s="0" t="n">
        <v>36</v>
      </c>
    </row>
    <row r="5507" customFormat="false" ht="13.8" hidden="false" customHeight="false" outlineLevel="0" collapsed="false">
      <c r="A5507" s="0" t="n">
        <v>907</v>
      </c>
      <c r="B5507" s="8" t="n">
        <v>41675</v>
      </c>
      <c r="C5507" s="2" t="n">
        <v>0.333333333333333</v>
      </c>
      <c r="D5507" s="0" t="n">
        <v>105.378</v>
      </c>
      <c r="E5507" s="0" t="n">
        <v>16.3795</v>
      </c>
      <c r="F5507" s="0" t="n">
        <v>-0.176</v>
      </c>
      <c r="G5507" s="0" t="n">
        <v>36</v>
      </c>
    </row>
    <row r="5508" customFormat="false" ht="13.8" hidden="false" customHeight="false" outlineLevel="0" collapsed="false">
      <c r="A5508" s="0" t="n">
        <v>908</v>
      </c>
      <c r="B5508" s="8" t="n">
        <v>41675</v>
      </c>
      <c r="C5508" s="2" t="n">
        <v>0.354166666666667</v>
      </c>
      <c r="D5508" s="0" t="n">
        <v>105.3465</v>
      </c>
      <c r="E5508" s="0" t="n">
        <v>16.2845</v>
      </c>
      <c r="F5508" s="0" t="n">
        <v>-0.179</v>
      </c>
      <c r="G5508" s="0" t="n">
        <v>36</v>
      </c>
    </row>
    <row r="5509" customFormat="false" ht="13.8" hidden="false" customHeight="false" outlineLevel="0" collapsed="false">
      <c r="A5509" s="0" t="n">
        <v>909</v>
      </c>
      <c r="B5509" s="8" t="n">
        <v>41675</v>
      </c>
      <c r="C5509" s="2" t="n">
        <v>0.375</v>
      </c>
      <c r="D5509" s="0" t="n">
        <v>105.3215</v>
      </c>
      <c r="E5509" s="0" t="n">
        <v>16.237</v>
      </c>
      <c r="F5509" s="0" t="n">
        <v>-0.1815</v>
      </c>
      <c r="G5509" s="0" t="n">
        <v>36</v>
      </c>
    </row>
    <row r="5510" customFormat="false" ht="13.8" hidden="false" customHeight="false" outlineLevel="0" collapsed="false">
      <c r="A5510" s="0" t="n">
        <v>910</v>
      </c>
      <c r="B5510" s="8" t="n">
        <v>41675</v>
      </c>
      <c r="C5510" s="2" t="n">
        <v>0.395833333333333</v>
      </c>
      <c r="D5510" s="0" t="n">
        <v>105.2785</v>
      </c>
      <c r="E5510" s="0" t="n">
        <v>16.237</v>
      </c>
      <c r="F5510" s="0" t="n">
        <v>-0.186</v>
      </c>
      <c r="G5510" s="0" t="n">
        <v>36</v>
      </c>
    </row>
    <row r="5511" customFormat="false" ht="13.8" hidden="false" customHeight="false" outlineLevel="0" collapsed="false">
      <c r="A5511" s="0" t="n">
        <v>911</v>
      </c>
      <c r="B5511" s="8" t="n">
        <v>41675</v>
      </c>
      <c r="C5511" s="2" t="n">
        <v>0.416666666666667</v>
      </c>
      <c r="D5511" s="0" t="n">
        <v>105.23</v>
      </c>
      <c r="E5511" s="0" t="n">
        <v>16.237</v>
      </c>
      <c r="F5511" s="0" t="n">
        <v>-0.1905</v>
      </c>
      <c r="G5511" s="0" t="n">
        <v>36</v>
      </c>
    </row>
    <row r="5512" customFormat="false" ht="13.8" hidden="false" customHeight="false" outlineLevel="0" collapsed="false">
      <c r="A5512" s="0" t="n">
        <v>912</v>
      </c>
      <c r="B5512" s="8" t="n">
        <v>41675</v>
      </c>
      <c r="C5512" s="2" t="n">
        <v>0.4375</v>
      </c>
      <c r="D5512" s="0" t="n">
        <v>105.218</v>
      </c>
      <c r="E5512" s="0" t="n">
        <v>16.237</v>
      </c>
      <c r="F5512" s="0" t="n">
        <v>-0.192</v>
      </c>
      <c r="G5512" s="0" t="n">
        <v>36</v>
      </c>
    </row>
    <row r="5513" customFormat="false" ht="13.8" hidden="false" customHeight="false" outlineLevel="0" collapsed="false">
      <c r="A5513" s="0" t="n">
        <v>913</v>
      </c>
      <c r="B5513" s="8" t="n">
        <v>41675</v>
      </c>
      <c r="C5513" s="2" t="n">
        <v>0.458333333333333</v>
      </c>
      <c r="D5513" s="0" t="n">
        <v>105.1995</v>
      </c>
      <c r="E5513" s="0" t="n">
        <v>16.237</v>
      </c>
      <c r="F5513" s="0" t="n">
        <v>-0.1935</v>
      </c>
      <c r="G5513" s="0" t="n">
        <v>36</v>
      </c>
    </row>
    <row r="5514" customFormat="false" ht="13.8" hidden="false" customHeight="false" outlineLevel="0" collapsed="false">
      <c r="A5514" s="0" t="n">
        <v>914</v>
      </c>
      <c r="B5514" s="8" t="n">
        <v>41675</v>
      </c>
      <c r="C5514" s="2" t="n">
        <v>0.479166666666667</v>
      </c>
      <c r="D5514" s="0" t="n">
        <v>105.1755</v>
      </c>
      <c r="E5514" s="0" t="n">
        <v>16.2845</v>
      </c>
      <c r="F5514" s="0" t="n">
        <v>-0.196</v>
      </c>
      <c r="G5514" s="0" t="n">
        <v>36</v>
      </c>
    </row>
    <row r="5515" customFormat="false" ht="13.8" hidden="false" customHeight="false" outlineLevel="0" collapsed="false">
      <c r="A5515" s="0" t="n">
        <v>915</v>
      </c>
      <c r="B5515" s="8" t="n">
        <v>41675</v>
      </c>
      <c r="C5515" s="2" t="n">
        <v>0.5</v>
      </c>
      <c r="D5515" s="0" t="n">
        <v>105.1275</v>
      </c>
      <c r="E5515" s="0" t="n">
        <v>16.332</v>
      </c>
      <c r="F5515" s="0" t="n">
        <v>-0.201</v>
      </c>
      <c r="G5515" s="0" t="n">
        <v>36</v>
      </c>
    </row>
    <row r="5516" customFormat="false" ht="13.8" hidden="false" customHeight="false" outlineLevel="0" collapsed="false">
      <c r="A5516" s="0" t="n">
        <v>916</v>
      </c>
      <c r="B5516" s="8" t="n">
        <v>41675</v>
      </c>
      <c r="C5516" s="2" t="n">
        <v>0.520833333333333</v>
      </c>
      <c r="D5516" s="0" t="n">
        <v>105.0485</v>
      </c>
      <c r="E5516" s="0" t="n">
        <v>16.332</v>
      </c>
      <c r="F5516" s="0" t="n">
        <v>-0.2085</v>
      </c>
      <c r="G5516" s="0" t="n">
        <v>36</v>
      </c>
    </row>
    <row r="5517" customFormat="false" ht="13.8" hidden="false" customHeight="false" outlineLevel="0" collapsed="false">
      <c r="A5517" s="0" t="n">
        <v>917</v>
      </c>
      <c r="B5517" s="8" t="n">
        <v>41675</v>
      </c>
      <c r="C5517" s="2" t="n">
        <v>0.541666666666667</v>
      </c>
      <c r="D5517" s="0" t="n">
        <v>104.969</v>
      </c>
      <c r="E5517" s="0" t="n">
        <v>16.332</v>
      </c>
      <c r="F5517" s="0" t="n">
        <v>-0.2165</v>
      </c>
      <c r="G5517" s="0" t="n">
        <v>36</v>
      </c>
    </row>
    <row r="5518" customFormat="false" ht="13.8" hidden="false" customHeight="false" outlineLevel="0" collapsed="false">
      <c r="A5518" s="0" t="n">
        <v>918</v>
      </c>
      <c r="B5518" s="8" t="n">
        <v>41675</v>
      </c>
      <c r="C5518" s="2" t="n">
        <v>0.5625</v>
      </c>
      <c r="D5518" s="0" t="n">
        <v>104.8915</v>
      </c>
      <c r="E5518" s="0" t="n">
        <v>16.427</v>
      </c>
      <c r="F5518" s="0" t="n">
        <v>-0.2245</v>
      </c>
      <c r="G5518" s="0" t="n">
        <v>36</v>
      </c>
    </row>
    <row r="5519" customFormat="false" ht="13.8" hidden="false" customHeight="false" outlineLevel="0" collapsed="false">
      <c r="A5519" s="0" t="n">
        <v>919</v>
      </c>
      <c r="B5519" s="8" t="n">
        <v>41675</v>
      </c>
      <c r="C5519" s="2" t="n">
        <v>0.583333333333333</v>
      </c>
      <c r="D5519" s="0" t="n">
        <v>104.8185</v>
      </c>
      <c r="E5519" s="0" t="n">
        <v>16.475</v>
      </c>
      <c r="F5519" s="0" t="n">
        <v>-0.2315</v>
      </c>
      <c r="G5519" s="0" t="n">
        <v>36</v>
      </c>
    </row>
    <row r="5520" customFormat="false" ht="13.8" hidden="false" customHeight="false" outlineLevel="0" collapsed="false">
      <c r="A5520" s="0" t="n">
        <v>920</v>
      </c>
      <c r="B5520" s="8" t="n">
        <v>41675</v>
      </c>
      <c r="C5520" s="2" t="n">
        <v>0.604166666666667</v>
      </c>
      <c r="D5520" s="0" t="n">
        <v>104.7585</v>
      </c>
      <c r="E5520" s="0" t="n">
        <v>16.523</v>
      </c>
      <c r="F5520" s="0" t="n">
        <v>-0.2375</v>
      </c>
      <c r="G5520" s="0" t="n">
        <v>36</v>
      </c>
    </row>
    <row r="5521" customFormat="false" ht="13.8" hidden="false" customHeight="false" outlineLevel="0" collapsed="false">
      <c r="A5521" s="0" t="n">
        <v>921</v>
      </c>
      <c r="B5521" s="8" t="n">
        <v>41675</v>
      </c>
      <c r="C5521" s="2" t="n">
        <v>0.625</v>
      </c>
      <c r="D5521" s="0" t="n">
        <v>104.732</v>
      </c>
      <c r="E5521" s="0" t="n">
        <v>16.3795</v>
      </c>
      <c r="F5521" s="0" t="n">
        <v>-0.24</v>
      </c>
      <c r="G5521" s="0" t="n">
        <v>36</v>
      </c>
    </row>
    <row r="5522" customFormat="false" ht="13.8" hidden="false" customHeight="false" outlineLevel="0" collapsed="false">
      <c r="A5522" s="0" t="n">
        <v>922</v>
      </c>
      <c r="B5522" s="8" t="n">
        <v>41675</v>
      </c>
      <c r="C5522" s="2" t="n">
        <v>0.645833333333333</v>
      </c>
      <c r="D5522" s="0" t="n">
        <v>104.6535</v>
      </c>
      <c r="E5522" s="0" t="n">
        <v>16.427</v>
      </c>
      <c r="F5522" s="0" t="n">
        <v>-0.248</v>
      </c>
      <c r="G5522" s="0" t="n">
        <v>36</v>
      </c>
    </row>
    <row r="5523" customFormat="false" ht="13.8" hidden="false" customHeight="false" outlineLevel="0" collapsed="false">
      <c r="A5523" s="0" t="n">
        <v>923</v>
      </c>
      <c r="B5523" s="8" t="n">
        <v>41675</v>
      </c>
      <c r="C5523" s="2" t="n">
        <v>0.666666666666667</v>
      </c>
      <c r="D5523" s="0" t="n">
        <v>104.623</v>
      </c>
      <c r="E5523" s="0" t="n">
        <v>16.427</v>
      </c>
      <c r="F5523" s="0" t="n">
        <v>-0.251</v>
      </c>
      <c r="G5523" s="0" t="n">
        <v>36</v>
      </c>
    </row>
    <row r="5524" customFormat="false" ht="13.8" hidden="false" customHeight="false" outlineLevel="0" collapsed="false">
      <c r="A5524" s="0" t="n">
        <v>924</v>
      </c>
      <c r="B5524" s="8" t="n">
        <v>41675</v>
      </c>
      <c r="C5524" s="2" t="n">
        <v>0.6875</v>
      </c>
      <c r="D5524" s="0" t="n">
        <v>104.611</v>
      </c>
      <c r="E5524" s="0" t="n">
        <v>16.427</v>
      </c>
      <c r="F5524" s="0" t="n">
        <v>-0.252</v>
      </c>
      <c r="G5524" s="0" t="n">
        <v>36</v>
      </c>
    </row>
    <row r="5525" customFormat="false" ht="13.8" hidden="false" customHeight="false" outlineLevel="0" collapsed="false">
      <c r="A5525" s="0" t="n">
        <v>925</v>
      </c>
      <c r="B5525" s="8" t="n">
        <v>41675</v>
      </c>
      <c r="C5525" s="2" t="n">
        <v>0.708333333333333</v>
      </c>
      <c r="D5525" s="0" t="n">
        <v>104.5805</v>
      </c>
      <c r="E5525" s="0" t="n">
        <v>16.427</v>
      </c>
      <c r="F5525" s="0" t="n">
        <v>-0.2555</v>
      </c>
      <c r="G5525" s="0" t="n">
        <v>36</v>
      </c>
    </row>
    <row r="5526" customFormat="false" ht="13.8" hidden="false" customHeight="false" outlineLevel="0" collapsed="false">
      <c r="A5526" s="0" t="n">
        <v>926</v>
      </c>
      <c r="B5526" s="8" t="n">
        <v>41675</v>
      </c>
      <c r="C5526" s="2" t="n">
        <v>0.729166666666667</v>
      </c>
      <c r="D5526" s="0" t="n">
        <v>104.587</v>
      </c>
      <c r="E5526" s="0" t="n">
        <v>16.427</v>
      </c>
      <c r="F5526" s="0" t="n">
        <v>-0.255</v>
      </c>
      <c r="G5526" s="0" t="n">
        <v>36</v>
      </c>
    </row>
    <row r="5527" customFormat="false" ht="13.8" hidden="false" customHeight="false" outlineLevel="0" collapsed="false">
      <c r="A5527" s="0" t="n">
        <v>927</v>
      </c>
      <c r="B5527" s="8" t="n">
        <v>41675</v>
      </c>
      <c r="C5527" s="2" t="n">
        <v>0.75</v>
      </c>
      <c r="D5527" s="0" t="n">
        <v>104.623</v>
      </c>
      <c r="E5527" s="0" t="n">
        <v>16.427</v>
      </c>
      <c r="F5527" s="0" t="n">
        <v>-0.251</v>
      </c>
      <c r="G5527" s="0" t="n">
        <v>36</v>
      </c>
    </row>
    <row r="5528" customFormat="false" ht="13.8" hidden="false" customHeight="false" outlineLevel="0" collapsed="false">
      <c r="A5528" s="0" t="n">
        <v>928</v>
      </c>
      <c r="B5528" s="8" t="n">
        <v>41675</v>
      </c>
      <c r="C5528" s="2" t="n">
        <v>0.770833333333333</v>
      </c>
      <c r="D5528" s="0" t="n">
        <v>104.678</v>
      </c>
      <c r="E5528" s="0" t="n">
        <v>16.427</v>
      </c>
      <c r="F5528" s="0" t="n">
        <v>-0.2455</v>
      </c>
      <c r="G5528" s="0" t="n">
        <v>36</v>
      </c>
    </row>
    <row r="5529" customFormat="false" ht="13.8" hidden="false" customHeight="false" outlineLevel="0" collapsed="false">
      <c r="A5529" s="0" t="n">
        <v>929</v>
      </c>
      <c r="B5529" s="8" t="n">
        <v>41675</v>
      </c>
      <c r="C5529" s="2" t="n">
        <v>0.791666666666667</v>
      </c>
      <c r="D5529" s="0" t="n">
        <v>104.745</v>
      </c>
      <c r="E5529" s="0" t="n">
        <v>16.427</v>
      </c>
      <c r="F5529" s="0" t="n">
        <v>-0.239</v>
      </c>
      <c r="G5529" s="0" t="n">
        <v>36</v>
      </c>
    </row>
    <row r="5530" customFormat="false" ht="13.8" hidden="false" customHeight="false" outlineLevel="0" collapsed="false">
      <c r="A5530" s="0" t="n">
        <v>930</v>
      </c>
      <c r="B5530" s="8" t="n">
        <v>41675</v>
      </c>
      <c r="C5530" s="2" t="n">
        <v>0.8125</v>
      </c>
      <c r="D5530" s="0" t="n">
        <v>104.812</v>
      </c>
      <c r="E5530" s="0" t="n">
        <v>16.427</v>
      </c>
      <c r="F5530" s="0" t="n">
        <v>-0.2325</v>
      </c>
      <c r="G5530" s="0" t="n">
        <v>36</v>
      </c>
    </row>
    <row r="5531" customFormat="false" ht="13.8" hidden="false" customHeight="false" outlineLevel="0" collapsed="false">
      <c r="A5531" s="0" t="n">
        <v>931</v>
      </c>
      <c r="B5531" s="8" t="n">
        <v>41675</v>
      </c>
      <c r="C5531" s="2" t="n">
        <v>0.833333333333333</v>
      </c>
      <c r="D5531" s="0" t="n">
        <v>104.806</v>
      </c>
      <c r="E5531" s="0" t="n">
        <v>16.427</v>
      </c>
      <c r="F5531" s="0" t="n">
        <v>-0.233</v>
      </c>
      <c r="G5531" s="0" t="n">
        <v>36</v>
      </c>
    </row>
    <row r="5532" customFormat="false" ht="13.8" hidden="false" customHeight="false" outlineLevel="0" collapsed="false">
      <c r="A5532" s="0" t="n">
        <v>932</v>
      </c>
      <c r="B5532" s="8" t="n">
        <v>41675</v>
      </c>
      <c r="C5532" s="2" t="n">
        <v>0.854166666666667</v>
      </c>
      <c r="D5532" s="0" t="n">
        <v>104.794</v>
      </c>
      <c r="E5532" s="0" t="n">
        <v>16.427</v>
      </c>
      <c r="F5532" s="0" t="n">
        <v>-0.234</v>
      </c>
      <c r="G5532" s="0" t="n">
        <v>36</v>
      </c>
    </row>
    <row r="5533" customFormat="false" ht="13.8" hidden="false" customHeight="false" outlineLevel="0" collapsed="false">
      <c r="A5533" s="0" t="n">
        <v>933</v>
      </c>
      <c r="B5533" s="8" t="n">
        <v>41675</v>
      </c>
      <c r="C5533" s="2" t="n">
        <v>0.875</v>
      </c>
      <c r="D5533" s="0" t="n">
        <v>104.769</v>
      </c>
      <c r="E5533" s="0" t="n">
        <v>16.427</v>
      </c>
      <c r="F5533" s="0" t="n">
        <v>-0.236</v>
      </c>
      <c r="G5533" s="0" t="n">
        <v>36</v>
      </c>
    </row>
    <row r="5534" customFormat="false" ht="13.8" hidden="false" customHeight="false" outlineLevel="0" collapsed="false">
      <c r="A5534" s="0" t="n">
        <v>934</v>
      </c>
      <c r="B5534" s="8" t="n">
        <v>41675</v>
      </c>
      <c r="C5534" s="2" t="n">
        <v>0.895833333333333</v>
      </c>
      <c r="D5534" s="0" t="n">
        <v>104.788</v>
      </c>
      <c r="E5534" s="0" t="n">
        <v>16.427</v>
      </c>
      <c r="F5534" s="0" t="n">
        <v>-0.2345</v>
      </c>
      <c r="G5534" s="0" t="n">
        <v>36</v>
      </c>
    </row>
    <row r="5535" customFormat="false" ht="13.8" hidden="false" customHeight="false" outlineLevel="0" collapsed="false">
      <c r="A5535" s="0" t="n">
        <v>935</v>
      </c>
      <c r="B5535" s="8" t="n">
        <v>41675</v>
      </c>
      <c r="C5535" s="2" t="n">
        <v>0.916666666666667</v>
      </c>
      <c r="D5535" s="0" t="n">
        <v>104.7765</v>
      </c>
      <c r="E5535" s="0" t="n">
        <v>16.475</v>
      </c>
      <c r="F5535" s="0" t="n">
        <v>-0.2355</v>
      </c>
      <c r="G5535" s="0" t="n">
        <v>36</v>
      </c>
    </row>
    <row r="5536" customFormat="false" ht="13.8" hidden="false" customHeight="false" outlineLevel="0" collapsed="false">
      <c r="A5536" s="0" t="n">
        <v>936</v>
      </c>
      <c r="B5536" s="8" t="n">
        <v>41675</v>
      </c>
      <c r="C5536" s="2" t="n">
        <v>0.9375</v>
      </c>
      <c r="D5536" s="0" t="n">
        <v>104.746</v>
      </c>
      <c r="E5536" s="0" t="n">
        <v>16.523</v>
      </c>
      <c r="F5536" s="0" t="n">
        <v>-0.239</v>
      </c>
      <c r="G5536" s="0" t="n">
        <v>36</v>
      </c>
    </row>
    <row r="5537" customFormat="false" ht="13.8" hidden="false" customHeight="false" outlineLevel="0" collapsed="false">
      <c r="A5537" s="0" t="n">
        <v>937</v>
      </c>
      <c r="B5537" s="8" t="n">
        <v>41675</v>
      </c>
      <c r="C5537" s="2" t="n">
        <v>0.958333333333333</v>
      </c>
      <c r="D5537" s="0" t="n">
        <v>104.74</v>
      </c>
      <c r="E5537" s="0" t="n">
        <v>16.523</v>
      </c>
      <c r="F5537" s="0" t="n">
        <v>-0.2395</v>
      </c>
      <c r="G5537" s="0" t="n">
        <v>36</v>
      </c>
    </row>
    <row r="5538" customFormat="false" ht="13.8" hidden="false" customHeight="false" outlineLevel="0" collapsed="false">
      <c r="A5538" s="0" t="n">
        <v>938</v>
      </c>
      <c r="B5538" s="8" t="n">
        <v>41675</v>
      </c>
      <c r="C5538" s="2" t="n">
        <v>0.979166666666667</v>
      </c>
      <c r="D5538" s="0" t="n">
        <v>104.71</v>
      </c>
      <c r="E5538" s="0" t="n">
        <v>16.523</v>
      </c>
      <c r="F5538" s="0" t="n">
        <v>-0.242</v>
      </c>
      <c r="G5538" s="0" t="n">
        <v>36</v>
      </c>
    </row>
    <row r="5539" customFormat="false" ht="13.8" hidden="false" customHeight="false" outlineLevel="0" collapsed="false">
      <c r="A5539" s="0" t="n">
        <v>939</v>
      </c>
      <c r="B5539" s="8" t="n">
        <v>41676</v>
      </c>
      <c r="C5539" s="2" t="n">
        <v>0</v>
      </c>
      <c r="D5539" s="0" t="n">
        <v>104.6795</v>
      </c>
      <c r="E5539" s="0" t="n">
        <v>16.523</v>
      </c>
      <c r="F5539" s="0" t="n">
        <v>-0.2455</v>
      </c>
      <c r="G5539" s="0" t="n">
        <v>37</v>
      </c>
    </row>
    <row r="5540" customFormat="false" ht="13.8" hidden="false" customHeight="false" outlineLevel="0" collapsed="false">
      <c r="A5540" s="0" t="n">
        <v>940</v>
      </c>
      <c r="B5540" s="8" t="n">
        <v>41676</v>
      </c>
      <c r="C5540" s="2" t="n">
        <v>0.0208333333333333</v>
      </c>
      <c r="D5540" s="0" t="n">
        <v>104.631</v>
      </c>
      <c r="E5540" s="0" t="n">
        <v>16.523</v>
      </c>
      <c r="F5540" s="0" t="n">
        <v>-0.2505</v>
      </c>
      <c r="G5540" s="0" t="n">
        <v>37</v>
      </c>
    </row>
    <row r="5541" customFormat="false" ht="13.8" hidden="false" customHeight="false" outlineLevel="0" collapsed="false">
      <c r="A5541" s="0" t="n">
        <v>941</v>
      </c>
      <c r="B5541" s="8" t="n">
        <v>41676</v>
      </c>
      <c r="C5541" s="2" t="n">
        <v>0.0416666666666667</v>
      </c>
      <c r="D5541" s="0" t="n">
        <v>104.6</v>
      </c>
      <c r="E5541" s="0" t="n">
        <v>16.523</v>
      </c>
      <c r="F5541" s="0" t="n">
        <v>-0.253</v>
      </c>
      <c r="G5541" s="0" t="n">
        <v>37</v>
      </c>
    </row>
    <row r="5542" customFormat="false" ht="13.8" hidden="false" customHeight="false" outlineLevel="0" collapsed="false">
      <c r="A5542" s="0" t="n">
        <v>942</v>
      </c>
      <c r="B5542" s="8" t="n">
        <v>41676</v>
      </c>
      <c r="C5542" s="2" t="n">
        <v>0.0625</v>
      </c>
      <c r="D5542" s="0" t="n">
        <v>104.594</v>
      </c>
      <c r="E5542" s="0" t="n">
        <v>16.523</v>
      </c>
      <c r="F5542" s="0" t="n">
        <v>-0.254</v>
      </c>
      <c r="G5542" s="0" t="n">
        <v>37</v>
      </c>
    </row>
    <row r="5543" customFormat="false" ht="13.8" hidden="false" customHeight="false" outlineLevel="0" collapsed="false">
      <c r="A5543" s="0" t="n">
        <v>943</v>
      </c>
      <c r="B5543" s="8" t="n">
        <v>41676</v>
      </c>
      <c r="C5543" s="2" t="n">
        <v>0.0833333333333333</v>
      </c>
      <c r="D5543" s="0" t="n">
        <v>104.5575</v>
      </c>
      <c r="E5543" s="0" t="n">
        <v>16.523</v>
      </c>
      <c r="F5543" s="0" t="n">
        <v>-0.2575</v>
      </c>
      <c r="G5543" s="0" t="n">
        <v>37</v>
      </c>
    </row>
    <row r="5544" customFormat="false" ht="13.8" hidden="false" customHeight="false" outlineLevel="0" collapsed="false">
      <c r="A5544" s="0" t="n">
        <v>944</v>
      </c>
      <c r="B5544" s="8" t="n">
        <v>41676</v>
      </c>
      <c r="C5544" s="2" t="n">
        <v>0.104166666666667</v>
      </c>
      <c r="D5544" s="0" t="n">
        <v>104.5455</v>
      </c>
      <c r="E5544" s="0" t="n">
        <v>16.523</v>
      </c>
      <c r="F5544" s="0" t="n">
        <v>-0.259</v>
      </c>
      <c r="G5544" s="0" t="n">
        <v>37</v>
      </c>
    </row>
    <row r="5545" customFormat="false" ht="13.8" hidden="false" customHeight="false" outlineLevel="0" collapsed="false">
      <c r="A5545" s="0" t="n">
        <v>945</v>
      </c>
      <c r="B5545" s="8" t="n">
        <v>41676</v>
      </c>
      <c r="C5545" s="2" t="n">
        <v>0.125</v>
      </c>
      <c r="D5545" s="0" t="n">
        <v>104.4905</v>
      </c>
      <c r="E5545" s="0" t="n">
        <v>16.523</v>
      </c>
      <c r="F5545" s="0" t="n">
        <v>-0.264</v>
      </c>
      <c r="G5545" s="0" t="n">
        <v>37</v>
      </c>
    </row>
    <row r="5546" customFormat="false" ht="13.8" hidden="false" customHeight="false" outlineLevel="0" collapsed="false">
      <c r="A5546" s="0" t="n">
        <v>946</v>
      </c>
      <c r="B5546" s="8" t="n">
        <v>41676</v>
      </c>
      <c r="C5546" s="2" t="n">
        <v>0.145833333333333</v>
      </c>
      <c r="D5546" s="0" t="n">
        <v>104.448</v>
      </c>
      <c r="E5546" s="0" t="n">
        <v>16.523</v>
      </c>
      <c r="F5546" s="0" t="n">
        <v>-0.2685</v>
      </c>
      <c r="G5546" s="0" t="n">
        <v>37</v>
      </c>
    </row>
    <row r="5547" customFormat="false" ht="13.8" hidden="false" customHeight="false" outlineLevel="0" collapsed="false">
      <c r="A5547" s="0" t="n">
        <v>947</v>
      </c>
      <c r="B5547" s="8" t="n">
        <v>41676</v>
      </c>
      <c r="C5547" s="2" t="n">
        <v>0.166666666666667</v>
      </c>
      <c r="D5547" s="0" t="n">
        <v>104.429</v>
      </c>
      <c r="E5547" s="0" t="n">
        <v>16.523</v>
      </c>
      <c r="F5547" s="0" t="n">
        <v>-0.27</v>
      </c>
      <c r="G5547" s="0" t="n">
        <v>37</v>
      </c>
    </row>
    <row r="5548" customFormat="false" ht="13.8" hidden="false" customHeight="false" outlineLevel="0" collapsed="false">
      <c r="A5548" s="0" t="n">
        <v>948</v>
      </c>
      <c r="B5548" s="8" t="n">
        <v>41676</v>
      </c>
      <c r="C5548" s="2" t="n">
        <v>0.1875</v>
      </c>
      <c r="D5548" s="0" t="n">
        <v>104.417</v>
      </c>
      <c r="E5548" s="0" t="n">
        <v>16.523</v>
      </c>
      <c r="F5548" s="0" t="n">
        <v>-0.2715</v>
      </c>
      <c r="G5548" s="0" t="n">
        <v>37</v>
      </c>
    </row>
    <row r="5549" customFormat="false" ht="13.8" hidden="false" customHeight="false" outlineLevel="0" collapsed="false">
      <c r="A5549" s="0" t="n">
        <v>949</v>
      </c>
      <c r="B5549" s="8" t="n">
        <v>41676</v>
      </c>
      <c r="C5549" s="2" t="n">
        <v>0.208333333333333</v>
      </c>
      <c r="D5549" s="0" t="n">
        <v>104.399</v>
      </c>
      <c r="E5549" s="0" t="n">
        <v>16.523</v>
      </c>
      <c r="F5549" s="0" t="n">
        <v>-0.2735</v>
      </c>
      <c r="G5549" s="0" t="n">
        <v>37</v>
      </c>
    </row>
    <row r="5550" customFormat="false" ht="13.8" hidden="false" customHeight="false" outlineLevel="0" collapsed="false">
      <c r="A5550" s="0" t="n">
        <v>950</v>
      </c>
      <c r="B5550" s="8" t="n">
        <v>41676</v>
      </c>
      <c r="C5550" s="2" t="n">
        <v>0.229166666666667</v>
      </c>
      <c r="D5550" s="0" t="n">
        <v>104.4295</v>
      </c>
      <c r="E5550" s="0" t="n">
        <v>16.523</v>
      </c>
      <c r="F5550" s="0" t="n">
        <v>-0.2705</v>
      </c>
      <c r="G5550" s="0" t="n">
        <v>37</v>
      </c>
    </row>
    <row r="5551" customFormat="false" ht="13.8" hidden="false" customHeight="false" outlineLevel="0" collapsed="false">
      <c r="A5551" s="0" t="n">
        <v>951</v>
      </c>
      <c r="B5551" s="8" t="n">
        <v>41676</v>
      </c>
      <c r="C5551" s="2" t="n">
        <v>0.25</v>
      </c>
      <c r="D5551" s="0" t="n">
        <v>104.472</v>
      </c>
      <c r="E5551" s="0" t="n">
        <v>16.523</v>
      </c>
      <c r="F5551" s="0" t="n">
        <v>-0.266</v>
      </c>
      <c r="G5551" s="0" t="n">
        <v>37</v>
      </c>
    </row>
    <row r="5552" customFormat="false" ht="13.8" hidden="false" customHeight="false" outlineLevel="0" collapsed="false">
      <c r="A5552" s="0" t="n">
        <v>952</v>
      </c>
      <c r="B5552" s="8" t="n">
        <v>41676</v>
      </c>
      <c r="C5552" s="2" t="n">
        <v>0.270833333333333</v>
      </c>
      <c r="D5552" s="0" t="n">
        <v>104.5575</v>
      </c>
      <c r="E5552" s="0" t="n">
        <v>16.523</v>
      </c>
      <c r="F5552" s="0" t="n">
        <v>-0.258</v>
      </c>
      <c r="G5552" s="0" t="n">
        <v>37</v>
      </c>
    </row>
    <row r="5553" customFormat="false" ht="13.8" hidden="false" customHeight="false" outlineLevel="0" collapsed="false">
      <c r="A5553" s="0" t="n">
        <v>953</v>
      </c>
      <c r="B5553" s="8" t="n">
        <v>41676</v>
      </c>
      <c r="C5553" s="2" t="n">
        <v>0.291666666666667</v>
      </c>
      <c r="D5553" s="0" t="n">
        <v>104.5635</v>
      </c>
      <c r="E5553" s="0" t="n">
        <v>16.523</v>
      </c>
      <c r="F5553" s="0" t="n">
        <v>-0.257</v>
      </c>
      <c r="G5553" s="0" t="n">
        <v>37</v>
      </c>
    </row>
    <row r="5554" customFormat="false" ht="13.8" hidden="false" customHeight="false" outlineLevel="0" collapsed="false">
      <c r="A5554" s="0" t="n">
        <v>954</v>
      </c>
      <c r="B5554" s="8" t="n">
        <v>41676</v>
      </c>
      <c r="C5554" s="2" t="n">
        <v>0.3125</v>
      </c>
      <c r="D5554" s="0" t="n">
        <v>104.527</v>
      </c>
      <c r="E5554" s="0" t="n">
        <v>16.523</v>
      </c>
      <c r="F5554" s="0" t="n">
        <v>-0.2605</v>
      </c>
      <c r="G5554" s="0" t="n">
        <v>37</v>
      </c>
    </row>
    <row r="5555" customFormat="false" ht="13.8" hidden="false" customHeight="false" outlineLevel="0" collapsed="false">
      <c r="A5555" s="0" t="n">
        <v>955</v>
      </c>
      <c r="B5555" s="8" t="n">
        <v>41676</v>
      </c>
      <c r="C5555" s="2" t="n">
        <v>0.333333333333333</v>
      </c>
      <c r="D5555" s="0" t="n">
        <v>104.509</v>
      </c>
      <c r="E5555" s="0" t="n">
        <v>16.523</v>
      </c>
      <c r="F5555" s="0" t="n">
        <v>-0.2625</v>
      </c>
      <c r="G5555" s="0" t="n">
        <v>37</v>
      </c>
    </row>
    <row r="5556" customFormat="false" ht="13.8" hidden="false" customHeight="false" outlineLevel="0" collapsed="false">
      <c r="A5556" s="0" t="n">
        <v>956</v>
      </c>
      <c r="B5556" s="8" t="n">
        <v>41676</v>
      </c>
      <c r="C5556" s="2" t="n">
        <v>0.354166666666667</v>
      </c>
      <c r="D5556" s="0" t="n">
        <v>104.533</v>
      </c>
      <c r="E5556" s="0" t="n">
        <v>16.523</v>
      </c>
      <c r="F5556" s="0" t="n">
        <v>-0.26</v>
      </c>
      <c r="G5556" s="0" t="n">
        <v>37</v>
      </c>
    </row>
    <row r="5557" customFormat="false" ht="13.8" hidden="false" customHeight="false" outlineLevel="0" collapsed="false">
      <c r="A5557" s="0" t="n">
        <v>957</v>
      </c>
      <c r="B5557" s="8" t="n">
        <v>41676</v>
      </c>
      <c r="C5557" s="2" t="n">
        <v>0.375</v>
      </c>
      <c r="D5557" s="0" t="n">
        <v>104.49</v>
      </c>
      <c r="E5557" s="0" t="n">
        <v>16.523</v>
      </c>
      <c r="F5557" s="0" t="n">
        <v>-0.264</v>
      </c>
      <c r="G5557" s="0" t="n">
        <v>37</v>
      </c>
    </row>
    <row r="5558" customFormat="false" ht="13.8" hidden="false" customHeight="false" outlineLevel="0" collapsed="false">
      <c r="A5558" s="0" t="n">
        <v>958</v>
      </c>
      <c r="B5558" s="8" t="n">
        <v>41676</v>
      </c>
      <c r="C5558" s="2" t="n">
        <v>0.395833333333333</v>
      </c>
      <c r="D5558" s="0" t="n">
        <v>104.4965</v>
      </c>
      <c r="E5558" s="0" t="n">
        <v>16.523</v>
      </c>
      <c r="F5558" s="0" t="n">
        <v>-0.2635</v>
      </c>
      <c r="G5558" s="0" t="n">
        <v>37</v>
      </c>
    </row>
    <row r="5559" customFormat="false" ht="13.8" hidden="false" customHeight="false" outlineLevel="0" collapsed="false">
      <c r="A5559" s="0" t="n">
        <v>959</v>
      </c>
      <c r="B5559" s="8" t="n">
        <v>41676</v>
      </c>
      <c r="C5559" s="2" t="n">
        <v>0.416666666666667</v>
      </c>
      <c r="D5559" s="0" t="n">
        <v>104.515</v>
      </c>
      <c r="E5559" s="0" t="n">
        <v>16.523</v>
      </c>
      <c r="F5559" s="0" t="n">
        <v>-0.262</v>
      </c>
      <c r="G5559" s="0" t="n">
        <v>37</v>
      </c>
    </row>
    <row r="5560" customFormat="false" ht="13.8" hidden="false" customHeight="false" outlineLevel="0" collapsed="false">
      <c r="A5560" s="0" t="n">
        <v>960</v>
      </c>
      <c r="B5560" s="8" t="n">
        <v>41676</v>
      </c>
      <c r="C5560" s="2" t="n">
        <v>0.4375</v>
      </c>
      <c r="D5560" s="0" t="n">
        <v>104.472</v>
      </c>
      <c r="E5560" s="0" t="n">
        <v>16.523</v>
      </c>
      <c r="F5560" s="0" t="n">
        <v>-0.266</v>
      </c>
      <c r="G5560" s="0" t="n">
        <v>37</v>
      </c>
    </row>
    <row r="5561" customFormat="false" ht="13.8" hidden="false" customHeight="false" outlineLevel="0" collapsed="false">
      <c r="A5561" s="0" t="n">
        <v>961</v>
      </c>
      <c r="B5561" s="8" t="n">
        <v>41676</v>
      </c>
      <c r="C5561" s="2" t="n">
        <v>0.458333333333333</v>
      </c>
      <c r="D5561" s="0" t="n">
        <v>104.448</v>
      </c>
      <c r="E5561" s="0" t="n">
        <v>16.523</v>
      </c>
      <c r="F5561" s="0" t="n">
        <v>-0.2685</v>
      </c>
      <c r="G5561" s="0" t="n">
        <v>37</v>
      </c>
    </row>
    <row r="5562" customFormat="false" ht="13.8" hidden="false" customHeight="false" outlineLevel="0" collapsed="false">
      <c r="A5562" s="0" t="n">
        <v>962</v>
      </c>
      <c r="B5562" s="8" t="n">
        <v>41676</v>
      </c>
      <c r="C5562" s="2" t="n">
        <v>0.479166666666667</v>
      </c>
      <c r="D5562" s="0" t="n">
        <v>104.393</v>
      </c>
      <c r="E5562" s="0" t="n">
        <v>16.523</v>
      </c>
      <c r="F5562" s="0" t="n">
        <v>-0.274</v>
      </c>
      <c r="G5562" s="0" t="n">
        <v>37</v>
      </c>
    </row>
    <row r="5563" customFormat="false" ht="13.8" hidden="false" customHeight="false" outlineLevel="0" collapsed="false">
      <c r="A5563" s="0" t="n">
        <v>963</v>
      </c>
      <c r="B5563" s="8" t="n">
        <v>41676</v>
      </c>
      <c r="C5563" s="2" t="n">
        <v>0.5</v>
      </c>
      <c r="D5563" s="0" t="n">
        <v>104.3745</v>
      </c>
      <c r="E5563" s="0" t="n">
        <v>16.523</v>
      </c>
      <c r="F5563" s="0" t="n">
        <v>-0.2755</v>
      </c>
      <c r="G5563" s="0" t="n">
        <v>37</v>
      </c>
    </row>
    <row r="5564" customFormat="false" ht="13.8" hidden="false" customHeight="false" outlineLevel="0" collapsed="false">
      <c r="A5564" s="0" t="n">
        <v>964</v>
      </c>
      <c r="B5564" s="8" t="n">
        <v>41676</v>
      </c>
      <c r="C5564" s="2" t="n">
        <v>0.520833333333333</v>
      </c>
      <c r="D5564" s="0" t="n">
        <v>104.3015</v>
      </c>
      <c r="E5564" s="0" t="n">
        <v>16.523</v>
      </c>
      <c r="F5564" s="0" t="n">
        <v>-0.283</v>
      </c>
      <c r="G5564" s="0" t="n">
        <v>37</v>
      </c>
    </row>
    <row r="5565" customFormat="false" ht="13.8" hidden="false" customHeight="false" outlineLevel="0" collapsed="false">
      <c r="A5565" s="0" t="n">
        <v>965</v>
      </c>
      <c r="B5565" s="8" t="n">
        <v>41676</v>
      </c>
      <c r="C5565" s="2" t="n">
        <v>0.541666666666667</v>
      </c>
      <c r="D5565" s="0" t="n">
        <v>104.198</v>
      </c>
      <c r="E5565" s="0" t="n">
        <v>16.523</v>
      </c>
      <c r="F5565" s="0" t="n">
        <v>-0.293</v>
      </c>
      <c r="G5565" s="0" t="n">
        <v>37</v>
      </c>
    </row>
    <row r="5566" customFormat="false" ht="13.8" hidden="false" customHeight="false" outlineLevel="0" collapsed="false">
      <c r="A5566" s="0" t="n">
        <v>966</v>
      </c>
      <c r="B5566" s="8" t="n">
        <v>41676</v>
      </c>
      <c r="C5566" s="2" t="n">
        <v>0.5625</v>
      </c>
      <c r="D5566" s="0" t="n">
        <v>104.1245</v>
      </c>
      <c r="E5566" s="0" t="n">
        <v>16.523</v>
      </c>
      <c r="F5566" s="0" t="n">
        <v>-0.3005</v>
      </c>
      <c r="G5566" s="0" t="n">
        <v>37</v>
      </c>
    </row>
    <row r="5567" customFormat="false" ht="13.8" hidden="false" customHeight="false" outlineLevel="0" collapsed="false">
      <c r="A5567" s="0" t="n">
        <v>967</v>
      </c>
      <c r="B5567" s="8" t="n">
        <v>41676</v>
      </c>
      <c r="C5567" s="2" t="n">
        <v>0.583333333333333</v>
      </c>
      <c r="D5567" s="0" t="n">
        <v>104.0635</v>
      </c>
      <c r="E5567" s="0" t="n">
        <v>16.523</v>
      </c>
      <c r="F5567" s="0" t="n">
        <v>-0.3065</v>
      </c>
      <c r="G5567" s="0" t="n">
        <v>37</v>
      </c>
    </row>
    <row r="5568" customFormat="false" ht="13.8" hidden="false" customHeight="false" outlineLevel="0" collapsed="false">
      <c r="A5568" s="0" t="n">
        <v>968</v>
      </c>
      <c r="B5568" s="8" t="n">
        <v>41676</v>
      </c>
      <c r="C5568" s="2" t="n">
        <v>0.604166666666667</v>
      </c>
      <c r="D5568" s="0" t="n">
        <v>103.9965</v>
      </c>
      <c r="E5568" s="0" t="n">
        <v>16.523</v>
      </c>
      <c r="F5568" s="0" t="n">
        <v>-0.3135</v>
      </c>
      <c r="G5568" s="0" t="n">
        <v>37</v>
      </c>
    </row>
    <row r="5569" customFormat="false" ht="13.8" hidden="false" customHeight="false" outlineLevel="0" collapsed="false">
      <c r="A5569" s="0" t="n">
        <v>969</v>
      </c>
      <c r="B5569" s="8" t="n">
        <v>41676</v>
      </c>
      <c r="C5569" s="2" t="n">
        <v>0.625</v>
      </c>
      <c r="D5569" s="0" t="n">
        <v>103.954</v>
      </c>
      <c r="E5569" s="0" t="n">
        <v>16.523</v>
      </c>
      <c r="F5569" s="0" t="n">
        <v>-0.3175</v>
      </c>
      <c r="G5569" s="0" t="n">
        <v>37</v>
      </c>
    </row>
    <row r="5570" customFormat="false" ht="13.8" hidden="false" customHeight="false" outlineLevel="0" collapsed="false">
      <c r="A5570" s="0" t="n">
        <v>970</v>
      </c>
      <c r="B5570" s="8" t="n">
        <v>41676</v>
      </c>
      <c r="C5570" s="2" t="n">
        <v>0.645833333333333</v>
      </c>
      <c r="D5570" s="0" t="n">
        <v>103.9175</v>
      </c>
      <c r="E5570" s="0" t="n">
        <v>16.523</v>
      </c>
      <c r="F5570" s="0" t="n">
        <v>-0.321</v>
      </c>
      <c r="G5570" s="0" t="n">
        <v>37</v>
      </c>
    </row>
    <row r="5571" customFormat="false" ht="13.8" hidden="false" customHeight="false" outlineLevel="0" collapsed="false">
      <c r="A5571" s="0" t="n">
        <v>971</v>
      </c>
      <c r="B5571" s="8" t="n">
        <v>41676</v>
      </c>
      <c r="C5571" s="2" t="n">
        <v>0.666666666666667</v>
      </c>
      <c r="D5571" s="0" t="n">
        <v>103.899</v>
      </c>
      <c r="E5571" s="0" t="n">
        <v>16.523</v>
      </c>
      <c r="F5571" s="0" t="n">
        <v>-0.323</v>
      </c>
      <c r="G5571" s="0" t="n">
        <v>37</v>
      </c>
    </row>
    <row r="5572" customFormat="false" ht="13.8" hidden="false" customHeight="false" outlineLevel="0" collapsed="false">
      <c r="A5572" s="0" t="n">
        <v>972</v>
      </c>
      <c r="B5572" s="8" t="n">
        <v>41676</v>
      </c>
      <c r="C5572" s="2" t="n">
        <v>0.6875</v>
      </c>
      <c r="D5572" s="0" t="n">
        <v>103.9115</v>
      </c>
      <c r="E5572" s="0" t="n">
        <v>16.523</v>
      </c>
      <c r="F5572" s="0" t="n">
        <v>-0.322</v>
      </c>
      <c r="G5572" s="0" t="n">
        <v>37</v>
      </c>
    </row>
    <row r="5573" customFormat="false" ht="13.8" hidden="false" customHeight="false" outlineLevel="0" collapsed="false">
      <c r="A5573" s="0" t="n">
        <v>973</v>
      </c>
      <c r="B5573" s="8" t="n">
        <v>41676</v>
      </c>
      <c r="C5573" s="2" t="n">
        <v>0.708333333333333</v>
      </c>
      <c r="D5573" s="0" t="n">
        <v>103.8685</v>
      </c>
      <c r="E5573" s="0" t="n">
        <v>16.523</v>
      </c>
      <c r="F5573" s="0" t="n">
        <v>-0.3265</v>
      </c>
      <c r="G5573" s="0" t="n">
        <v>37</v>
      </c>
    </row>
    <row r="5574" customFormat="false" ht="13.8" hidden="false" customHeight="false" outlineLevel="0" collapsed="false">
      <c r="A5574" s="0" t="n">
        <v>974</v>
      </c>
      <c r="B5574" s="8" t="n">
        <v>41676</v>
      </c>
      <c r="C5574" s="2" t="n">
        <v>0.729166666666667</v>
      </c>
      <c r="D5574" s="0" t="n">
        <v>103.826</v>
      </c>
      <c r="E5574" s="0" t="n">
        <v>16.523</v>
      </c>
      <c r="F5574" s="0" t="n">
        <v>-0.3305</v>
      </c>
      <c r="G5574" s="0" t="n">
        <v>37</v>
      </c>
    </row>
    <row r="5575" customFormat="false" ht="13.8" hidden="false" customHeight="false" outlineLevel="0" collapsed="false">
      <c r="A5575" s="0" t="n">
        <v>975</v>
      </c>
      <c r="B5575" s="8" t="n">
        <v>41676</v>
      </c>
      <c r="C5575" s="2" t="n">
        <v>0.75</v>
      </c>
      <c r="D5575" s="0" t="n">
        <v>103.8015</v>
      </c>
      <c r="E5575" s="0" t="n">
        <v>16.523</v>
      </c>
      <c r="F5575" s="0" t="n">
        <v>-0.333</v>
      </c>
      <c r="G5575" s="0" t="n">
        <v>37</v>
      </c>
    </row>
    <row r="5576" customFormat="false" ht="13.8" hidden="false" customHeight="false" outlineLevel="0" collapsed="false">
      <c r="A5576" s="0" t="n">
        <v>976</v>
      </c>
      <c r="B5576" s="8" t="n">
        <v>41676</v>
      </c>
      <c r="C5576" s="2" t="n">
        <v>0.770833333333333</v>
      </c>
      <c r="D5576" s="0" t="n">
        <v>103.783</v>
      </c>
      <c r="E5576" s="0" t="n">
        <v>16.523</v>
      </c>
      <c r="F5576" s="0" t="n">
        <v>-0.3345</v>
      </c>
      <c r="G5576" s="0" t="n">
        <v>37</v>
      </c>
    </row>
    <row r="5577" customFormat="false" ht="13.8" hidden="false" customHeight="false" outlineLevel="0" collapsed="false">
      <c r="A5577" s="0" t="n">
        <v>977</v>
      </c>
      <c r="B5577" s="8" t="n">
        <v>41676</v>
      </c>
      <c r="C5577" s="2" t="n">
        <v>0.791666666666667</v>
      </c>
      <c r="D5577" s="0" t="n">
        <v>103.7585</v>
      </c>
      <c r="E5577" s="0" t="n">
        <v>16.523</v>
      </c>
      <c r="F5577" s="0" t="n">
        <v>-0.337</v>
      </c>
      <c r="G5577" s="0" t="n">
        <v>37</v>
      </c>
    </row>
    <row r="5578" customFormat="false" ht="13.8" hidden="false" customHeight="false" outlineLevel="0" collapsed="false">
      <c r="A5578" s="0" t="n">
        <v>978</v>
      </c>
      <c r="B5578" s="8" t="n">
        <v>41676</v>
      </c>
      <c r="C5578" s="2" t="n">
        <v>0.8125</v>
      </c>
      <c r="D5578" s="0" t="n">
        <v>103.747</v>
      </c>
      <c r="E5578" s="0" t="n">
        <v>16.523</v>
      </c>
      <c r="F5578" s="0" t="n">
        <v>-0.338</v>
      </c>
      <c r="G5578" s="0" t="n">
        <v>37</v>
      </c>
    </row>
    <row r="5579" customFormat="false" ht="13.8" hidden="false" customHeight="false" outlineLevel="0" collapsed="false">
      <c r="A5579" s="0" t="n">
        <v>979</v>
      </c>
      <c r="B5579" s="8" t="n">
        <v>41676</v>
      </c>
      <c r="C5579" s="2" t="n">
        <v>0.833333333333333</v>
      </c>
      <c r="D5579" s="0" t="n">
        <v>103.8135</v>
      </c>
      <c r="E5579" s="0" t="n">
        <v>16.523</v>
      </c>
      <c r="F5579" s="0" t="n">
        <v>-0.3315</v>
      </c>
      <c r="G5579" s="0" t="n">
        <v>37</v>
      </c>
    </row>
    <row r="5580" customFormat="false" ht="13.8" hidden="false" customHeight="false" outlineLevel="0" collapsed="false">
      <c r="A5580" s="0" t="n">
        <v>980</v>
      </c>
      <c r="B5580" s="8" t="n">
        <v>41676</v>
      </c>
      <c r="C5580" s="2" t="n">
        <v>0.854166666666667</v>
      </c>
      <c r="D5580" s="0" t="n">
        <v>103.838</v>
      </c>
      <c r="E5580" s="0" t="n">
        <v>16.523</v>
      </c>
      <c r="F5580" s="0" t="n">
        <v>-0.329</v>
      </c>
      <c r="G5580" s="0" t="n">
        <v>37</v>
      </c>
    </row>
    <row r="5581" customFormat="false" ht="13.8" hidden="false" customHeight="false" outlineLevel="0" collapsed="false">
      <c r="A5581" s="0" t="n">
        <v>981</v>
      </c>
      <c r="B5581" s="8" t="n">
        <v>41676</v>
      </c>
      <c r="C5581" s="2" t="n">
        <v>0.875</v>
      </c>
      <c r="D5581" s="0" t="n">
        <v>103.9355</v>
      </c>
      <c r="E5581" s="0" t="n">
        <v>16.523</v>
      </c>
      <c r="F5581" s="0" t="n">
        <v>-0.3195</v>
      </c>
      <c r="G5581" s="0" t="n">
        <v>37</v>
      </c>
    </row>
    <row r="5582" customFormat="false" ht="13.8" hidden="false" customHeight="false" outlineLevel="0" collapsed="false">
      <c r="A5582" s="0" t="n">
        <v>982</v>
      </c>
      <c r="B5582" s="8" t="n">
        <v>41676</v>
      </c>
      <c r="C5582" s="2" t="n">
        <v>0.895833333333333</v>
      </c>
      <c r="D5582" s="0" t="n">
        <v>103.96</v>
      </c>
      <c r="E5582" s="0" t="n">
        <v>16.523</v>
      </c>
      <c r="F5582" s="0" t="n">
        <v>-0.317</v>
      </c>
      <c r="G5582" s="0" t="n">
        <v>37</v>
      </c>
    </row>
    <row r="5583" customFormat="false" ht="13.8" hidden="false" customHeight="false" outlineLevel="0" collapsed="false">
      <c r="A5583" s="0" t="n">
        <v>983</v>
      </c>
      <c r="B5583" s="8" t="n">
        <v>41676</v>
      </c>
      <c r="C5583" s="2" t="n">
        <v>0.916666666666667</v>
      </c>
      <c r="D5583" s="0" t="n">
        <v>104.003</v>
      </c>
      <c r="E5583" s="0" t="n">
        <v>16.523</v>
      </c>
      <c r="F5583" s="0" t="n">
        <v>-0.313</v>
      </c>
      <c r="G5583" s="0" t="n">
        <v>37</v>
      </c>
    </row>
    <row r="5584" customFormat="false" ht="13.8" hidden="false" customHeight="false" outlineLevel="0" collapsed="false">
      <c r="A5584" s="0" t="n">
        <v>984</v>
      </c>
      <c r="B5584" s="8" t="n">
        <v>41676</v>
      </c>
      <c r="C5584" s="2" t="n">
        <v>0.9375</v>
      </c>
      <c r="D5584" s="0" t="n">
        <v>104.021</v>
      </c>
      <c r="E5584" s="0" t="n">
        <v>16.523</v>
      </c>
      <c r="F5584" s="0" t="n">
        <v>-0.311</v>
      </c>
      <c r="G5584" s="0" t="n">
        <v>37</v>
      </c>
    </row>
    <row r="5585" customFormat="false" ht="13.8" hidden="false" customHeight="false" outlineLevel="0" collapsed="false">
      <c r="A5585" s="0" t="n">
        <v>985</v>
      </c>
      <c r="B5585" s="8" t="n">
        <v>41676</v>
      </c>
      <c r="C5585" s="2" t="n">
        <v>0.958333333333333</v>
      </c>
      <c r="D5585" s="0" t="n">
        <v>104.015</v>
      </c>
      <c r="E5585" s="0" t="n">
        <v>16.523</v>
      </c>
      <c r="F5585" s="0" t="n">
        <v>-0.3115</v>
      </c>
      <c r="G5585" s="0" t="n">
        <v>37</v>
      </c>
    </row>
    <row r="5586" customFormat="false" ht="13.8" hidden="false" customHeight="false" outlineLevel="0" collapsed="false">
      <c r="A5586" s="0" t="n">
        <v>986</v>
      </c>
      <c r="B5586" s="8" t="n">
        <v>41676</v>
      </c>
      <c r="C5586" s="2" t="n">
        <v>0.979166666666667</v>
      </c>
      <c r="D5586" s="0" t="n">
        <v>104.039</v>
      </c>
      <c r="E5586" s="0" t="n">
        <v>16.523</v>
      </c>
      <c r="F5586" s="0" t="n">
        <v>-0.309</v>
      </c>
      <c r="G5586" s="0" t="n">
        <v>37</v>
      </c>
    </row>
    <row r="5587" customFormat="false" ht="13.8" hidden="false" customHeight="false" outlineLevel="0" collapsed="false">
      <c r="A5587" s="0" t="n">
        <v>987</v>
      </c>
      <c r="B5587" s="8" t="n">
        <v>41677</v>
      </c>
      <c r="C5587" s="2" t="n">
        <v>0</v>
      </c>
      <c r="D5587" s="0" t="n">
        <v>104.0145</v>
      </c>
      <c r="E5587" s="0" t="n">
        <v>16.523</v>
      </c>
      <c r="F5587" s="0" t="n">
        <v>-0.3115</v>
      </c>
      <c r="G5587" s="0" t="n">
        <v>38</v>
      </c>
    </row>
    <row r="5588" customFormat="false" ht="13.8" hidden="false" customHeight="false" outlineLevel="0" collapsed="false">
      <c r="A5588" s="0" t="n">
        <v>988</v>
      </c>
      <c r="B5588" s="8" t="n">
        <v>41677</v>
      </c>
      <c r="C5588" s="2" t="n">
        <v>0.0208333333333333</v>
      </c>
      <c r="D5588" s="0" t="n">
        <v>103.9905</v>
      </c>
      <c r="E5588" s="0" t="n">
        <v>16.523</v>
      </c>
      <c r="F5588" s="0" t="n">
        <v>-0.314</v>
      </c>
      <c r="G5588" s="0" t="n">
        <v>38</v>
      </c>
    </row>
    <row r="5589" customFormat="false" ht="13.8" hidden="false" customHeight="false" outlineLevel="0" collapsed="false">
      <c r="A5589" s="0" t="n">
        <v>989</v>
      </c>
      <c r="B5589" s="8" t="n">
        <v>41677</v>
      </c>
      <c r="C5589" s="2" t="n">
        <v>0.0416666666666667</v>
      </c>
      <c r="D5589" s="0" t="n">
        <v>103.96</v>
      </c>
      <c r="E5589" s="0" t="n">
        <v>16.523</v>
      </c>
      <c r="F5589" s="0" t="n">
        <v>-0.317</v>
      </c>
      <c r="G5589" s="0" t="n">
        <v>38</v>
      </c>
    </row>
    <row r="5590" customFormat="false" ht="13.8" hidden="false" customHeight="false" outlineLevel="0" collapsed="false">
      <c r="A5590" s="0" t="n">
        <v>990</v>
      </c>
      <c r="B5590" s="8" t="n">
        <v>41677</v>
      </c>
      <c r="C5590" s="2" t="n">
        <v>0.0625</v>
      </c>
      <c r="D5590" s="0" t="n">
        <v>103.96</v>
      </c>
      <c r="E5590" s="0" t="n">
        <v>16.523</v>
      </c>
      <c r="F5590" s="0" t="n">
        <v>-0.317</v>
      </c>
      <c r="G5590" s="0" t="n">
        <v>38</v>
      </c>
    </row>
    <row r="5591" customFormat="false" ht="13.8" hidden="false" customHeight="false" outlineLevel="0" collapsed="false">
      <c r="A5591" s="0" t="n">
        <v>991</v>
      </c>
      <c r="B5591" s="8" t="n">
        <v>41677</v>
      </c>
      <c r="C5591" s="2" t="n">
        <v>0.0833333333333333</v>
      </c>
      <c r="D5591" s="0" t="n">
        <v>103.948</v>
      </c>
      <c r="E5591" s="0" t="n">
        <v>16.523</v>
      </c>
      <c r="F5591" s="0" t="n">
        <v>-0.3185</v>
      </c>
      <c r="G5591" s="0" t="n">
        <v>38</v>
      </c>
    </row>
    <row r="5592" customFormat="false" ht="13.8" hidden="false" customHeight="false" outlineLevel="0" collapsed="false">
      <c r="A5592" s="0" t="n">
        <v>992</v>
      </c>
      <c r="B5592" s="8" t="n">
        <v>41677</v>
      </c>
      <c r="C5592" s="2" t="n">
        <v>0.104166666666667</v>
      </c>
      <c r="D5592" s="0" t="n">
        <v>103.93</v>
      </c>
      <c r="E5592" s="0" t="n">
        <v>16.523</v>
      </c>
      <c r="F5592" s="0" t="n">
        <v>-0.32</v>
      </c>
      <c r="G5592" s="0" t="n">
        <v>38</v>
      </c>
    </row>
    <row r="5593" customFormat="false" ht="13.8" hidden="false" customHeight="false" outlineLevel="0" collapsed="false">
      <c r="A5593" s="0" t="n">
        <v>993</v>
      </c>
      <c r="B5593" s="8" t="n">
        <v>41677</v>
      </c>
      <c r="C5593" s="2" t="n">
        <v>0.125</v>
      </c>
      <c r="D5593" s="0" t="n">
        <v>103.9235</v>
      </c>
      <c r="E5593" s="0" t="n">
        <v>16.523</v>
      </c>
      <c r="F5593" s="0" t="n">
        <v>-0.3205</v>
      </c>
      <c r="G5593" s="0" t="n">
        <v>38</v>
      </c>
    </row>
    <row r="5594" customFormat="false" ht="13.8" hidden="false" customHeight="false" outlineLevel="0" collapsed="false">
      <c r="A5594" s="0" t="n">
        <v>994</v>
      </c>
      <c r="B5594" s="8" t="n">
        <v>41677</v>
      </c>
      <c r="C5594" s="2" t="n">
        <v>0.145833333333333</v>
      </c>
      <c r="D5594" s="0" t="n">
        <v>103.9295</v>
      </c>
      <c r="E5594" s="0" t="n">
        <v>16.523</v>
      </c>
      <c r="F5594" s="0" t="n">
        <v>-0.32</v>
      </c>
      <c r="G5594" s="0" t="n">
        <v>38</v>
      </c>
    </row>
    <row r="5595" customFormat="false" ht="13.8" hidden="false" customHeight="false" outlineLevel="0" collapsed="false">
      <c r="A5595" s="0" t="n">
        <v>995</v>
      </c>
      <c r="B5595" s="8" t="n">
        <v>41677</v>
      </c>
      <c r="C5595" s="2" t="n">
        <v>0.166666666666667</v>
      </c>
      <c r="D5595" s="0" t="n">
        <v>103.942</v>
      </c>
      <c r="E5595" s="0" t="n">
        <v>16.523</v>
      </c>
      <c r="F5595" s="0" t="n">
        <v>-0.319</v>
      </c>
      <c r="G5595" s="0" t="n">
        <v>38</v>
      </c>
    </row>
    <row r="5596" customFormat="false" ht="13.8" hidden="false" customHeight="false" outlineLevel="0" collapsed="false">
      <c r="A5596" s="0" t="n">
        <v>996</v>
      </c>
      <c r="B5596" s="8" t="n">
        <v>41677</v>
      </c>
      <c r="C5596" s="2" t="n">
        <v>0.1875</v>
      </c>
      <c r="D5596" s="0" t="n">
        <v>103.948</v>
      </c>
      <c r="E5596" s="0" t="n">
        <v>16.523</v>
      </c>
      <c r="F5596" s="0" t="n">
        <v>-0.3185</v>
      </c>
      <c r="G5596" s="0" t="n">
        <v>38</v>
      </c>
    </row>
    <row r="5597" customFormat="false" ht="13.8" hidden="false" customHeight="false" outlineLevel="0" collapsed="false">
      <c r="A5597" s="0" t="n">
        <v>997</v>
      </c>
      <c r="B5597" s="8" t="n">
        <v>41677</v>
      </c>
      <c r="C5597" s="2" t="n">
        <v>0.208333333333333</v>
      </c>
      <c r="D5597" s="0" t="n">
        <v>103.936</v>
      </c>
      <c r="E5597" s="0" t="n">
        <v>16.523</v>
      </c>
      <c r="F5597" s="0" t="n">
        <v>-0.3195</v>
      </c>
      <c r="G5597" s="0" t="n">
        <v>38</v>
      </c>
    </row>
    <row r="5598" customFormat="false" ht="13.8" hidden="false" customHeight="false" outlineLevel="0" collapsed="false">
      <c r="A5598" s="0" t="n">
        <v>998</v>
      </c>
      <c r="B5598" s="8" t="n">
        <v>41677</v>
      </c>
      <c r="C5598" s="2" t="n">
        <v>0.229166666666667</v>
      </c>
      <c r="D5598" s="0" t="n">
        <v>103.966</v>
      </c>
      <c r="E5598" s="0" t="n">
        <v>16.523</v>
      </c>
      <c r="F5598" s="0" t="n">
        <v>-0.316</v>
      </c>
      <c r="G5598" s="0" t="n">
        <v>38</v>
      </c>
    </row>
    <row r="5599" customFormat="false" ht="13.8" hidden="false" customHeight="false" outlineLevel="0" collapsed="false">
      <c r="A5599" s="0" t="n">
        <v>999</v>
      </c>
      <c r="B5599" s="8" t="n">
        <v>41677</v>
      </c>
      <c r="C5599" s="2" t="n">
        <v>0.25</v>
      </c>
      <c r="D5599" s="0" t="n">
        <v>104.021</v>
      </c>
      <c r="E5599" s="0" t="n">
        <v>16.523</v>
      </c>
      <c r="F5599" s="0" t="n">
        <v>-0.311</v>
      </c>
      <c r="G5599" s="0" t="n">
        <v>38</v>
      </c>
    </row>
    <row r="5600" customFormat="false" ht="13.8" hidden="false" customHeight="false" outlineLevel="0" collapsed="false">
      <c r="A5600" s="0" t="n">
        <v>1000</v>
      </c>
      <c r="B5600" s="8" t="n">
        <v>41677</v>
      </c>
      <c r="C5600" s="2" t="n">
        <v>0.270833333333333</v>
      </c>
      <c r="D5600" s="0" t="n">
        <v>104.009</v>
      </c>
      <c r="E5600" s="0" t="n">
        <v>16.523</v>
      </c>
      <c r="F5600" s="0" t="n">
        <v>-0.3125</v>
      </c>
      <c r="G5600" s="0" t="n">
        <v>38</v>
      </c>
    </row>
    <row r="5601" customFormat="false" ht="13.8" hidden="false" customHeight="false" outlineLevel="0" collapsed="false">
      <c r="A5601" s="0" t="n">
        <v>1001</v>
      </c>
      <c r="B5601" s="8" t="n">
        <v>41677</v>
      </c>
      <c r="C5601" s="2" t="n">
        <v>0.291666666666667</v>
      </c>
      <c r="D5601" s="0" t="n">
        <v>104.0575</v>
      </c>
      <c r="E5601" s="0" t="n">
        <v>16.523</v>
      </c>
      <c r="F5601" s="0" t="n">
        <v>-0.3075</v>
      </c>
      <c r="G5601" s="0" t="n">
        <v>38</v>
      </c>
    </row>
    <row r="5602" customFormat="false" ht="13.8" hidden="false" customHeight="false" outlineLevel="0" collapsed="false">
      <c r="A5602" s="0" t="n">
        <v>1002</v>
      </c>
      <c r="B5602" s="8" t="n">
        <v>41677</v>
      </c>
      <c r="C5602" s="2" t="n">
        <v>0.3125</v>
      </c>
      <c r="D5602" s="0" t="n">
        <v>104.094</v>
      </c>
      <c r="E5602" s="0" t="n">
        <v>16.523</v>
      </c>
      <c r="F5602" s="0" t="n">
        <v>-0.3035</v>
      </c>
      <c r="G5602" s="0" t="n">
        <v>38</v>
      </c>
    </row>
    <row r="5603" customFormat="false" ht="13.8" hidden="false" customHeight="false" outlineLevel="0" collapsed="false">
      <c r="A5603" s="0" t="n">
        <v>1003</v>
      </c>
      <c r="B5603" s="8" t="n">
        <v>41677</v>
      </c>
      <c r="C5603" s="2" t="n">
        <v>0.333333333333333</v>
      </c>
      <c r="D5603" s="0" t="n">
        <v>104.1</v>
      </c>
      <c r="E5603" s="0" t="n">
        <v>16.523</v>
      </c>
      <c r="F5603" s="0" t="n">
        <v>-0.303</v>
      </c>
      <c r="G5603" s="0" t="n">
        <v>38</v>
      </c>
    </row>
    <row r="5604" customFormat="false" ht="13.8" hidden="false" customHeight="false" outlineLevel="0" collapsed="false">
      <c r="A5604" s="0" t="n">
        <v>1004</v>
      </c>
      <c r="B5604" s="8" t="n">
        <v>41677</v>
      </c>
      <c r="C5604" s="2" t="n">
        <v>0.354166666666667</v>
      </c>
      <c r="D5604" s="0" t="n">
        <v>104.131</v>
      </c>
      <c r="E5604" s="0" t="n">
        <v>16.523</v>
      </c>
      <c r="F5604" s="0" t="n">
        <v>-0.3</v>
      </c>
      <c r="G5604" s="0" t="n">
        <v>38</v>
      </c>
    </row>
    <row r="5605" customFormat="false" ht="13.8" hidden="false" customHeight="false" outlineLevel="0" collapsed="false">
      <c r="A5605" s="0" t="n">
        <v>1005</v>
      </c>
      <c r="B5605" s="8" t="n">
        <v>41677</v>
      </c>
      <c r="C5605" s="2" t="n">
        <v>0.375</v>
      </c>
      <c r="D5605" s="0" t="n">
        <v>104.137</v>
      </c>
      <c r="E5605" s="0" t="n">
        <v>16.523</v>
      </c>
      <c r="F5605" s="0" t="n">
        <v>-0.299</v>
      </c>
      <c r="G5605" s="0" t="n">
        <v>38</v>
      </c>
    </row>
    <row r="5606" customFormat="false" ht="13.8" hidden="false" customHeight="false" outlineLevel="0" collapsed="false">
      <c r="A5606" s="0" t="n">
        <v>1006</v>
      </c>
      <c r="B5606" s="8" t="n">
        <v>41677</v>
      </c>
      <c r="C5606" s="2" t="n">
        <v>0.395833333333333</v>
      </c>
      <c r="D5606" s="0" t="n">
        <v>104.155</v>
      </c>
      <c r="E5606" s="0" t="n">
        <v>16.523</v>
      </c>
      <c r="F5606" s="0" t="n">
        <v>-0.2975</v>
      </c>
      <c r="G5606" s="0" t="n">
        <v>38</v>
      </c>
    </row>
    <row r="5607" customFormat="false" ht="13.8" hidden="false" customHeight="false" outlineLevel="0" collapsed="false">
      <c r="A5607" s="0" t="n">
        <v>1007</v>
      </c>
      <c r="B5607" s="8" t="n">
        <v>41677</v>
      </c>
      <c r="C5607" s="2" t="n">
        <v>0.416666666666667</v>
      </c>
      <c r="D5607" s="0" t="n">
        <v>104.1795</v>
      </c>
      <c r="E5607" s="0" t="n">
        <v>16.523</v>
      </c>
      <c r="F5607" s="0" t="n">
        <v>-0.295</v>
      </c>
      <c r="G5607" s="0" t="n">
        <v>38</v>
      </c>
    </row>
    <row r="5608" customFormat="false" ht="13.8" hidden="false" customHeight="false" outlineLevel="0" collapsed="false">
      <c r="A5608" s="0" t="n">
        <v>1008</v>
      </c>
      <c r="B5608" s="8" t="n">
        <v>41677</v>
      </c>
      <c r="C5608" s="2" t="n">
        <v>0.4375</v>
      </c>
      <c r="D5608" s="0" t="n">
        <v>104.167</v>
      </c>
      <c r="E5608" s="0" t="n">
        <v>16.523</v>
      </c>
      <c r="F5608" s="0" t="n">
        <v>-0.2965</v>
      </c>
      <c r="G5608" s="0" t="n">
        <v>38</v>
      </c>
    </row>
    <row r="5609" customFormat="false" ht="13.8" hidden="false" customHeight="false" outlineLevel="0" collapsed="false">
      <c r="A5609" s="0" t="n">
        <v>1009</v>
      </c>
      <c r="B5609" s="8" t="n">
        <v>41677</v>
      </c>
      <c r="C5609" s="2" t="n">
        <v>0.458333333333333</v>
      </c>
      <c r="D5609" s="0" t="n">
        <v>104.155</v>
      </c>
      <c r="E5609" s="0" t="n">
        <v>16.523</v>
      </c>
      <c r="F5609" s="0" t="n">
        <v>-0.2975</v>
      </c>
      <c r="G5609" s="0" t="n">
        <v>38</v>
      </c>
    </row>
    <row r="5610" customFormat="false" ht="13.8" hidden="false" customHeight="false" outlineLevel="0" collapsed="false">
      <c r="A5610" s="0" t="n">
        <v>1010</v>
      </c>
      <c r="B5610" s="8" t="n">
        <v>41677</v>
      </c>
      <c r="C5610" s="2" t="n">
        <v>0.479166666666667</v>
      </c>
      <c r="D5610" s="0" t="n">
        <v>104.161</v>
      </c>
      <c r="E5610" s="0" t="n">
        <v>16.523</v>
      </c>
      <c r="F5610" s="0" t="n">
        <v>-0.297</v>
      </c>
      <c r="G5610" s="0" t="n">
        <v>38</v>
      </c>
    </row>
    <row r="5611" customFormat="false" ht="13.8" hidden="false" customHeight="false" outlineLevel="0" collapsed="false">
      <c r="A5611" s="0" t="n">
        <v>1011</v>
      </c>
      <c r="B5611" s="8" t="n">
        <v>41677</v>
      </c>
      <c r="C5611" s="2" t="n">
        <v>0.5</v>
      </c>
      <c r="D5611" s="0" t="n">
        <v>104.1245</v>
      </c>
      <c r="E5611" s="0" t="n">
        <v>16.523</v>
      </c>
      <c r="F5611" s="0" t="n">
        <v>-0.3005</v>
      </c>
      <c r="G5611" s="0" t="n">
        <v>38</v>
      </c>
    </row>
    <row r="5612" customFormat="false" ht="13.8" hidden="false" customHeight="false" outlineLevel="0" collapsed="false">
      <c r="A5612" s="0" t="n">
        <v>1012</v>
      </c>
      <c r="B5612" s="8" t="n">
        <v>41677</v>
      </c>
      <c r="C5612" s="2" t="n">
        <v>0.520833333333333</v>
      </c>
      <c r="D5612" s="0" t="n">
        <v>104.07</v>
      </c>
      <c r="E5612" s="0" t="n">
        <v>16.523</v>
      </c>
      <c r="F5612" s="0" t="n">
        <v>-0.306</v>
      </c>
      <c r="G5612" s="0" t="n">
        <v>38</v>
      </c>
    </row>
    <row r="5613" customFormat="false" ht="13.8" hidden="false" customHeight="false" outlineLevel="0" collapsed="false">
      <c r="A5613" s="0" t="n">
        <v>1013</v>
      </c>
      <c r="B5613" s="8" t="n">
        <v>41677</v>
      </c>
      <c r="C5613" s="2" t="n">
        <v>0.541666666666667</v>
      </c>
      <c r="D5613" s="0" t="n">
        <v>104.021</v>
      </c>
      <c r="E5613" s="0" t="n">
        <v>16.523</v>
      </c>
      <c r="F5613" s="0" t="n">
        <v>-0.311</v>
      </c>
      <c r="G5613" s="0" t="n">
        <v>38</v>
      </c>
    </row>
    <row r="5614" customFormat="false" ht="13.8" hidden="false" customHeight="false" outlineLevel="0" collapsed="false">
      <c r="A5614" s="0" t="n">
        <v>1014</v>
      </c>
      <c r="B5614" s="8" t="n">
        <v>41677</v>
      </c>
      <c r="C5614" s="2" t="n">
        <v>0.5625</v>
      </c>
      <c r="D5614" s="0" t="n">
        <v>103.9235</v>
      </c>
      <c r="E5614" s="0" t="n">
        <v>16.523</v>
      </c>
      <c r="F5614" s="0" t="n">
        <v>-0.3205</v>
      </c>
      <c r="G5614" s="0" t="n">
        <v>38</v>
      </c>
    </row>
    <row r="5615" customFormat="false" ht="13.8" hidden="false" customHeight="false" outlineLevel="0" collapsed="false">
      <c r="A5615" s="0" t="n">
        <v>1015</v>
      </c>
      <c r="B5615" s="8" t="n">
        <v>41677</v>
      </c>
      <c r="C5615" s="2" t="n">
        <v>0.583333333333333</v>
      </c>
      <c r="D5615" s="0" t="n">
        <v>103.881</v>
      </c>
      <c r="E5615" s="0" t="n">
        <v>16.523</v>
      </c>
      <c r="F5615" s="0" t="n">
        <v>-0.325</v>
      </c>
      <c r="G5615" s="0" t="n">
        <v>38</v>
      </c>
    </row>
    <row r="5616" customFormat="false" ht="13.8" hidden="false" customHeight="false" outlineLevel="0" collapsed="false">
      <c r="A5616" s="0" t="n">
        <v>1016</v>
      </c>
      <c r="B5616" s="8" t="n">
        <v>41677</v>
      </c>
      <c r="C5616" s="2" t="n">
        <v>0.604166666666667</v>
      </c>
      <c r="D5616" s="0" t="n">
        <v>103.8625</v>
      </c>
      <c r="E5616" s="0" t="n">
        <v>16.523</v>
      </c>
      <c r="F5616" s="0" t="n">
        <v>-0.3265</v>
      </c>
      <c r="G5616" s="0" t="n">
        <v>38</v>
      </c>
    </row>
    <row r="5617" customFormat="false" ht="13.8" hidden="false" customHeight="false" outlineLevel="0" collapsed="false">
      <c r="A5617" s="0" t="n">
        <v>1017</v>
      </c>
      <c r="B5617" s="8" t="n">
        <v>41677</v>
      </c>
      <c r="C5617" s="2" t="n">
        <v>0.625</v>
      </c>
      <c r="D5617" s="0" t="n">
        <v>103.8195</v>
      </c>
      <c r="E5617" s="0" t="n">
        <v>16.523</v>
      </c>
      <c r="F5617" s="0" t="n">
        <v>-0.331</v>
      </c>
      <c r="G5617" s="0" t="n">
        <v>38</v>
      </c>
    </row>
    <row r="5618" customFormat="false" ht="13.8" hidden="false" customHeight="false" outlineLevel="0" collapsed="false">
      <c r="A5618" s="0" t="n">
        <v>1018</v>
      </c>
      <c r="B5618" s="8" t="n">
        <v>41677</v>
      </c>
      <c r="C5618" s="2" t="n">
        <v>0.645833333333333</v>
      </c>
      <c r="D5618" s="0" t="n">
        <v>103.759</v>
      </c>
      <c r="E5618" s="0" t="n">
        <v>16.523</v>
      </c>
      <c r="F5618" s="0" t="n">
        <v>-0.337</v>
      </c>
      <c r="G5618" s="0" t="n">
        <v>38</v>
      </c>
    </row>
    <row r="5619" customFormat="false" ht="13.8" hidden="false" customHeight="false" outlineLevel="0" collapsed="false">
      <c r="A5619" s="0" t="n">
        <v>1019</v>
      </c>
      <c r="B5619" s="8" t="n">
        <v>41677</v>
      </c>
      <c r="C5619" s="2" t="n">
        <v>0.666666666666667</v>
      </c>
      <c r="D5619" s="0" t="n">
        <v>103.7405</v>
      </c>
      <c r="E5619" s="0" t="n">
        <v>16.523</v>
      </c>
      <c r="F5619" s="0" t="n">
        <v>-0.3385</v>
      </c>
      <c r="G5619" s="0" t="n">
        <v>38</v>
      </c>
    </row>
    <row r="5620" customFormat="false" ht="13.8" hidden="false" customHeight="false" outlineLevel="0" collapsed="false">
      <c r="A5620" s="0" t="n">
        <v>1020</v>
      </c>
      <c r="B5620" s="8" t="n">
        <v>41677</v>
      </c>
      <c r="C5620" s="2" t="n">
        <v>0.6875</v>
      </c>
      <c r="D5620" s="0" t="n">
        <v>103.747</v>
      </c>
      <c r="E5620" s="0" t="n">
        <v>16.523</v>
      </c>
      <c r="F5620" s="0" t="n">
        <v>-0.338</v>
      </c>
      <c r="G5620" s="0" t="n">
        <v>38</v>
      </c>
    </row>
    <row r="5621" customFormat="false" ht="13.8" hidden="false" customHeight="false" outlineLevel="0" collapsed="false">
      <c r="A5621" s="0" t="n">
        <v>1021</v>
      </c>
      <c r="B5621" s="8" t="n">
        <v>41677</v>
      </c>
      <c r="C5621" s="2" t="n">
        <v>0.708333333333333</v>
      </c>
      <c r="D5621" s="0" t="n">
        <v>103.7405</v>
      </c>
      <c r="E5621" s="0" t="n">
        <v>16.523</v>
      </c>
      <c r="F5621" s="0" t="n">
        <v>-0.3385</v>
      </c>
      <c r="G5621" s="0" t="n">
        <v>38</v>
      </c>
    </row>
    <row r="5622" customFormat="false" ht="13.8" hidden="false" customHeight="false" outlineLevel="0" collapsed="false">
      <c r="A5622" s="0" t="n">
        <v>1022</v>
      </c>
      <c r="B5622" s="8" t="n">
        <v>41677</v>
      </c>
      <c r="C5622" s="2" t="n">
        <v>0.729166666666667</v>
      </c>
      <c r="D5622" s="0" t="n">
        <v>103.728</v>
      </c>
      <c r="E5622" s="0" t="n">
        <v>16.523</v>
      </c>
      <c r="F5622" s="0" t="n">
        <v>-0.34</v>
      </c>
      <c r="G5622" s="0" t="n">
        <v>38</v>
      </c>
    </row>
    <row r="5623" customFormat="false" ht="13.8" hidden="false" customHeight="false" outlineLevel="0" collapsed="false">
      <c r="A5623" s="0" t="n">
        <v>1023</v>
      </c>
      <c r="B5623" s="8" t="n">
        <v>41677</v>
      </c>
      <c r="C5623" s="2" t="n">
        <v>0.75</v>
      </c>
      <c r="D5623" s="0" t="n">
        <v>103.722</v>
      </c>
      <c r="E5623" s="0" t="n">
        <v>16.523</v>
      </c>
      <c r="F5623" s="0" t="n">
        <v>-0.341</v>
      </c>
      <c r="G5623" s="0" t="n">
        <v>38</v>
      </c>
    </row>
    <row r="5624" customFormat="false" ht="13.8" hidden="false" customHeight="false" outlineLevel="0" collapsed="false">
      <c r="A5624" s="0" t="n">
        <v>1024</v>
      </c>
      <c r="B5624" s="8" t="n">
        <v>41677</v>
      </c>
      <c r="C5624" s="2" t="n">
        <v>0.770833333333333</v>
      </c>
      <c r="D5624" s="0" t="n">
        <v>103.734</v>
      </c>
      <c r="E5624" s="0" t="n">
        <v>16.523</v>
      </c>
      <c r="F5624" s="0" t="n">
        <v>-0.339</v>
      </c>
      <c r="G5624" s="0" t="n">
        <v>38</v>
      </c>
    </row>
    <row r="5625" customFormat="false" ht="13.8" hidden="false" customHeight="false" outlineLevel="0" collapsed="false">
      <c r="A5625" s="0" t="n">
        <v>1025</v>
      </c>
      <c r="B5625" s="8" t="n">
        <v>41677</v>
      </c>
      <c r="C5625" s="2" t="n">
        <v>0.791666666666667</v>
      </c>
      <c r="D5625" s="0" t="n">
        <v>103.759</v>
      </c>
      <c r="E5625" s="0" t="n">
        <v>16.523</v>
      </c>
      <c r="F5625" s="0" t="n">
        <v>-0.337</v>
      </c>
      <c r="G5625" s="0" t="n">
        <v>38</v>
      </c>
    </row>
    <row r="5626" customFormat="false" ht="13.8" hidden="false" customHeight="false" outlineLevel="0" collapsed="false">
      <c r="A5626" s="0" t="n">
        <v>1026</v>
      </c>
      <c r="B5626" s="8" t="n">
        <v>41677</v>
      </c>
      <c r="C5626" s="2" t="n">
        <v>0.8125</v>
      </c>
      <c r="D5626" s="0" t="n">
        <v>103.765</v>
      </c>
      <c r="E5626" s="0" t="n">
        <v>16.523</v>
      </c>
      <c r="F5626" s="0" t="n">
        <v>-0.3365</v>
      </c>
      <c r="G5626" s="0" t="n">
        <v>38</v>
      </c>
    </row>
    <row r="5627" customFormat="false" ht="13.8" hidden="false" customHeight="false" outlineLevel="0" collapsed="false">
      <c r="A5627" s="0" t="n">
        <v>1027</v>
      </c>
      <c r="B5627" s="8" t="n">
        <v>41677</v>
      </c>
      <c r="C5627" s="2" t="n">
        <v>0.833333333333333</v>
      </c>
      <c r="D5627" s="0" t="n">
        <v>103.7465</v>
      </c>
      <c r="E5627" s="0" t="n">
        <v>16.523</v>
      </c>
      <c r="F5627" s="0" t="n">
        <v>-0.3385</v>
      </c>
      <c r="G5627" s="0" t="n">
        <v>38</v>
      </c>
    </row>
    <row r="5628" customFormat="false" ht="13.8" hidden="false" customHeight="false" outlineLevel="0" collapsed="false">
      <c r="A5628" s="0" t="n">
        <v>1028</v>
      </c>
      <c r="B5628" s="8" t="n">
        <v>41677</v>
      </c>
      <c r="C5628" s="2" t="n">
        <v>0.854166666666667</v>
      </c>
      <c r="D5628" s="0" t="n">
        <v>103.7525</v>
      </c>
      <c r="E5628" s="0" t="n">
        <v>16.523</v>
      </c>
      <c r="F5628" s="0" t="n">
        <v>-0.3375</v>
      </c>
      <c r="G5628" s="0" t="n">
        <v>38</v>
      </c>
    </row>
    <row r="5629" customFormat="false" ht="13.8" hidden="false" customHeight="false" outlineLevel="0" collapsed="false">
      <c r="A5629" s="0" t="n">
        <v>1029</v>
      </c>
      <c r="B5629" s="8" t="n">
        <v>41677</v>
      </c>
      <c r="C5629" s="2" t="n">
        <v>0.875</v>
      </c>
      <c r="D5629" s="0" t="n">
        <v>103.8015</v>
      </c>
      <c r="E5629" s="0" t="n">
        <v>16.523</v>
      </c>
      <c r="F5629" s="0" t="n">
        <v>-0.333</v>
      </c>
      <c r="G5629" s="0" t="n">
        <v>38</v>
      </c>
    </row>
    <row r="5630" customFormat="false" ht="13.8" hidden="false" customHeight="false" outlineLevel="0" collapsed="false">
      <c r="A5630" s="0" t="n">
        <v>1030</v>
      </c>
      <c r="B5630" s="8" t="n">
        <v>41677</v>
      </c>
      <c r="C5630" s="2" t="n">
        <v>0.895833333333333</v>
      </c>
      <c r="D5630" s="0" t="n">
        <v>103.838</v>
      </c>
      <c r="E5630" s="0" t="n">
        <v>16.523</v>
      </c>
      <c r="F5630" s="0" t="n">
        <v>-0.3295</v>
      </c>
      <c r="G5630" s="0" t="n">
        <v>38</v>
      </c>
    </row>
    <row r="5631" customFormat="false" ht="13.8" hidden="false" customHeight="false" outlineLevel="0" collapsed="false">
      <c r="A5631" s="0" t="n">
        <v>1031</v>
      </c>
      <c r="B5631" s="8" t="n">
        <v>41677</v>
      </c>
      <c r="C5631" s="2" t="n">
        <v>0.916666666666667</v>
      </c>
      <c r="D5631" s="0" t="n">
        <v>103.887</v>
      </c>
      <c r="E5631" s="0" t="n">
        <v>16.523</v>
      </c>
      <c r="F5631" s="0" t="n">
        <v>-0.324</v>
      </c>
      <c r="G5631" s="0" t="n">
        <v>38</v>
      </c>
    </row>
    <row r="5632" customFormat="false" ht="13.8" hidden="false" customHeight="false" outlineLevel="0" collapsed="false">
      <c r="A5632" s="0" t="n">
        <v>1032</v>
      </c>
      <c r="B5632" s="8" t="n">
        <v>41677</v>
      </c>
      <c r="C5632" s="2" t="n">
        <v>0.9375</v>
      </c>
      <c r="D5632" s="0" t="n">
        <v>103.9785</v>
      </c>
      <c r="E5632" s="0" t="n">
        <v>16.523</v>
      </c>
      <c r="F5632" s="0" t="n">
        <v>-0.3155</v>
      </c>
      <c r="G5632" s="0" t="n">
        <v>38</v>
      </c>
    </row>
    <row r="5633" customFormat="false" ht="13.8" hidden="false" customHeight="false" outlineLevel="0" collapsed="false">
      <c r="A5633" s="0" t="n">
        <v>1033</v>
      </c>
      <c r="B5633" s="8" t="n">
        <v>41677</v>
      </c>
      <c r="C5633" s="2" t="n">
        <v>0.958333333333333</v>
      </c>
      <c r="D5633" s="0" t="n">
        <v>104.0395</v>
      </c>
      <c r="E5633" s="0" t="n">
        <v>16.523</v>
      </c>
      <c r="F5633" s="0" t="n">
        <v>-0.3095</v>
      </c>
      <c r="G5633" s="0" t="n">
        <v>38</v>
      </c>
    </row>
    <row r="5634" customFormat="false" ht="13.8" hidden="false" customHeight="false" outlineLevel="0" collapsed="false">
      <c r="A5634" s="0" t="n">
        <v>1034</v>
      </c>
      <c r="B5634" s="8" t="n">
        <v>41677</v>
      </c>
      <c r="C5634" s="2" t="n">
        <v>0.979166666666667</v>
      </c>
      <c r="D5634" s="0" t="n">
        <v>104.1245</v>
      </c>
      <c r="E5634" s="0" t="n">
        <v>16.523</v>
      </c>
      <c r="F5634" s="0" t="n">
        <v>-0.3005</v>
      </c>
      <c r="G5634" s="0" t="n">
        <v>38</v>
      </c>
    </row>
    <row r="5635" customFormat="false" ht="13.8" hidden="false" customHeight="false" outlineLevel="0" collapsed="false">
      <c r="A5635" s="0" t="n">
        <v>1035</v>
      </c>
      <c r="B5635" s="8" t="n">
        <v>41678</v>
      </c>
      <c r="C5635" s="2" t="n">
        <v>0</v>
      </c>
      <c r="D5635" s="0" t="n">
        <v>104.233</v>
      </c>
      <c r="E5635" s="0" t="n">
        <v>16.427</v>
      </c>
      <c r="F5635" s="0" t="n">
        <v>-0.29</v>
      </c>
      <c r="G5635" s="0" t="n">
        <v>39</v>
      </c>
    </row>
    <row r="5636" customFormat="false" ht="13.8" hidden="false" customHeight="false" outlineLevel="0" collapsed="false">
      <c r="A5636" s="0" t="n">
        <v>1036</v>
      </c>
      <c r="B5636" s="8" t="n">
        <v>41678</v>
      </c>
      <c r="C5636" s="2" t="n">
        <v>0.0208333333333333</v>
      </c>
      <c r="D5636" s="0" t="n">
        <v>104.294</v>
      </c>
      <c r="E5636" s="0" t="n">
        <v>16.427</v>
      </c>
      <c r="F5636" s="0" t="n">
        <v>-0.284</v>
      </c>
      <c r="G5636" s="0" t="n">
        <v>39</v>
      </c>
    </row>
    <row r="5637" customFormat="false" ht="13.8" hidden="false" customHeight="false" outlineLevel="0" collapsed="false">
      <c r="A5637" s="0" t="n">
        <v>1037</v>
      </c>
      <c r="B5637" s="8" t="n">
        <v>41678</v>
      </c>
      <c r="C5637" s="2" t="n">
        <v>0.0416666666666667</v>
      </c>
      <c r="D5637" s="0" t="n">
        <v>104.27</v>
      </c>
      <c r="E5637" s="0" t="n">
        <v>16.427</v>
      </c>
      <c r="F5637" s="0" t="n">
        <v>-0.286</v>
      </c>
      <c r="G5637" s="0" t="n">
        <v>39</v>
      </c>
    </row>
    <row r="5638" customFormat="false" ht="13.8" hidden="false" customHeight="false" outlineLevel="0" collapsed="false">
      <c r="A5638" s="0" t="n">
        <v>1038</v>
      </c>
      <c r="B5638" s="8" t="n">
        <v>41678</v>
      </c>
      <c r="C5638" s="2" t="n">
        <v>0.0625</v>
      </c>
      <c r="D5638" s="0" t="n">
        <v>104.251</v>
      </c>
      <c r="E5638" s="0" t="n">
        <v>16.427</v>
      </c>
      <c r="F5638" s="0" t="n">
        <v>-0.288</v>
      </c>
      <c r="G5638" s="0" t="n">
        <v>39</v>
      </c>
    </row>
    <row r="5639" customFormat="false" ht="13.8" hidden="false" customHeight="false" outlineLevel="0" collapsed="false">
      <c r="A5639" s="0" t="n">
        <v>1039</v>
      </c>
      <c r="B5639" s="8" t="n">
        <v>41678</v>
      </c>
      <c r="C5639" s="2" t="n">
        <v>0.0833333333333333</v>
      </c>
      <c r="D5639" s="0" t="n">
        <v>104.233</v>
      </c>
      <c r="E5639" s="0" t="n">
        <v>16.427</v>
      </c>
      <c r="F5639" s="0" t="n">
        <v>-0.29</v>
      </c>
      <c r="G5639" s="0" t="n">
        <v>39</v>
      </c>
    </row>
    <row r="5640" customFormat="false" ht="13.8" hidden="false" customHeight="false" outlineLevel="0" collapsed="false">
      <c r="A5640" s="0" t="n">
        <v>1040</v>
      </c>
      <c r="B5640" s="8" t="n">
        <v>41678</v>
      </c>
      <c r="C5640" s="2" t="n">
        <v>0.104166666666667</v>
      </c>
      <c r="D5640" s="0" t="n">
        <v>104.1905</v>
      </c>
      <c r="E5640" s="0" t="n">
        <v>16.427</v>
      </c>
      <c r="F5640" s="0" t="n">
        <v>-0.294</v>
      </c>
      <c r="G5640" s="0" t="n">
        <v>39</v>
      </c>
    </row>
    <row r="5641" customFormat="false" ht="13.8" hidden="false" customHeight="false" outlineLevel="0" collapsed="false">
      <c r="A5641" s="0" t="n">
        <v>1041</v>
      </c>
      <c r="B5641" s="8" t="n">
        <v>41678</v>
      </c>
      <c r="C5641" s="2" t="n">
        <v>0.125</v>
      </c>
      <c r="D5641" s="0" t="n">
        <v>104.1535</v>
      </c>
      <c r="E5641" s="0" t="n">
        <v>16.427</v>
      </c>
      <c r="F5641" s="0" t="n">
        <v>-0.298</v>
      </c>
      <c r="G5641" s="0" t="n">
        <v>39</v>
      </c>
    </row>
    <row r="5642" customFormat="false" ht="13.8" hidden="false" customHeight="false" outlineLevel="0" collapsed="false">
      <c r="A5642" s="0" t="n">
        <v>1042</v>
      </c>
      <c r="B5642" s="8" t="n">
        <v>41678</v>
      </c>
      <c r="C5642" s="2" t="n">
        <v>0.145833333333333</v>
      </c>
      <c r="D5642" s="0" t="n">
        <v>104.0985</v>
      </c>
      <c r="E5642" s="0" t="n">
        <v>16.427</v>
      </c>
      <c r="F5642" s="0" t="n">
        <v>-0.3035</v>
      </c>
      <c r="G5642" s="0" t="n">
        <v>39</v>
      </c>
    </row>
    <row r="5643" customFormat="false" ht="13.8" hidden="false" customHeight="false" outlineLevel="0" collapsed="false">
      <c r="A5643" s="0" t="n">
        <v>1043</v>
      </c>
      <c r="B5643" s="8" t="n">
        <v>41678</v>
      </c>
      <c r="C5643" s="2" t="n">
        <v>0.166666666666667</v>
      </c>
      <c r="D5643" s="0" t="n">
        <v>104.0195</v>
      </c>
      <c r="E5643" s="0" t="n">
        <v>16.427</v>
      </c>
      <c r="F5643" s="0" t="n">
        <v>-0.311</v>
      </c>
      <c r="G5643" s="0" t="n">
        <v>39</v>
      </c>
    </row>
    <row r="5644" customFormat="false" ht="13.8" hidden="false" customHeight="false" outlineLevel="0" collapsed="false">
      <c r="A5644" s="0" t="n">
        <v>1044</v>
      </c>
      <c r="B5644" s="8" t="n">
        <v>41678</v>
      </c>
      <c r="C5644" s="2" t="n">
        <v>0.1875</v>
      </c>
      <c r="D5644" s="0" t="n">
        <v>103.9705</v>
      </c>
      <c r="E5644" s="0" t="n">
        <v>16.427</v>
      </c>
      <c r="F5644" s="0" t="n">
        <v>-0.316</v>
      </c>
      <c r="G5644" s="0" t="n">
        <v>39</v>
      </c>
    </row>
    <row r="5645" customFormat="false" ht="13.8" hidden="false" customHeight="false" outlineLevel="0" collapsed="false">
      <c r="A5645" s="0" t="n">
        <v>1045</v>
      </c>
      <c r="B5645" s="8" t="n">
        <v>41678</v>
      </c>
      <c r="C5645" s="2" t="n">
        <v>0.208333333333333</v>
      </c>
      <c r="D5645" s="0" t="n">
        <v>103.9465</v>
      </c>
      <c r="E5645" s="0" t="n">
        <v>16.427</v>
      </c>
      <c r="F5645" s="0" t="n">
        <v>-0.3185</v>
      </c>
      <c r="G5645" s="0" t="n">
        <v>39</v>
      </c>
    </row>
    <row r="5646" customFormat="false" ht="13.8" hidden="false" customHeight="false" outlineLevel="0" collapsed="false">
      <c r="A5646" s="0" t="n">
        <v>1046</v>
      </c>
      <c r="B5646" s="8" t="n">
        <v>41678</v>
      </c>
      <c r="C5646" s="2" t="n">
        <v>0.229166666666667</v>
      </c>
      <c r="D5646" s="0" t="n">
        <v>103.922</v>
      </c>
      <c r="E5646" s="0" t="n">
        <v>16.427</v>
      </c>
      <c r="F5646" s="0" t="n">
        <v>-0.3205</v>
      </c>
      <c r="G5646" s="0" t="n">
        <v>39</v>
      </c>
    </row>
    <row r="5647" customFormat="false" ht="13.8" hidden="false" customHeight="false" outlineLevel="0" collapsed="false">
      <c r="A5647" s="0" t="n">
        <v>1047</v>
      </c>
      <c r="B5647" s="8" t="n">
        <v>41678</v>
      </c>
      <c r="C5647" s="2" t="n">
        <v>0.25</v>
      </c>
      <c r="D5647" s="0" t="n">
        <v>103.904</v>
      </c>
      <c r="E5647" s="0" t="n">
        <v>16.427</v>
      </c>
      <c r="F5647" s="0" t="n">
        <v>-0.323</v>
      </c>
      <c r="G5647" s="0" t="n">
        <v>39</v>
      </c>
    </row>
    <row r="5648" customFormat="false" ht="13.8" hidden="false" customHeight="false" outlineLevel="0" collapsed="false">
      <c r="A5648" s="0" t="n">
        <v>1048</v>
      </c>
      <c r="B5648" s="8" t="n">
        <v>41678</v>
      </c>
      <c r="C5648" s="2" t="n">
        <v>0.270833333333333</v>
      </c>
      <c r="D5648" s="0" t="n">
        <v>103.869</v>
      </c>
      <c r="E5648" s="0" t="n">
        <v>16.523</v>
      </c>
      <c r="F5648" s="0" t="n">
        <v>-0.326</v>
      </c>
      <c r="G5648" s="0" t="n">
        <v>39</v>
      </c>
    </row>
    <row r="5649" customFormat="false" ht="13.8" hidden="false" customHeight="false" outlineLevel="0" collapsed="false">
      <c r="A5649" s="0" t="n">
        <v>1049</v>
      </c>
      <c r="B5649" s="8" t="n">
        <v>41678</v>
      </c>
      <c r="C5649" s="2" t="n">
        <v>0.291666666666667</v>
      </c>
      <c r="D5649" s="0" t="n">
        <v>103.874</v>
      </c>
      <c r="E5649" s="0" t="n">
        <v>16.475</v>
      </c>
      <c r="F5649" s="0" t="n">
        <v>-0.3255</v>
      </c>
      <c r="G5649" s="0" t="n">
        <v>39</v>
      </c>
    </row>
    <row r="5650" customFormat="false" ht="13.8" hidden="false" customHeight="false" outlineLevel="0" collapsed="false">
      <c r="A5650" s="0" t="n">
        <v>1050</v>
      </c>
      <c r="B5650" s="8" t="n">
        <v>41678</v>
      </c>
      <c r="C5650" s="2" t="n">
        <v>0.3125</v>
      </c>
      <c r="D5650" s="0" t="n">
        <v>103.869</v>
      </c>
      <c r="E5650" s="0" t="n">
        <v>16.523</v>
      </c>
      <c r="F5650" s="0" t="n">
        <v>-0.326</v>
      </c>
      <c r="G5650" s="0" t="n">
        <v>39</v>
      </c>
    </row>
    <row r="5651" customFormat="false" ht="13.8" hidden="false" customHeight="false" outlineLevel="0" collapsed="false">
      <c r="A5651" s="0" t="n">
        <v>1051</v>
      </c>
      <c r="B5651" s="8" t="n">
        <v>41678</v>
      </c>
      <c r="C5651" s="2" t="n">
        <v>0.333333333333333</v>
      </c>
      <c r="D5651" s="0" t="n">
        <v>103.899</v>
      </c>
      <c r="E5651" s="0" t="n">
        <v>16.523</v>
      </c>
      <c r="F5651" s="0" t="n">
        <v>-0.323</v>
      </c>
      <c r="G5651" s="0" t="n">
        <v>39</v>
      </c>
    </row>
    <row r="5652" customFormat="false" ht="13.8" hidden="false" customHeight="false" outlineLevel="0" collapsed="false">
      <c r="A5652" s="0" t="n">
        <v>1052</v>
      </c>
      <c r="B5652" s="8" t="n">
        <v>41678</v>
      </c>
      <c r="C5652" s="2" t="n">
        <v>0.354166666666667</v>
      </c>
      <c r="D5652" s="0" t="n">
        <v>103.954</v>
      </c>
      <c r="E5652" s="0" t="n">
        <v>16.523</v>
      </c>
      <c r="F5652" s="0" t="n">
        <v>-0.3175</v>
      </c>
      <c r="G5652" s="0" t="n">
        <v>39</v>
      </c>
    </row>
    <row r="5653" customFormat="false" ht="13.8" hidden="false" customHeight="false" outlineLevel="0" collapsed="false">
      <c r="A5653" s="0" t="n">
        <v>1053</v>
      </c>
      <c r="B5653" s="8" t="n">
        <v>41678</v>
      </c>
      <c r="C5653" s="2" t="n">
        <v>0.375</v>
      </c>
      <c r="D5653" s="0" t="n">
        <v>103.99</v>
      </c>
      <c r="E5653" s="0" t="n">
        <v>16.523</v>
      </c>
      <c r="F5653" s="0" t="n">
        <v>-0.314</v>
      </c>
      <c r="G5653" s="0" t="n">
        <v>39</v>
      </c>
    </row>
    <row r="5654" customFormat="false" ht="13.8" hidden="false" customHeight="false" outlineLevel="0" collapsed="false">
      <c r="A5654" s="0" t="n">
        <v>1054</v>
      </c>
      <c r="B5654" s="8" t="n">
        <v>41678</v>
      </c>
      <c r="C5654" s="2" t="n">
        <v>0.395833333333333</v>
      </c>
      <c r="D5654" s="0" t="n">
        <v>103.9965</v>
      </c>
      <c r="E5654" s="0" t="n">
        <v>16.523</v>
      </c>
      <c r="F5654" s="0" t="n">
        <v>-0.3135</v>
      </c>
      <c r="G5654" s="0" t="n">
        <v>39</v>
      </c>
    </row>
    <row r="5655" customFormat="false" ht="13.8" hidden="false" customHeight="false" outlineLevel="0" collapsed="false">
      <c r="A5655" s="0" t="n">
        <v>1055</v>
      </c>
      <c r="B5655" s="8" t="n">
        <v>41678</v>
      </c>
      <c r="C5655" s="2" t="n">
        <v>0.416666666666667</v>
      </c>
      <c r="D5655" s="0" t="n">
        <v>104.0205</v>
      </c>
      <c r="E5655" s="0" t="n">
        <v>16.523</v>
      </c>
      <c r="F5655" s="0" t="n">
        <v>-0.311</v>
      </c>
      <c r="G5655" s="0" t="n">
        <v>39</v>
      </c>
    </row>
    <row r="5656" customFormat="false" ht="13.8" hidden="false" customHeight="false" outlineLevel="0" collapsed="false">
      <c r="B5656" s="8" t="n">
        <v>41678</v>
      </c>
      <c r="C5656" s="2" t="n">
        <v>0.4375</v>
      </c>
      <c r="D5656" s="0" t="n">
        <f aca="false">+(D5655+D5657)/2</f>
        <v>105.598</v>
      </c>
      <c r="E5656" s="0" t="n">
        <f aca="false">+(E5655+E5657)/2</f>
        <v>17.18875</v>
      </c>
      <c r="F5656" s="0" t="n">
        <f aca="false">+(F5655+F5657)/2</f>
        <v>-0.2415</v>
      </c>
      <c r="G5656" s="0" t="n">
        <v>39</v>
      </c>
    </row>
    <row r="5657" customFormat="false" ht="13.8" hidden="false" customHeight="false" outlineLevel="0" collapsed="false">
      <c r="A5657" s="0" t="n">
        <v>1</v>
      </c>
      <c r="B5657" s="1" t="n">
        <v>41853</v>
      </c>
      <c r="C5657" s="2" t="n">
        <v>0.458333333333333</v>
      </c>
      <c r="D5657" s="0" t="n">
        <v>107.1755</v>
      </c>
      <c r="E5657" s="0" t="n">
        <v>17.8545</v>
      </c>
      <c r="F5657" s="0" t="n">
        <v>-0.172</v>
      </c>
      <c r="G5657" s="0" t="n">
        <v>39</v>
      </c>
    </row>
    <row r="5658" customFormat="false" ht="13.8" hidden="false" customHeight="false" outlineLevel="0" collapsed="false">
      <c r="A5658" s="0" t="n">
        <v>2</v>
      </c>
      <c r="B5658" s="1" t="n">
        <v>41853</v>
      </c>
      <c r="C5658" s="2" t="n">
        <v>0.479166666666667</v>
      </c>
      <c r="D5658" s="0" t="n">
        <v>107.0385</v>
      </c>
      <c r="E5658" s="0" t="n">
        <v>16.903</v>
      </c>
      <c r="F5658" s="0" t="n">
        <v>-0.1855</v>
      </c>
      <c r="G5658" s="0" t="n">
        <v>39</v>
      </c>
    </row>
    <row r="5659" customFormat="false" ht="13.8" hidden="false" customHeight="false" outlineLevel="0" collapsed="false">
      <c r="A5659" s="0" t="n">
        <v>3</v>
      </c>
      <c r="B5659" s="1" t="n">
        <v>41853</v>
      </c>
      <c r="C5659" s="2" t="n">
        <v>0.5</v>
      </c>
      <c r="D5659" s="0" t="n">
        <v>106.988</v>
      </c>
      <c r="E5659" s="0" t="n">
        <v>16.808</v>
      </c>
      <c r="F5659" s="0" t="n">
        <v>-0.1905</v>
      </c>
      <c r="G5659" s="0" t="n">
        <v>39</v>
      </c>
    </row>
    <row r="5660" customFormat="false" ht="13.8" hidden="false" customHeight="false" outlineLevel="0" collapsed="false">
      <c r="A5660" s="0" t="n">
        <v>4</v>
      </c>
      <c r="B5660" s="1" t="n">
        <v>41853</v>
      </c>
      <c r="C5660" s="2" t="n">
        <v>0.520833333333333</v>
      </c>
      <c r="D5660" s="0" t="n">
        <v>106.952</v>
      </c>
      <c r="E5660" s="0" t="n">
        <v>16.808</v>
      </c>
      <c r="F5660" s="0" t="n">
        <v>-0.194</v>
      </c>
      <c r="G5660" s="0" t="n">
        <v>39</v>
      </c>
    </row>
    <row r="5661" customFormat="false" ht="13.8" hidden="false" customHeight="false" outlineLevel="0" collapsed="false">
      <c r="A5661" s="0" t="n">
        <v>5</v>
      </c>
      <c r="B5661" s="1" t="n">
        <v>41853</v>
      </c>
      <c r="C5661" s="2" t="n">
        <v>0.541666666666667</v>
      </c>
      <c r="D5661" s="0" t="n">
        <v>106.897</v>
      </c>
      <c r="E5661" s="0" t="n">
        <v>16.808</v>
      </c>
      <c r="F5661" s="0" t="n">
        <v>-0.1995</v>
      </c>
      <c r="G5661" s="0" t="n">
        <v>39</v>
      </c>
    </row>
    <row r="5662" customFormat="false" ht="13.8" hidden="false" customHeight="false" outlineLevel="0" collapsed="false">
      <c r="A5662" s="0" t="n">
        <v>6</v>
      </c>
      <c r="B5662" s="1" t="n">
        <v>41853</v>
      </c>
      <c r="C5662" s="2" t="n">
        <v>0.5625</v>
      </c>
      <c r="D5662" s="0" t="n">
        <v>106.8295</v>
      </c>
      <c r="E5662" s="0" t="n">
        <v>16.808</v>
      </c>
      <c r="F5662" s="0" t="n">
        <v>-0.206</v>
      </c>
      <c r="G5662" s="0" t="n">
        <v>39</v>
      </c>
    </row>
    <row r="5663" customFormat="false" ht="13.8" hidden="false" customHeight="false" outlineLevel="0" collapsed="false">
      <c r="A5663" s="0" t="n">
        <v>7</v>
      </c>
      <c r="B5663" s="1" t="n">
        <v>41853</v>
      </c>
      <c r="C5663" s="2" t="n">
        <v>0.583333333333333</v>
      </c>
      <c r="D5663" s="0" t="n">
        <v>106.775</v>
      </c>
      <c r="E5663" s="0" t="n">
        <v>16.808</v>
      </c>
      <c r="F5663" s="0" t="n">
        <v>-0.212</v>
      </c>
      <c r="G5663" s="0" t="n">
        <v>39</v>
      </c>
    </row>
    <row r="5664" customFormat="false" ht="13.8" hidden="false" customHeight="false" outlineLevel="0" collapsed="false">
      <c r="A5664" s="0" t="n">
        <v>8</v>
      </c>
      <c r="B5664" s="1" t="n">
        <v>41853</v>
      </c>
      <c r="C5664" s="2" t="n">
        <v>0.604166666666667</v>
      </c>
      <c r="D5664" s="0" t="n">
        <v>106.732</v>
      </c>
      <c r="E5664" s="0" t="n">
        <v>16.808</v>
      </c>
      <c r="F5664" s="0" t="n">
        <v>-0.216</v>
      </c>
      <c r="G5664" s="0" t="n">
        <v>39</v>
      </c>
    </row>
    <row r="5665" customFormat="false" ht="13.8" hidden="false" customHeight="false" outlineLevel="0" collapsed="false">
      <c r="A5665" s="0" t="n">
        <v>9</v>
      </c>
      <c r="B5665" s="1" t="n">
        <v>41853</v>
      </c>
      <c r="C5665" s="2" t="n">
        <v>0.625</v>
      </c>
      <c r="D5665" s="0" t="n">
        <v>106.706</v>
      </c>
      <c r="E5665" s="0" t="n">
        <v>16.713</v>
      </c>
      <c r="F5665" s="0" t="n">
        <v>-0.2185</v>
      </c>
      <c r="G5665" s="0" t="n">
        <v>39</v>
      </c>
    </row>
    <row r="5666" customFormat="false" ht="13.8" hidden="false" customHeight="false" outlineLevel="0" collapsed="false">
      <c r="A5666" s="0" t="n">
        <v>10</v>
      </c>
      <c r="B5666" s="1" t="n">
        <v>41853</v>
      </c>
      <c r="C5666" s="2" t="n">
        <v>0.645833333333333</v>
      </c>
      <c r="D5666" s="0" t="n">
        <v>106.6955</v>
      </c>
      <c r="E5666" s="0" t="n">
        <v>16.808</v>
      </c>
      <c r="F5666" s="0" t="n">
        <v>-0.2195</v>
      </c>
      <c r="G5666" s="0" t="n">
        <v>39</v>
      </c>
    </row>
    <row r="5667" customFormat="false" ht="13.8" hidden="false" customHeight="false" outlineLevel="0" collapsed="false">
      <c r="A5667" s="0" t="n">
        <v>11</v>
      </c>
      <c r="B5667" s="1" t="n">
        <v>41853</v>
      </c>
      <c r="C5667" s="2" t="n">
        <v>0.666666666666667</v>
      </c>
      <c r="D5667" s="0" t="n">
        <v>106.6825</v>
      </c>
      <c r="E5667" s="0" t="n">
        <v>16.7605</v>
      </c>
      <c r="F5667" s="0" t="n">
        <v>-0.2205</v>
      </c>
      <c r="G5667" s="0" t="n">
        <v>39</v>
      </c>
    </row>
    <row r="5668" customFormat="false" ht="13.8" hidden="false" customHeight="false" outlineLevel="0" collapsed="false">
      <c r="A5668" s="0" t="n">
        <v>12</v>
      </c>
      <c r="B5668" s="1" t="n">
        <v>41853</v>
      </c>
      <c r="C5668" s="2" t="n">
        <v>0.6875</v>
      </c>
      <c r="D5668" s="0" t="n">
        <v>106.683</v>
      </c>
      <c r="E5668" s="0" t="n">
        <v>16.808</v>
      </c>
      <c r="F5668" s="0" t="n">
        <v>-0.2205</v>
      </c>
      <c r="G5668" s="0" t="n">
        <v>39</v>
      </c>
    </row>
    <row r="5669" customFormat="false" ht="13.8" hidden="false" customHeight="false" outlineLevel="0" collapsed="false">
      <c r="A5669" s="0" t="n">
        <v>13</v>
      </c>
      <c r="B5669" s="1" t="n">
        <v>41853</v>
      </c>
      <c r="C5669" s="2" t="n">
        <v>0.708333333333333</v>
      </c>
      <c r="D5669" s="0" t="n">
        <v>106.659</v>
      </c>
      <c r="E5669" s="0" t="n">
        <v>16.808</v>
      </c>
      <c r="F5669" s="0" t="n">
        <v>-0.2235</v>
      </c>
      <c r="G5669" s="0" t="n">
        <v>39</v>
      </c>
    </row>
    <row r="5670" customFormat="false" ht="13.8" hidden="false" customHeight="false" outlineLevel="0" collapsed="false">
      <c r="A5670" s="0" t="n">
        <v>14</v>
      </c>
      <c r="B5670" s="1" t="n">
        <v>41853</v>
      </c>
      <c r="C5670" s="2" t="n">
        <v>0.729166666666667</v>
      </c>
      <c r="D5670" s="0" t="n">
        <v>106.622</v>
      </c>
      <c r="E5670" s="0" t="n">
        <v>16.7605</v>
      </c>
      <c r="F5670" s="0" t="n">
        <v>-0.227</v>
      </c>
      <c r="G5670" s="0" t="n">
        <v>39</v>
      </c>
    </row>
    <row r="5671" customFormat="false" ht="13.8" hidden="false" customHeight="false" outlineLevel="0" collapsed="false">
      <c r="A5671" s="0" t="n">
        <v>15</v>
      </c>
      <c r="B5671" s="1" t="n">
        <v>41853</v>
      </c>
      <c r="C5671" s="2" t="n">
        <v>0.75</v>
      </c>
      <c r="D5671" s="0" t="n">
        <v>106.58</v>
      </c>
      <c r="E5671" s="0" t="n">
        <v>16.808</v>
      </c>
      <c r="F5671" s="0" t="n">
        <v>-0.231</v>
      </c>
      <c r="G5671" s="0" t="n">
        <v>39</v>
      </c>
    </row>
    <row r="5672" customFormat="false" ht="13.8" hidden="false" customHeight="false" outlineLevel="0" collapsed="false">
      <c r="A5672" s="0" t="n">
        <v>16</v>
      </c>
      <c r="B5672" s="1" t="n">
        <v>41853</v>
      </c>
      <c r="C5672" s="2" t="n">
        <v>0.770833333333333</v>
      </c>
      <c r="D5672" s="0" t="n">
        <v>106.5555</v>
      </c>
      <c r="E5672" s="0" t="n">
        <v>16.808</v>
      </c>
      <c r="F5672" s="0" t="n">
        <v>-0.2335</v>
      </c>
      <c r="G5672" s="0" t="n">
        <v>39</v>
      </c>
    </row>
    <row r="5673" customFormat="false" ht="13.8" hidden="false" customHeight="false" outlineLevel="0" collapsed="false">
      <c r="A5673" s="0" t="n">
        <v>17</v>
      </c>
      <c r="B5673" s="1" t="n">
        <v>41853</v>
      </c>
      <c r="C5673" s="2" t="n">
        <v>0.791666666666667</v>
      </c>
      <c r="D5673" s="0" t="n">
        <v>106.574</v>
      </c>
      <c r="E5673" s="0" t="n">
        <v>16.808</v>
      </c>
      <c r="F5673" s="0" t="n">
        <v>-0.2315</v>
      </c>
      <c r="G5673" s="0" t="n">
        <v>39</v>
      </c>
    </row>
    <row r="5674" customFormat="false" ht="13.8" hidden="false" customHeight="false" outlineLevel="0" collapsed="false">
      <c r="A5674" s="0" t="n">
        <v>18</v>
      </c>
      <c r="B5674" s="1" t="n">
        <v>41853</v>
      </c>
      <c r="C5674" s="2" t="n">
        <v>0.8125</v>
      </c>
      <c r="D5674" s="0" t="n">
        <v>106.58</v>
      </c>
      <c r="E5674" s="0" t="n">
        <v>16.808</v>
      </c>
      <c r="F5674" s="0" t="n">
        <v>-0.231</v>
      </c>
      <c r="G5674" s="0" t="n">
        <v>39</v>
      </c>
    </row>
    <row r="5675" customFormat="false" ht="13.8" hidden="false" customHeight="false" outlineLevel="0" collapsed="false">
      <c r="A5675" s="0" t="n">
        <v>19</v>
      </c>
      <c r="B5675" s="1" t="n">
        <v>41853</v>
      </c>
      <c r="C5675" s="2" t="n">
        <v>0.833333333333333</v>
      </c>
      <c r="D5675" s="0" t="n">
        <v>106.5615</v>
      </c>
      <c r="E5675" s="0" t="n">
        <v>16.808</v>
      </c>
      <c r="F5675" s="0" t="n">
        <v>-0.233</v>
      </c>
      <c r="G5675" s="0" t="n">
        <v>39</v>
      </c>
    </row>
    <row r="5676" customFormat="false" ht="13.8" hidden="false" customHeight="false" outlineLevel="0" collapsed="false">
      <c r="A5676" s="0" t="n">
        <v>20</v>
      </c>
      <c r="B5676" s="1" t="n">
        <v>41853</v>
      </c>
      <c r="C5676" s="2" t="n">
        <v>0.854166666666667</v>
      </c>
      <c r="D5676" s="0" t="n">
        <v>106.537</v>
      </c>
      <c r="E5676" s="0" t="n">
        <v>16.808</v>
      </c>
      <c r="F5676" s="0" t="n">
        <v>-0.2355</v>
      </c>
      <c r="G5676" s="0" t="n">
        <v>39</v>
      </c>
    </row>
    <row r="5677" customFormat="false" ht="13.8" hidden="false" customHeight="false" outlineLevel="0" collapsed="false">
      <c r="A5677" s="0" t="n">
        <v>21</v>
      </c>
      <c r="B5677" s="1" t="n">
        <v>41853</v>
      </c>
      <c r="C5677" s="2" t="n">
        <v>0.875</v>
      </c>
      <c r="D5677" s="0" t="n">
        <v>106.549</v>
      </c>
      <c r="E5677" s="0" t="n">
        <v>16.808</v>
      </c>
      <c r="F5677" s="0" t="n">
        <v>-0.2345</v>
      </c>
      <c r="G5677" s="0" t="n">
        <v>39</v>
      </c>
    </row>
    <row r="5678" customFormat="false" ht="13.8" hidden="false" customHeight="false" outlineLevel="0" collapsed="false">
      <c r="A5678" s="0" t="n">
        <v>22</v>
      </c>
      <c r="B5678" s="1" t="n">
        <v>41853</v>
      </c>
      <c r="C5678" s="2" t="n">
        <v>0.895833333333333</v>
      </c>
      <c r="D5678" s="0" t="n">
        <v>106.537</v>
      </c>
      <c r="E5678" s="0" t="n">
        <v>16.808</v>
      </c>
      <c r="F5678" s="0" t="n">
        <v>-0.2355</v>
      </c>
      <c r="G5678" s="0" t="n">
        <v>39</v>
      </c>
    </row>
    <row r="5679" customFormat="false" ht="13.8" hidden="false" customHeight="false" outlineLevel="0" collapsed="false">
      <c r="A5679" s="0" t="n">
        <v>23</v>
      </c>
      <c r="B5679" s="1" t="n">
        <v>41853</v>
      </c>
      <c r="C5679" s="2" t="n">
        <v>0.916666666666667</v>
      </c>
      <c r="D5679" s="0" t="n">
        <v>106.5675</v>
      </c>
      <c r="E5679" s="0" t="n">
        <v>16.808</v>
      </c>
      <c r="F5679" s="0" t="n">
        <v>-0.2325</v>
      </c>
      <c r="G5679" s="0" t="n">
        <v>39</v>
      </c>
    </row>
    <row r="5680" customFormat="false" ht="13.8" hidden="false" customHeight="false" outlineLevel="0" collapsed="false">
      <c r="A5680" s="0" t="n">
        <v>24</v>
      </c>
      <c r="B5680" s="1" t="n">
        <v>41853</v>
      </c>
      <c r="C5680" s="2" t="n">
        <v>0.9375</v>
      </c>
      <c r="D5680" s="0" t="n">
        <v>106.6655</v>
      </c>
      <c r="E5680" s="0" t="n">
        <v>16.808</v>
      </c>
      <c r="F5680" s="0" t="n">
        <v>-0.2225</v>
      </c>
      <c r="G5680" s="0" t="n">
        <v>39</v>
      </c>
    </row>
    <row r="5681" customFormat="false" ht="13.8" hidden="false" customHeight="false" outlineLevel="0" collapsed="false">
      <c r="A5681" s="0" t="n">
        <v>25</v>
      </c>
      <c r="B5681" s="1" t="n">
        <v>41853</v>
      </c>
      <c r="C5681" s="2" t="n">
        <v>0.958333333333333</v>
      </c>
      <c r="D5681" s="0" t="n">
        <v>106.842</v>
      </c>
      <c r="E5681" s="0" t="n">
        <v>16.808</v>
      </c>
      <c r="F5681" s="0" t="n">
        <v>-0.205</v>
      </c>
      <c r="G5681" s="0" t="n">
        <v>39</v>
      </c>
    </row>
    <row r="5682" customFormat="false" ht="13.8" hidden="false" customHeight="false" outlineLevel="0" collapsed="false">
      <c r="A5682" s="0" t="n">
        <v>26</v>
      </c>
      <c r="B5682" s="1" t="n">
        <v>41853</v>
      </c>
      <c r="C5682" s="2" t="n">
        <v>0.979166666666667</v>
      </c>
      <c r="D5682" s="0" t="n">
        <v>108.6445</v>
      </c>
      <c r="E5682" s="0" t="n">
        <v>16.6655</v>
      </c>
      <c r="F5682" s="0" t="n">
        <v>-0.0255</v>
      </c>
      <c r="G5682" s="0" t="n">
        <v>39</v>
      </c>
    </row>
    <row r="5683" customFormat="false" ht="13.8" hidden="false" customHeight="false" outlineLevel="0" collapsed="false">
      <c r="A5683" s="0" t="n">
        <v>27</v>
      </c>
      <c r="B5683" s="1" t="n">
        <v>41884</v>
      </c>
      <c r="C5683" s="2" t="n">
        <v>0</v>
      </c>
      <c r="D5683" s="0" t="n">
        <v>110.067</v>
      </c>
      <c r="E5683" s="0" t="n">
        <v>16.3795</v>
      </c>
      <c r="F5683" s="0" t="n">
        <v>0.116</v>
      </c>
      <c r="G5683" s="0" t="n">
        <v>40</v>
      </c>
    </row>
    <row r="5684" customFormat="false" ht="13.8" hidden="false" customHeight="false" outlineLevel="0" collapsed="false">
      <c r="A5684" s="0" t="n">
        <v>28</v>
      </c>
      <c r="B5684" s="1" t="n">
        <v>41884</v>
      </c>
      <c r="C5684" s="2" t="n">
        <v>0.0208333333333333</v>
      </c>
      <c r="D5684" s="0" t="n">
        <v>109.6125</v>
      </c>
      <c r="E5684" s="0" t="n">
        <v>16.189</v>
      </c>
      <c r="F5684" s="0" t="n">
        <v>0.0705</v>
      </c>
      <c r="G5684" s="0" t="n">
        <v>40</v>
      </c>
    </row>
    <row r="5685" customFormat="false" ht="13.8" hidden="false" customHeight="false" outlineLevel="0" collapsed="false">
      <c r="A5685" s="0" t="n">
        <v>29</v>
      </c>
      <c r="B5685" s="1" t="n">
        <v>41884</v>
      </c>
      <c r="C5685" s="2" t="n">
        <v>0.0416666666666667</v>
      </c>
      <c r="D5685" s="0" t="n">
        <v>108.8015</v>
      </c>
      <c r="E5685" s="0" t="n">
        <v>16.189</v>
      </c>
      <c r="F5685" s="0" t="n">
        <v>-0.01</v>
      </c>
      <c r="G5685" s="0" t="n">
        <v>40</v>
      </c>
    </row>
    <row r="5686" customFormat="false" ht="13.8" hidden="false" customHeight="false" outlineLevel="0" collapsed="false">
      <c r="A5686" s="0" t="n">
        <v>30</v>
      </c>
      <c r="B5686" s="1" t="n">
        <v>41884</v>
      </c>
      <c r="C5686" s="2" t="n">
        <v>0.0625</v>
      </c>
      <c r="D5686" s="0" t="n">
        <v>108.401</v>
      </c>
      <c r="E5686" s="0" t="n">
        <v>16.2845</v>
      </c>
      <c r="F5686" s="0" t="n">
        <v>-0.05</v>
      </c>
      <c r="G5686" s="0" t="n">
        <v>40</v>
      </c>
    </row>
    <row r="5687" customFormat="false" ht="13.8" hidden="false" customHeight="false" outlineLevel="0" collapsed="false">
      <c r="A5687" s="0" t="n">
        <v>31</v>
      </c>
      <c r="B5687" s="1" t="n">
        <v>41884</v>
      </c>
      <c r="C5687" s="2" t="n">
        <v>0.0833333333333333</v>
      </c>
      <c r="D5687" s="0" t="n">
        <v>108.2185</v>
      </c>
      <c r="E5687" s="0" t="n">
        <v>16.332</v>
      </c>
      <c r="F5687" s="0" t="n">
        <v>-0.068</v>
      </c>
      <c r="G5687" s="0" t="n">
        <v>40</v>
      </c>
    </row>
    <row r="5688" customFormat="false" ht="13.8" hidden="false" customHeight="false" outlineLevel="0" collapsed="false">
      <c r="A5688" s="0" t="n">
        <v>32</v>
      </c>
      <c r="B5688" s="1" t="n">
        <v>41884</v>
      </c>
      <c r="C5688" s="2" t="n">
        <v>0.104166666666667</v>
      </c>
      <c r="D5688" s="0" t="n">
        <v>108.08</v>
      </c>
      <c r="E5688" s="0" t="n">
        <v>16.427</v>
      </c>
      <c r="F5688" s="0" t="n">
        <v>-0.082</v>
      </c>
      <c r="G5688" s="0" t="n">
        <v>40</v>
      </c>
    </row>
    <row r="5689" customFormat="false" ht="13.8" hidden="false" customHeight="false" outlineLevel="0" collapsed="false">
      <c r="A5689" s="0" t="n">
        <v>33</v>
      </c>
      <c r="B5689" s="1" t="n">
        <v>41884</v>
      </c>
      <c r="C5689" s="2" t="n">
        <v>0.125</v>
      </c>
      <c r="D5689" s="0" t="n">
        <v>107.9715</v>
      </c>
      <c r="E5689" s="0" t="n">
        <v>16.523</v>
      </c>
      <c r="F5689" s="0" t="n">
        <v>-0.093</v>
      </c>
      <c r="G5689" s="0" t="n">
        <v>40</v>
      </c>
    </row>
    <row r="5690" customFormat="false" ht="13.8" hidden="false" customHeight="false" outlineLevel="0" collapsed="false">
      <c r="A5690" s="0" t="n">
        <v>34</v>
      </c>
      <c r="B5690" s="1" t="n">
        <v>41884</v>
      </c>
      <c r="C5690" s="2" t="n">
        <v>0.145833333333333</v>
      </c>
      <c r="D5690" s="0" t="n">
        <v>107.8375</v>
      </c>
      <c r="E5690" s="0" t="n">
        <v>16.523</v>
      </c>
      <c r="F5690" s="0" t="n">
        <v>-0.106</v>
      </c>
      <c r="G5690" s="0" t="n">
        <v>40</v>
      </c>
    </row>
    <row r="5691" customFormat="false" ht="13.8" hidden="false" customHeight="false" outlineLevel="0" collapsed="false">
      <c r="A5691" s="0" t="n">
        <v>35</v>
      </c>
      <c r="B5691" s="1" t="n">
        <v>41884</v>
      </c>
      <c r="C5691" s="2" t="n">
        <v>0.166666666666667</v>
      </c>
      <c r="D5691" s="0" t="n">
        <v>107.7715</v>
      </c>
      <c r="E5691" s="0" t="n">
        <v>16.5705</v>
      </c>
      <c r="F5691" s="0" t="n">
        <v>-0.1125</v>
      </c>
      <c r="G5691" s="0" t="n">
        <v>40</v>
      </c>
    </row>
    <row r="5692" customFormat="false" ht="13.8" hidden="false" customHeight="false" outlineLevel="0" collapsed="false">
      <c r="A5692" s="0" t="n">
        <v>36</v>
      </c>
      <c r="B5692" s="1" t="n">
        <v>41884</v>
      </c>
      <c r="C5692" s="2" t="n">
        <v>0.1875</v>
      </c>
      <c r="D5692" s="0" t="n">
        <v>107.6625</v>
      </c>
      <c r="E5692" s="0" t="n">
        <v>16.618</v>
      </c>
      <c r="F5692" s="0" t="n">
        <v>-0.1235</v>
      </c>
      <c r="G5692" s="0" t="n">
        <v>40</v>
      </c>
    </row>
    <row r="5693" customFormat="false" ht="13.8" hidden="false" customHeight="false" outlineLevel="0" collapsed="false">
      <c r="A5693" s="0" t="n">
        <v>37</v>
      </c>
      <c r="B5693" s="1" t="n">
        <v>41884</v>
      </c>
      <c r="C5693" s="2" t="n">
        <v>0.208333333333333</v>
      </c>
      <c r="D5693" s="0" t="n">
        <v>107.5525</v>
      </c>
      <c r="E5693" s="0" t="n">
        <v>16.618</v>
      </c>
      <c r="F5693" s="0" t="n">
        <v>-0.1345</v>
      </c>
      <c r="G5693" s="0" t="n">
        <v>40</v>
      </c>
    </row>
    <row r="5694" customFormat="false" ht="13.8" hidden="false" customHeight="false" outlineLevel="0" collapsed="false">
      <c r="A5694" s="0" t="n">
        <v>38</v>
      </c>
      <c r="B5694" s="1" t="n">
        <v>41884</v>
      </c>
      <c r="C5694" s="2" t="n">
        <v>0.229166666666667</v>
      </c>
      <c r="D5694" s="0" t="n">
        <v>107.499</v>
      </c>
      <c r="E5694" s="0" t="n">
        <v>16.713</v>
      </c>
      <c r="F5694" s="0" t="n">
        <v>-0.1395</v>
      </c>
      <c r="G5694" s="0" t="n">
        <v>40</v>
      </c>
    </row>
    <row r="5695" customFormat="false" ht="13.8" hidden="false" customHeight="false" outlineLevel="0" collapsed="false">
      <c r="A5695" s="0" t="n">
        <v>39</v>
      </c>
      <c r="B5695" s="1" t="n">
        <v>41884</v>
      </c>
      <c r="C5695" s="2" t="n">
        <v>0.25</v>
      </c>
      <c r="D5695" s="0" t="n">
        <v>107.42</v>
      </c>
      <c r="E5695" s="0" t="n">
        <v>16.713</v>
      </c>
      <c r="F5695" s="0" t="n">
        <v>-0.1475</v>
      </c>
      <c r="G5695" s="0" t="n">
        <v>40</v>
      </c>
    </row>
    <row r="5696" customFormat="false" ht="13.8" hidden="false" customHeight="false" outlineLevel="0" collapsed="false">
      <c r="A5696" s="0" t="n">
        <v>40</v>
      </c>
      <c r="B5696" s="1" t="n">
        <v>41884</v>
      </c>
      <c r="C5696" s="2" t="n">
        <v>0.270833333333333</v>
      </c>
      <c r="D5696" s="0" t="n">
        <v>107.3585</v>
      </c>
      <c r="E5696" s="0" t="n">
        <v>16.713</v>
      </c>
      <c r="F5696" s="0" t="n">
        <v>-0.1535</v>
      </c>
      <c r="G5696" s="0" t="n">
        <v>40</v>
      </c>
    </row>
    <row r="5697" customFormat="false" ht="13.8" hidden="false" customHeight="false" outlineLevel="0" collapsed="false">
      <c r="A5697" s="0" t="n">
        <v>41</v>
      </c>
      <c r="B5697" s="1" t="n">
        <v>41884</v>
      </c>
      <c r="C5697" s="2" t="n">
        <v>0.291666666666667</v>
      </c>
      <c r="D5697" s="0" t="n">
        <v>107.3045</v>
      </c>
      <c r="E5697" s="0" t="n">
        <v>16.7605</v>
      </c>
      <c r="F5697" s="0" t="n">
        <v>-0.159</v>
      </c>
      <c r="G5697" s="0" t="n">
        <v>40</v>
      </c>
    </row>
    <row r="5698" customFormat="false" ht="13.8" hidden="false" customHeight="false" outlineLevel="0" collapsed="false">
      <c r="A5698" s="0" t="n">
        <v>42</v>
      </c>
      <c r="B5698" s="1" t="n">
        <v>41884</v>
      </c>
      <c r="C5698" s="2" t="n">
        <v>0.3125</v>
      </c>
      <c r="D5698" s="0" t="n">
        <v>107.262</v>
      </c>
      <c r="E5698" s="0" t="n">
        <v>16.7605</v>
      </c>
      <c r="F5698" s="0" t="n">
        <v>-0.163</v>
      </c>
      <c r="G5698" s="0" t="n">
        <v>40</v>
      </c>
    </row>
    <row r="5699" customFormat="false" ht="13.8" hidden="false" customHeight="false" outlineLevel="0" collapsed="false">
      <c r="A5699" s="0" t="n">
        <v>43</v>
      </c>
      <c r="B5699" s="1" t="n">
        <v>41884</v>
      </c>
      <c r="C5699" s="2" t="n">
        <v>0.333333333333333</v>
      </c>
      <c r="D5699" s="0" t="n">
        <v>107.208</v>
      </c>
      <c r="E5699" s="0" t="n">
        <v>16.808</v>
      </c>
      <c r="F5699" s="0" t="n">
        <v>-0.1685</v>
      </c>
      <c r="G5699" s="0" t="n">
        <v>40</v>
      </c>
    </row>
    <row r="5700" customFormat="false" ht="13.8" hidden="false" customHeight="false" outlineLevel="0" collapsed="false">
      <c r="A5700" s="0" t="n">
        <v>44</v>
      </c>
      <c r="B5700" s="1" t="n">
        <v>41884</v>
      </c>
      <c r="C5700" s="2" t="n">
        <v>0.354166666666667</v>
      </c>
      <c r="D5700" s="0" t="n">
        <v>107.171</v>
      </c>
      <c r="E5700" s="0" t="n">
        <v>16.808</v>
      </c>
      <c r="F5700" s="0" t="n">
        <v>-0.1725</v>
      </c>
      <c r="G5700" s="0" t="n">
        <v>40</v>
      </c>
    </row>
    <row r="5701" customFormat="false" ht="13.8" hidden="false" customHeight="false" outlineLevel="0" collapsed="false">
      <c r="A5701" s="0" t="n">
        <v>45</v>
      </c>
      <c r="B5701" s="1" t="n">
        <v>41884</v>
      </c>
      <c r="C5701" s="2" t="n">
        <v>0.375</v>
      </c>
      <c r="D5701" s="0" t="n">
        <v>107.141</v>
      </c>
      <c r="E5701" s="0" t="n">
        <v>16.808</v>
      </c>
      <c r="F5701" s="0" t="n">
        <v>-0.175</v>
      </c>
      <c r="G5701" s="0" t="n">
        <v>40</v>
      </c>
    </row>
    <row r="5702" customFormat="false" ht="13.8" hidden="false" customHeight="false" outlineLevel="0" collapsed="false">
      <c r="A5702" s="0" t="n">
        <v>46</v>
      </c>
      <c r="B5702" s="1" t="n">
        <v>41884</v>
      </c>
      <c r="C5702" s="2" t="n">
        <v>0.395833333333333</v>
      </c>
      <c r="D5702" s="0" t="n">
        <v>107.104</v>
      </c>
      <c r="E5702" s="0" t="n">
        <v>16.808</v>
      </c>
      <c r="F5702" s="0" t="n">
        <v>-0.179</v>
      </c>
      <c r="G5702" s="0" t="n">
        <v>40</v>
      </c>
    </row>
    <row r="5703" customFormat="false" ht="13.8" hidden="false" customHeight="false" outlineLevel="0" collapsed="false">
      <c r="A5703" s="0" t="n">
        <v>47</v>
      </c>
      <c r="B5703" s="1" t="n">
        <v>41884</v>
      </c>
      <c r="C5703" s="2" t="n">
        <v>0.416666666666667</v>
      </c>
      <c r="D5703" s="0" t="n">
        <v>107.08</v>
      </c>
      <c r="E5703" s="0" t="n">
        <v>16.808</v>
      </c>
      <c r="F5703" s="0" t="n">
        <v>-0.181</v>
      </c>
      <c r="G5703" s="0" t="n">
        <v>40</v>
      </c>
    </row>
    <row r="5704" customFormat="false" ht="13.8" hidden="false" customHeight="false" outlineLevel="0" collapsed="false">
      <c r="A5704" s="0" t="n">
        <v>48</v>
      </c>
      <c r="B5704" s="1" t="n">
        <v>41884</v>
      </c>
      <c r="C5704" s="2" t="n">
        <v>0.4375</v>
      </c>
      <c r="D5704" s="0" t="n">
        <v>107.068</v>
      </c>
      <c r="E5704" s="0" t="n">
        <v>16.808</v>
      </c>
      <c r="F5704" s="0" t="n">
        <v>-0.182</v>
      </c>
      <c r="G5704" s="0" t="n">
        <v>40</v>
      </c>
    </row>
    <row r="5705" customFormat="false" ht="13.8" hidden="false" customHeight="false" outlineLevel="0" collapsed="false">
      <c r="A5705" s="0" t="n">
        <v>49</v>
      </c>
      <c r="B5705" s="1" t="n">
        <v>41884</v>
      </c>
      <c r="C5705" s="2" t="n">
        <v>0.458333333333333</v>
      </c>
      <c r="D5705" s="0" t="n">
        <v>107.037</v>
      </c>
      <c r="E5705" s="0" t="n">
        <v>16.808</v>
      </c>
      <c r="F5705" s="0" t="n">
        <v>-0.1855</v>
      </c>
      <c r="G5705" s="0" t="n">
        <v>40</v>
      </c>
    </row>
    <row r="5706" customFormat="false" ht="13.8" hidden="false" customHeight="false" outlineLevel="0" collapsed="false">
      <c r="A5706" s="0" t="n">
        <v>50</v>
      </c>
      <c r="B5706" s="1" t="n">
        <v>41884</v>
      </c>
      <c r="C5706" s="2" t="n">
        <v>0.479166666666667</v>
      </c>
      <c r="D5706" s="0" t="n">
        <v>106.97</v>
      </c>
      <c r="E5706" s="0" t="n">
        <v>16.808</v>
      </c>
      <c r="F5706" s="0" t="n">
        <v>-0.192</v>
      </c>
      <c r="G5706" s="0" t="n">
        <v>40</v>
      </c>
    </row>
    <row r="5707" customFormat="false" ht="13.8" hidden="false" customHeight="false" outlineLevel="0" collapsed="false">
      <c r="A5707" s="0" t="n">
        <v>51</v>
      </c>
      <c r="B5707" s="1" t="n">
        <v>41884</v>
      </c>
      <c r="C5707" s="2" t="n">
        <v>0.5</v>
      </c>
      <c r="D5707" s="0" t="n">
        <v>106.909</v>
      </c>
      <c r="E5707" s="0" t="n">
        <v>16.808</v>
      </c>
      <c r="F5707" s="0" t="n">
        <v>-0.1985</v>
      </c>
      <c r="G5707" s="0" t="n">
        <v>40</v>
      </c>
    </row>
    <row r="5708" customFormat="false" ht="13.8" hidden="false" customHeight="false" outlineLevel="0" collapsed="false">
      <c r="A5708" s="0" t="n">
        <v>52</v>
      </c>
      <c r="B5708" s="1" t="n">
        <v>41884</v>
      </c>
      <c r="C5708" s="2" t="n">
        <v>0.520833333333333</v>
      </c>
      <c r="D5708" s="0" t="n">
        <v>106.842</v>
      </c>
      <c r="E5708" s="0" t="n">
        <v>16.808</v>
      </c>
      <c r="F5708" s="0" t="n">
        <v>-0.205</v>
      </c>
      <c r="G5708" s="0" t="n">
        <v>40</v>
      </c>
    </row>
    <row r="5709" customFormat="false" ht="13.8" hidden="false" customHeight="false" outlineLevel="0" collapsed="false">
      <c r="A5709" s="0" t="n">
        <v>53</v>
      </c>
      <c r="B5709" s="1" t="n">
        <v>41884</v>
      </c>
      <c r="C5709" s="2" t="n">
        <v>0.541666666666667</v>
      </c>
      <c r="D5709" s="0" t="n">
        <v>106.7505</v>
      </c>
      <c r="E5709" s="0" t="n">
        <v>16.808</v>
      </c>
      <c r="F5709" s="0" t="n">
        <v>-0.214</v>
      </c>
      <c r="G5709" s="0" t="n">
        <v>40</v>
      </c>
    </row>
    <row r="5710" customFormat="false" ht="13.8" hidden="false" customHeight="false" outlineLevel="0" collapsed="false">
      <c r="A5710" s="0" t="n">
        <v>54</v>
      </c>
      <c r="B5710" s="1" t="n">
        <v>41884</v>
      </c>
      <c r="C5710" s="2" t="n">
        <v>0.5625</v>
      </c>
      <c r="D5710" s="0" t="n">
        <v>106.671</v>
      </c>
      <c r="E5710" s="0" t="n">
        <v>16.808</v>
      </c>
      <c r="F5710" s="0" t="n">
        <v>-0.222</v>
      </c>
      <c r="G5710" s="0" t="n">
        <v>40</v>
      </c>
    </row>
    <row r="5711" customFormat="false" ht="13.8" hidden="false" customHeight="false" outlineLevel="0" collapsed="false">
      <c r="A5711" s="0" t="n">
        <v>55</v>
      </c>
      <c r="B5711" s="1" t="n">
        <v>41884</v>
      </c>
      <c r="C5711" s="2" t="n">
        <v>0.583333333333333</v>
      </c>
      <c r="D5711" s="0" t="n">
        <v>106.6105</v>
      </c>
      <c r="E5711" s="0" t="n">
        <v>16.808</v>
      </c>
      <c r="F5711" s="0" t="n">
        <v>-0.228</v>
      </c>
      <c r="G5711" s="0" t="n">
        <v>40</v>
      </c>
    </row>
    <row r="5712" customFormat="false" ht="13.8" hidden="false" customHeight="false" outlineLevel="0" collapsed="false">
      <c r="A5712" s="0" t="n">
        <v>56</v>
      </c>
      <c r="B5712" s="1" t="n">
        <v>41884</v>
      </c>
      <c r="C5712" s="2" t="n">
        <v>0.604166666666667</v>
      </c>
      <c r="D5712" s="0" t="n">
        <v>106.525</v>
      </c>
      <c r="E5712" s="0" t="n">
        <v>16.808</v>
      </c>
      <c r="F5712" s="0" t="n">
        <v>-0.2365</v>
      </c>
      <c r="G5712" s="0" t="n">
        <v>40</v>
      </c>
    </row>
    <row r="5713" customFormat="false" ht="13.8" hidden="false" customHeight="false" outlineLevel="0" collapsed="false">
      <c r="A5713" s="0" t="n">
        <v>57</v>
      </c>
      <c r="B5713" s="1" t="n">
        <v>41884</v>
      </c>
      <c r="C5713" s="2" t="n">
        <v>0.625</v>
      </c>
      <c r="D5713" s="0" t="n">
        <v>106.452</v>
      </c>
      <c r="E5713" s="0" t="n">
        <v>16.808</v>
      </c>
      <c r="F5713" s="0" t="n">
        <v>-0.2435</v>
      </c>
      <c r="G5713" s="0" t="n">
        <v>40</v>
      </c>
    </row>
    <row r="5714" customFormat="false" ht="13.8" hidden="false" customHeight="false" outlineLevel="0" collapsed="false">
      <c r="A5714" s="0" t="n">
        <v>58</v>
      </c>
      <c r="B5714" s="1" t="n">
        <v>41884</v>
      </c>
      <c r="C5714" s="2" t="n">
        <v>0.645833333333333</v>
      </c>
      <c r="D5714" s="0" t="n">
        <v>106.385</v>
      </c>
      <c r="E5714" s="0" t="n">
        <v>16.808</v>
      </c>
      <c r="F5714" s="0" t="n">
        <v>-0.25</v>
      </c>
      <c r="G5714" s="0" t="n">
        <v>40</v>
      </c>
    </row>
    <row r="5715" customFormat="false" ht="13.8" hidden="false" customHeight="false" outlineLevel="0" collapsed="false">
      <c r="A5715" s="0" t="n">
        <v>59</v>
      </c>
      <c r="B5715" s="1" t="n">
        <v>41884</v>
      </c>
      <c r="C5715" s="2" t="n">
        <v>0.666666666666667</v>
      </c>
      <c r="D5715" s="0" t="n">
        <v>106.3175</v>
      </c>
      <c r="E5715" s="0" t="n">
        <v>16.808</v>
      </c>
      <c r="F5715" s="0" t="n">
        <v>-0.257</v>
      </c>
      <c r="G5715" s="0" t="n">
        <v>40</v>
      </c>
    </row>
    <row r="5716" customFormat="false" ht="13.8" hidden="false" customHeight="false" outlineLevel="0" collapsed="false">
      <c r="A5716" s="0" t="n">
        <v>60</v>
      </c>
      <c r="B5716" s="1" t="n">
        <v>41884</v>
      </c>
      <c r="C5716" s="2" t="n">
        <v>0.6875</v>
      </c>
      <c r="D5716" s="0" t="n">
        <v>106.275</v>
      </c>
      <c r="E5716" s="0" t="n">
        <v>16.808</v>
      </c>
      <c r="F5716" s="0" t="n">
        <v>-0.261</v>
      </c>
      <c r="G5716" s="0" t="n">
        <v>40</v>
      </c>
    </row>
    <row r="5717" customFormat="false" ht="13.8" hidden="false" customHeight="false" outlineLevel="0" collapsed="false">
      <c r="A5717" s="0" t="n">
        <v>61</v>
      </c>
      <c r="B5717" s="1" t="n">
        <v>41884</v>
      </c>
      <c r="C5717" s="2" t="n">
        <v>0.708333333333333</v>
      </c>
      <c r="D5717" s="0" t="n">
        <v>106.232</v>
      </c>
      <c r="E5717" s="0" t="n">
        <v>16.808</v>
      </c>
      <c r="F5717" s="0" t="n">
        <v>-0.2655</v>
      </c>
      <c r="G5717" s="0" t="n">
        <v>40</v>
      </c>
    </row>
    <row r="5718" customFormat="false" ht="13.8" hidden="false" customHeight="false" outlineLevel="0" collapsed="false">
      <c r="A5718" s="0" t="n">
        <v>62</v>
      </c>
      <c r="B5718" s="1" t="n">
        <v>41884</v>
      </c>
      <c r="C5718" s="2" t="n">
        <v>0.729166666666667</v>
      </c>
      <c r="D5718" s="0" t="n">
        <v>106.202</v>
      </c>
      <c r="E5718" s="0" t="n">
        <v>16.808</v>
      </c>
      <c r="F5718" s="0" t="n">
        <v>-0.269</v>
      </c>
      <c r="G5718" s="0" t="n">
        <v>40</v>
      </c>
    </row>
    <row r="5719" customFormat="false" ht="13.8" hidden="false" customHeight="false" outlineLevel="0" collapsed="false">
      <c r="A5719" s="0" t="n">
        <v>63</v>
      </c>
      <c r="B5719" s="1" t="n">
        <v>41884</v>
      </c>
      <c r="C5719" s="2" t="n">
        <v>0.75</v>
      </c>
      <c r="D5719" s="0" t="n">
        <v>106.1595</v>
      </c>
      <c r="E5719" s="0" t="n">
        <v>16.8555</v>
      </c>
      <c r="F5719" s="0" t="n">
        <v>-0.2725</v>
      </c>
      <c r="G5719" s="0" t="n">
        <v>40</v>
      </c>
    </row>
    <row r="5720" customFormat="false" ht="13.8" hidden="false" customHeight="false" outlineLevel="0" collapsed="false">
      <c r="A5720" s="0" t="n">
        <v>64</v>
      </c>
      <c r="B5720" s="1" t="n">
        <v>41884</v>
      </c>
      <c r="C5720" s="2" t="n">
        <v>0.770833333333333</v>
      </c>
      <c r="D5720" s="0" t="n">
        <v>106.1605</v>
      </c>
      <c r="E5720" s="0" t="n">
        <v>16.903</v>
      </c>
      <c r="F5720" s="0" t="n">
        <v>-0.2725</v>
      </c>
      <c r="G5720" s="0" t="n">
        <v>40</v>
      </c>
    </row>
    <row r="5721" customFormat="false" ht="13.8" hidden="false" customHeight="false" outlineLevel="0" collapsed="false">
      <c r="A5721" s="0" t="n">
        <v>65</v>
      </c>
      <c r="B5721" s="1" t="n">
        <v>41884</v>
      </c>
      <c r="C5721" s="2" t="n">
        <v>0.791666666666667</v>
      </c>
      <c r="D5721" s="0" t="n">
        <v>106.1605</v>
      </c>
      <c r="E5721" s="0" t="n">
        <v>16.903</v>
      </c>
      <c r="F5721" s="0" t="n">
        <v>-0.2725</v>
      </c>
      <c r="G5721" s="0" t="n">
        <v>40</v>
      </c>
    </row>
    <row r="5722" customFormat="false" ht="13.8" hidden="false" customHeight="false" outlineLevel="0" collapsed="false">
      <c r="A5722" s="0" t="n">
        <v>66</v>
      </c>
      <c r="B5722" s="1" t="n">
        <v>41884</v>
      </c>
      <c r="C5722" s="2" t="n">
        <v>0.8125</v>
      </c>
      <c r="D5722" s="0" t="n">
        <v>106.148</v>
      </c>
      <c r="E5722" s="0" t="n">
        <v>16.903</v>
      </c>
      <c r="F5722" s="0" t="n">
        <v>-0.274</v>
      </c>
      <c r="G5722" s="0" t="n">
        <v>40</v>
      </c>
    </row>
    <row r="5723" customFormat="false" ht="13.8" hidden="false" customHeight="false" outlineLevel="0" collapsed="false">
      <c r="A5723" s="0" t="n">
        <v>67</v>
      </c>
      <c r="B5723" s="1" t="n">
        <v>41884</v>
      </c>
      <c r="C5723" s="2" t="n">
        <v>0.833333333333333</v>
      </c>
      <c r="D5723" s="0" t="n">
        <v>106.154</v>
      </c>
      <c r="E5723" s="0" t="n">
        <v>16.903</v>
      </c>
      <c r="F5723" s="0" t="n">
        <v>-0.273</v>
      </c>
      <c r="G5723" s="0" t="n">
        <v>40</v>
      </c>
    </row>
    <row r="5724" customFormat="false" ht="13.8" hidden="false" customHeight="false" outlineLevel="0" collapsed="false">
      <c r="A5724" s="0" t="n">
        <v>68</v>
      </c>
      <c r="B5724" s="1" t="n">
        <v>41884</v>
      </c>
      <c r="C5724" s="2" t="n">
        <v>0.854166666666667</v>
      </c>
      <c r="D5724" s="0" t="n">
        <v>106.136</v>
      </c>
      <c r="E5724" s="0" t="n">
        <v>16.903</v>
      </c>
      <c r="F5724" s="0" t="n">
        <v>-0.2755</v>
      </c>
      <c r="G5724" s="0" t="n">
        <v>40</v>
      </c>
    </row>
    <row r="5725" customFormat="false" ht="13.8" hidden="false" customHeight="false" outlineLevel="0" collapsed="false">
      <c r="A5725" s="0" t="n">
        <v>69</v>
      </c>
      <c r="B5725" s="1" t="n">
        <v>41884</v>
      </c>
      <c r="C5725" s="2" t="n">
        <v>0.875</v>
      </c>
      <c r="D5725" s="0" t="n">
        <v>106.136</v>
      </c>
      <c r="E5725" s="0" t="n">
        <v>16.903</v>
      </c>
      <c r="F5725" s="0" t="n">
        <v>-0.2755</v>
      </c>
      <c r="G5725" s="0" t="n">
        <v>40</v>
      </c>
    </row>
    <row r="5726" customFormat="false" ht="13.8" hidden="false" customHeight="false" outlineLevel="0" collapsed="false">
      <c r="A5726" s="0" t="n">
        <v>70</v>
      </c>
      <c r="B5726" s="1" t="n">
        <v>41884</v>
      </c>
      <c r="C5726" s="2" t="n">
        <v>0.895833333333333</v>
      </c>
      <c r="D5726" s="0" t="n">
        <v>106.13</v>
      </c>
      <c r="E5726" s="0" t="n">
        <v>16.903</v>
      </c>
      <c r="F5726" s="0" t="n">
        <v>-0.276</v>
      </c>
      <c r="G5726" s="0" t="n">
        <v>40</v>
      </c>
    </row>
    <row r="5727" customFormat="false" ht="13.8" hidden="false" customHeight="false" outlineLevel="0" collapsed="false">
      <c r="A5727" s="0" t="n">
        <v>71</v>
      </c>
      <c r="B5727" s="1" t="n">
        <v>41884</v>
      </c>
      <c r="C5727" s="2" t="n">
        <v>0.916666666666667</v>
      </c>
      <c r="D5727" s="0" t="n">
        <v>106.148</v>
      </c>
      <c r="E5727" s="0" t="n">
        <v>16.903</v>
      </c>
      <c r="F5727" s="0" t="n">
        <v>-0.274</v>
      </c>
      <c r="G5727" s="0" t="n">
        <v>40</v>
      </c>
    </row>
    <row r="5728" customFormat="false" ht="13.8" hidden="false" customHeight="false" outlineLevel="0" collapsed="false">
      <c r="A5728" s="0" t="n">
        <v>72</v>
      </c>
      <c r="B5728" s="1" t="n">
        <v>41884</v>
      </c>
      <c r="C5728" s="2" t="n">
        <v>0.9375</v>
      </c>
      <c r="D5728" s="0" t="n">
        <v>106.1665</v>
      </c>
      <c r="E5728" s="0" t="n">
        <v>16.903</v>
      </c>
      <c r="F5728" s="0" t="n">
        <v>-0.272</v>
      </c>
      <c r="G5728" s="0" t="n">
        <v>40</v>
      </c>
    </row>
    <row r="5729" customFormat="false" ht="13.8" hidden="false" customHeight="false" outlineLevel="0" collapsed="false">
      <c r="A5729" s="0" t="n">
        <v>73</v>
      </c>
      <c r="B5729" s="1" t="n">
        <v>41884</v>
      </c>
      <c r="C5729" s="2" t="n">
        <v>0.958333333333333</v>
      </c>
      <c r="D5729" s="0" t="n">
        <v>106.2705</v>
      </c>
      <c r="E5729" s="0" t="n">
        <v>16.903</v>
      </c>
      <c r="F5729" s="0" t="n">
        <v>-0.262</v>
      </c>
      <c r="G5729" s="0" t="n">
        <v>40</v>
      </c>
    </row>
    <row r="5730" customFormat="false" ht="13.8" hidden="false" customHeight="false" outlineLevel="0" collapsed="false">
      <c r="A5730" s="0" t="n">
        <v>74</v>
      </c>
      <c r="B5730" s="1" t="n">
        <v>41884</v>
      </c>
      <c r="C5730" s="2" t="n">
        <v>0.979166666666667</v>
      </c>
      <c r="D5730" s="0" t="n">
        <v>108.232</v>
      </c>
      <c r="E5730" s="0" t="n">
        <v>16.808</v>
      </c>
      <c r="F5730" s="0" t="n">
        <v>-0.067</v>
      </c>
      <c r="G5730" s="0" t="n">
        <v>40</v>
      </c>
    </row>
    <row r="5731" customFormat="false" ht="13.8" hidden="false" customHeight="false" outlineLevel="0" collapsed="false">
      <c r="A5731" s="0" t="n">
        <v>75</v>
      </c>
      <c r="B5731" s="1" t="n">
        <v>41914</v>
      </c>
      <c r="C5731" s="2" t="n">
        <v>0</v>
      </c>
      <c r="D5731" s="0" t="n">
        <v>110.5215</v>
      </c>
      <c r="E5731" s="0" t="n">
        <v>16.5705</v>
      </c>
      <c r="F5731" s="0" t="n">
        <v>0.161</v>
      </c>
      <c r="G5731" s="0" t="n">
        <v>41</v>
      </c>
    </row>
    <row r="5732" customFormat="false" ht="13.8" hidden="false" customHeight="false" outlineLevel="0" collapsed="false">
      <c r="A5732" s="0" t="n">
        <v>76</v>
      </c>
      <c r="B5732" s="1" t="n">
        <v>41914</v>
      </c>
      <c r="C5732" s="2" t="n">
        <v>0.0208333333333333</v>
      </c>
      <c r="D5732" s="0" t="n">
        <v>111.022</v>
      </c>
      <c r="E5732" s="0" t="n">
        <v>16.618</v>
      </c>
      <c r="F5732" s="0" t="n">
        <v>0.211</v>
      </c>
      <c r="G5732" s="0" t="n">
        <v>41</v>
      </c>
    </row>
    <row r="5733" customFormat="false" ht="13.8" hidden="false" customHeight="false" outlineLevel="0" collapsed="false">
      <c r="A5733" s="0" t="n">
        <v>77</v>
      </c>
      <c r="B5733" s="1" t="n">
        <v>41914</v>
      </c>
      <c r="C5733" s="2" t="n">
        <v>0.0416666666666667</v>
      </c>
      <c r="D5733" s="0" t="n">
        <v>111.1575</v>
      </c>
      <c r="E5733" s="0" t="n">
        <v>16.713</v>
      </c>
      <c r="F5733" s="0" t="n">
        <v>0.224</v>
      </c>
      <c r="G5733" s="0" t="n">
        <v>41</v>
      </c>
    </row>
    <row r="5734" customFormat="false" ht="13.8" hidden="false" customHeight="false" outlineLevel="0" collapsed="false">
      <c r="A5734" s="0" t="n">
        <v>78</v>
      </c>
      <c r="B5734" s="1" t="n">
        <v>41914</v>
      </c>
      <c r="C5734" s="2" t="n">
        <v>0.0625</v>
      </c>
      <c r="D5734" s="0" t="n">
        <v>110.676</v>
      </c>
      <c r="E5734" s="0" t="n">
        <v>16.713</v>
      </c>
      <c r="F5734" s="0" t="n">
        <v>0.1765</v>
      </c>
      <c r="G5734" s="0" t="n">
        <v>41</v>
      </c>
    </row>
    <row r="5735" customFormat="false" ht="13.8" hidden="false" customHeight="false" outlineLevel="0" collapsed="false">
      <c r="A5735" s="0" t="n">
        <v>79</v>
      </c>
      <c r="B5735" s="1" t="n">
        <v>41914</v>
      </c>
      <c r="C5735" s="2" t="n">
        <v>0.0833333333333333</v>
      </c>
      <c r="D5735" s="0" t="n">
        <v>109.682</v>
      </c>
      <c r="E5735" s="0" t="n">
        <v>16.713</v>
      </c>
      <c r="F5735" s="0" t="n">
        <v>0.0775</v>
      </c>
      <c r="G5735" s="0" t="n">
        <v>41</v>
      </c>
    </row>
    <row r="5736" customFormat="false" ht="13.8" hidden="false" customHeight="false" outlineLevel="0" collapsed="false">
      <c r="A5736" s="0" t="n">
        <v>80</v>
      </c>
      <c r="B5736" s="1" t="n">
        <v>41914</v>
      </c>
      <c r="C5736" s="2" t="n">
        <v>0.104166666666667</v>
      </c>
      <c r="D5736" s="0" t="n">
        <v>109.3595</v>
      </c>
      <c r="E5736" s="0" t="n">
        <v>16.7605</v>
      </c>
      <c r="F5736" s="0" t="n">
        <v>0.0455</v>
      </c>
      <c r="G5736" s="0" t="n">
        <v>41</v>
      </c>
    </row>
    <row r="5737" customFormat="false" ht="13.8" hidden="false" customHeight="false" outlineLevel="0" collapsed="false">
      <c r="A5737" s="0" t="n">
        <v>81</v>
      </c>
      <c r="B5737" s="1" t="n">
        <v>41914</v>
      </c>
      <c r="C5737" s="2" t="n">
        <v>0.125</v>
      </c>
      <c r="D5737" s="0" t="n">
        <v>109.318</v>
      </c>
      <c r="E5737" s="0" t="n">
        <v>16.808</v>
      </c>
      <c r="F5737" s="0" t="n">
        <v>0.0415</v>
      </c>
      <c r="G5737" s="0" t="n">
        <v>41</v>
      </c>
    </row>
    <row r="5738" customFormat="false" ht="13.8" hidden="false" customHeight="false" outlineLevel="0" collapsed="false">
      <c r="A5738" s="0" t="n">
        <v>82</v>
      </c>
      <c r="B5738" s="1" t="n">
        <v>41914</v>
      </c>
      <c r="C5738" s="2" t="n">
        <v>0.145833333333333</v>
      </c>
      <c r="D5738" s="0" t="n">
        <v>109.2325</v>
      </c>
      <c r="E5738" s="0" t="n">
        <v>16.808</v>
      </c>
      <c r="F5738" s="0" t="n">
        <v>0.033</v>
      </c>
      <c r="G5738" s="0" t="n">
        <v>41</v>
      </c>
    </row>
    <row r="5739" customFormat="false" ht="13.8" hidden="false" customHeight="false" outlineLevel="0" collapsed="false">
      <c r="A5739" s="0" t="n">
        <v>83</v>
      </c>
      <c r="B5739" s="1" t="n">
        <v>41914</v>
      </c>
      <c r="C5739" s="2" t="n">
        <v>0.166666666666667</v>
      </c>
      <c r="D5739" s="0" t="n">
        <v>109.0735</v>
      </c>
      <c r="E5739" s="0" t="n">
        <v>16.808</v>
      </c>
      <c r="F5739" s="0" t="n">
        <v>0.017</v>
      </c>
      <c r="G5739" s="0" t="n">
        <v>41</v>
      </c>
    </row>
    <row r="5740" customFormat="false" ht="13.8" hidden="false" customHeight="false" outlineLevel="0" collapsed="false">
      <c r="A5740" s="0" t="n">
        <v>84</v>
      </c>
      <c r="B5740" s="1" t="n">
        <v>41914</v>
      </c>
      <c r="C5740" s="2" t="n">
        <v>0.1875</v>
      </c>
      <c r="D5740" s="0" t="n">
        <v>108.9515</v>
      </c>
      <c r="E5740" s="0" t="n">
        <v>16.808</v>
      </c>
      <c r="F5740" s="0" t="n">
        <v>0.005</v>
      </c>
      <c r="G5740" s="0" t="n">
        <v>41</v>
      </c>
    </row>
    <row r="5741" customFormat="false" ht="13.8" hidden="false" customHeight="false" outlineLevel="0" collapsed="false">
      <c r="A5741" s="0" t="n">
        <v>85</v>
      </c>
      <c r="B5741" s="1" t="n">
        <v>41914</v>
      </c>
      <c r="C5741" s="2" t="n">
        <v>0.208333333333333</v>
      </c>
      <c r="D5741" s="0" t="n">
        <v>108.8725</v>
      </c>
      <c r="E5741" s="0" t="n">
        <v>16.808</v>
      </c>
      <c r="F5741" s="0" t="n">
        <v>-0.003</v>
      </c>
      <c r="G5741" s="0" t="n">
        <v>41</v>
      </c>
    </row>
    <row r="5742" customFormat="false" ht="13.8" hidden="false" customHeight="false" outlineLevel="0" collapsed="false">
      <c r="A5742" s="0" t="n">
        <v>86</v>
      </c>
      <c r="B5742" s="1" t="n">
        <v>41914</v>
      </c>
      <c r="C5742" s="2" t="n">
        <v>0.229166666666667</v>
      </c>
      <c r="D5742" s="0" t="n">
        <v>108.8425</v>
      </c>
      <c r="E5742" s="0" t="n">
        <v>16.8555</v>
      </c>
      <c r="F5742" s="0" t="n">
        <v>-0.0055</v>
      </c>
      <c r="G5742" s="0" t="n">
        <v>41</v>
      </c>
    </row>
    <row r="5743" customFormat="false" ht="13.8" hidden="false" customHeight="false" outlineLevel="0" collapsed="false">
      <c r="A5743" s="0" t="n">
        <v>87</v>
      </c>
      <c r="B5743" s="1" t="n">
        <v>41914</v>
      </c>
      <c r="C5743" s="2" t="n">
        <v>0.25</v>
      </c>
      <c r="D5743" s="0" t="n">
        <v>108.813</v>
      </c>
      <c r="E5743" s="0" t="n">
        <v>16.903</v>
      </c>
      <c r="F5743" s="0" t="n">
        <v>-0.009</v>
      </c>
      <c r="G5743" s="0" t="n">
        <v>41</v>
      </c>
    </row>
    <row r="5744" customFormat="false" ht="13.8" hidden="false" customHeight="false" outlineLevel="0" collapsed="false">
      <c r="A5744" s="0" t="n">
        <v>88</v>
      </c>
      <c r="B5744" s="1" t="n">
        <v>41914</v>
      </c>
      <c r="C5744" s="2" t="n">
        <v>0.270833333333333</v>
      </c>
      <c r="D5744" s="0" t="n">
        <v>108.7645</v>
      </c>
      <c r="E5744" s="0" t="n">
        <v>16.903</v>
      </c>
      <c r="F5744" s="0" t="n">
        <v>-0.0135</v>
      </c>
      <c r="G5744" s="0" t="n">
        <v>41</v>
      </c>
    </row>
    <row r="5745" customFormat="false" ht="13.8" hidden="false" customHeight="false" outlineLevel="0" collapsed="false">
      <c r="A5745" s="0" t="n">
        <v>89</v>
      </c>
      <c r="B5745" s="1" t="n">
        <v>41914</v>
      </c>
      <c r="C5745" s="2" t="n">
        <v>0.291666666666667</v>
      </c>
      <c r="D5745" s="0" t="n">
        <v>108.703</v>
      </c>
      <c r="E5745" s="0" t="n">
        <v>16.903</v>
      </c>
      <c r="F5745" s="0" t="n">
        <v>-0.02</v>
      </c>
      <c r="G5745" s="0" t="n">
        <v>41</v>
      </c>
    </row>
    <row r="5746" customFormat="false" ht="13.8" hidden="false" customHeight="false" outlineLevel="0" collapsed="false">
      <c r="A5746" s="0" t="n">
        <v>90</v>
      </c>
      <c r="B5746" s="1" t="n">
        <v>41914</v>
      </c>
      <c r="C5746" s="2" t="n">
        <v>0.3125</v>
      </c>
      <c r="D5746" s="0" t="n">
        <v>108.6545</v>
      </c>
      <c r="E5746" s="0" t="n">
        <v>16.903</v>
      </c>
      <c r="F5746" s="0" t="n">
        <v>-0.0245</v>
      </c>
      <c r="G5746" s="0" t="n">
        <v>41</v>
      </c>
    </row>
    <row r="5747" customFormat="false" ht="13.8" hidden="false" customHeight="false" outlineLevel="0" collapsed="false">
      <c r="A5747" s="0" t="n">
        <v>91</v>
      </c>
      <c r="B5747" s="1" t="n">
        <v>41914</v>
      </c>
      <c r="C5747" s="2" t="n">
        <v>0.333333333333333</v>
      </c>
      <c r="D5747" s="0" t="n">
        <v>108.5995</v>
      </c>
      <c r="E5747" s="0" t="n">
        <v>16.903</v>
      </c>
      <c r="F5747" s="0" t="n">
        <v>-0.03</v>
      </c>
      <c r="G5747" s="0" t="n">
        <v>41</v>
      </c>
    </row>
    <row r="5748" customFormat="false" ht="13.8" hidden="false" customHeight="false" outlineLevel="0" collapsed="false">
      <c r="A5748" s="0" t="n">
        <v>92</v>
      </c>
      <c r="B5748" s="1" t="n">
        <v>41914</v>
      </c>
      <c r="C5748" s="2" t="n">
        <v>0.354166666666667</v>
      </c>
      <c r="D5748" s="0" t="n">
        <v>108.5445</v>
      </c>
      <c r="E5748" s="0" t="n">
        <v>16.903</v>
      </c>
      <c r="F5748" s="0" t="n">
        <v>-0.0355</v>
      </c>
      <c r="G5748" s="0" t="n">
        <v>41</v>
      </c>
    </row>
    <row r="5749" customFormat="false" ht="13.8" hidden="false" customHeight="false" outlineLevel="0" collapsed="false">
      <c r="A5749" s="0" t="n">
        <v>93</v>
      </c>
      <c r="B5749" s="1" t="n">
        <v>41914</v>
      </c>
      <c r="C5749" s="2" t="n">
        <v>0.375</v>
      </c>
      <c r="D5749" s="0" t="n">
        <v>108.502</v>
      </c>
      <c r="E5749" s="0" t="n">
        <v>16.903</v>
      </c>
      <c r="F5749" s="0" t="n">
        <v>-0.04</v>
      </c>
      <c r="G5749" s="0" t="n">
        <v>41</v>
      </c>
    </row>
    <row r="5750" customFormat="false" ht="13.8" hidden="false" customHeight="false" outlineLevel="0" collapsed="false">
      <c r="A5750" s="0" t="n">
        <v>94</v>
      </c>
      <c r="B5750" s="1" t="n">
        <v>41914</v>
      </c>
      <c r="C5750" s="2" t="n">
        <v>0.395833333333333</v>
      </c>
      <c r="D5750" s="0" t="n">
        <v>108.459</v>
      </c>
      <c r="E5750" s="0" t="n">
        <v>16.903</v>
      </c>
      <c r="F5750" s="0" t="n">
        <v>-0.044</v>
      </c>
      <c r="G5750" s="0" t="n">
        <v>41</v>
      </c>
    </row>
    <row r="5751" customFormat="false" ht="13.8" hidden="false" customHeight="false" outlineLevel="0" collapsed="false">
      <c r="A5751" s="0" t="n">
        <v>95</v>
      </c>
      <c r="B5751" s="1" t="n">
        <v>41914</v>
      </c>
      <c r="C5751" s="2" t="n">
        <v>0.416666666666667</v>
      </c>
      <c r="D5751" s="0" t="n">
        <v>108.4105</v>
      </c>
      <c r="E5751" s="0" t="n">
        <v>16.903</v>
      </c>
      <c r="F5751" s="0" t="n">
        <v>-0.049</v>
      </c>
      <c r="G5751" s="0" t="n">
        <v>41</v>
      </c>
    </row>
    <row r="5752" customFormat="false" ht="13.8" hidden="false" customHeight="false" outlineLevel="0" collapsed="false">
      <c r="A5752" s="0" t="n">
        <v>96</v>
      </c>
      <c r="B5752" s="1" t="n">
        <v>41914</v>
      </c>
      <c r="C5752" s="2" t="n">
        <v>0.4375</v>
      </c>
      <c r="D5752" s="0" t="n">
        <v>108.386</v>
      </c>
      <c r="E5752" s="0" t="n">
        <v>16.903</v>
      </c>
      <c r="F5752" s="0" t="n">
        <v>-0.0515</v>
      </c>
      <c r="G5752" s="0" t="n">
        <v>41</v>
      </c>
    </row>
    <row r="5753" customFormat="false" ht="13.8" hidden="false" customHeight="false" outlineLevel="0" collapsed="false">
      <c r="A5753" s="0" t="n">
        <v>97</v>
      </c>
      <c r="B5753" s="1" t="n">
        <v>41914</v>
      </c>
      <c r="C5753" s="2" t="n">
        <v>0.458333333333333</v>
      </c>
      <c r="D5753" s="0" t="n">
        <v>108.3435</v>
      </c>
      <c r="E5753" s="0" t="n">
        <v>16.903</v>
      </c>
      <c r="F5753" s="0" t="n">
        <v>-0.0555</v>
      </c>
      <c r="G5753" s="0" t="n">
        <v>41</v>
      </c>
    </row>
    <row r="5754" customFormat="false" ht="13.8" hidden="false" customHeight="false" outlineLevel="0" collapsed="false">
      <c r="A5754" s="0" t="n">
        <v>98</v>
      </c>
      <c r="B5754" s="1" t="n">
        <v>41914</v>
      </c>
      <c r="C5754" s="2" t="n">
        <v>0.479166666666667</v>
      </c>
      <c r="D5754" s="0" t="n">
        <v>108.307</v>
      </c>
      <c r="E5754" s="0" t="n">
        <v>16.903</v>
      </c>
      <c r="F5754" s="0" t="n">
        <v>-0.059</v>
      </c>
      <c r="G5754" s="0" t="n">
        <v>41</v>
      </c>
    </row>
    <row r="5755" customFormat="false" ht="13.8" hidden="false" customHeight="false" outlineLevel="0" collapsed="false">
      <c r="A5755" s="0" t="n">
        <v>99</v>
      </c>
      <c r="B5755" s="1" t="n">
        <v>41914</v>
      </c>
      <c r="C5755" s="2" t="n">
        <v>0.5</v>
      </c>
      <c r="D5755" s="0" t="n">
        <v>108.252</v>
      </c>
      <c r="E5755" s="0" t="n">
        <v>16.903</v>
      </c>
      <c r="F5755" s="0" t="n">
        <v>-0.0645</v>
      </c>
      <c r="G5755" s="0" t="n">
        <v>41</v>
      </c>
    </row>
    <row r="5756" customFormat="false" ht="13.8" hidden="false" customHeight="false" outlineLevel="0" collapsed="false">
      <c r="A5756" s="0" t="n">
        <v>100</v>
      </c>
      <c r="B5756" s="1" t="n">
        <v>41914</v>
      </c>
      <c r="C5756" s="2" t="n">
        <v>0.520833333333333</v>
      </c>
      <c r="D5756" s="0" t="n">
        <v>108.1725</v>
      </c>
      <c r="E5756" s="0" t="n">
        <v>16.903</v>
      </c>
      <c r="F5756" s="0" t="n">
        <v>-0.0725</v>
      </c>
      <c r="G5756" s="0" t="n">
        <v>41</v>
      </c>
    </row>
    <row r="5757" customFormat="false" ht="13.8" hidden="false" customHeight="false" outlineLevel="0" collapsed="false">
      <c r="A5757" s="0" t="n">
        <v>101</v>
      </c>
      <c r="B5757" s="1" t="n">
        <v>41914</v>
      </c>
      <c r="C5757" s="2" t="n">
        <v>0.541666666666667</v>
      </c>
      <c r="D5757" s="0" t="n">
        <v>108.0935</v>
      </c>
      <c r="E5757" s="0" t="n">
        <v>16.903</v>
      </c>
      <c r="F5757" s="0" t="n">
        <v>-0.0805</v>
      </c>
      <c r="G5757" s="0" t="n">
        <v>41</v>
      </c>
    </row>
    <row r="5758" customFormat="false" ht="13.8" hidden="false" customHeight="false" outlineLevel="0" collapsed="false">
      <c r="A5758" s="0" t="n">
        <v>102</v>
      </c>
      <c r="B5758" s="1" t="n">
        <v>41914</v>
      </c>
      <c r="C5758" s="2" t="n">
        <v>0.5625</v>
      </c>
      <c r="D5758" s="0" t="n">
        <v>108.0145</v>
      </c>
      <c r="E5758" s="0" t="n">
        <v>16.903</v>
      </c>
      <c r="F5758" s="0" t="n">
        <v>-0.088</v>
      </c>
      <c r="G5758" s="0" t="n">
        <v>41</v>
      </c>
    </row>
    <row r="5759" customFormat="false" ht="13.8" hidden="false" customHeight="false" outlineLevel="0" collapsed="false">
      <c r="A5759" s="0" t="n">
        <v>103</v>
      </c>
      <c r="B5759" s="1" t="n">
        <v>41914</v>
      </c>
      <c r="C5759" s="2" t="n">
        <v>0.583333333333333</v>
      </c>
      <c r="D5759" s="0" t="n">
        <v>107.9045</v>
      </c>
      <c r="E5759" s="0" t="n">
        <v>16.903</v>
      </c>
      <c r="F5759" s="0" t="n">
        <v>-0.099</v>
      </c>
      <c r="G5759" s="0" t="n">
        <v>41</v>
      </c>
    </row>
    <row r="5760" customFormat="false" ht="13.8" hidden="false" customHeight="false" outlineLevel="0" collapsed="false">
      <c r="A5760" s="0" t="n">
        <v>104</v>
      </c>
      <c r="B5760" s="1" t="n">
        <v>41914</v>
      </c>
      <c r="C5760" s="2" t="n">
        <v>0.604166666666667</v>
      </c>
      <c r="D5760" s="0" t="n">
        <v>107.7995</v>
      </c>
      <c r="E5760" s="0" t="n">
        <v>16.808</v>
      </c>
      <c r="F5760" s="0" t="n">
        <v>-0.1095</v>
      </c>
      <c r="G5760" s="0" t="n">
        <v>41</v>
      </c>
    </row>
    <row r="5761" customFormat="false" ht="13.8" hidden="false" customHeight="false" outlineLevel="0" collapsed="false">
      <c r="A5761" s="0" t="n">
        <v>105</v>
      </c>
      <c r="B5761" s="1" t="n">
        <v>41914</v>
      </c>
      <c r="C5761" s="2" t="n">
        <v>0.625</v>
      </c>
      <c r="D5761" s="0" t="n">
        <v>107.731</v>
      </c>
      <c r="E5761" s="0" t="n">
        <v>16.7605</v>
      </c>
      <c r="F5761" s="0" t="n">
        <v>-0.1165</v>
      </c>
      <c r="G5761" s="0" t="n">
        <v>41</v>
      </c>
    </row>
    <row r="5762" customFormat="false" ht="13.8" hidden="false" customHeight="false" outlineLevel="0" collapsed="false">
      <c r="A5762" s="0" t="n">
        <v>106</v>
      </c>
      <c r="B5762" s="1" t="n">
        <v>41914</v>
      </c>
      <c r="C5762" s="2" t="n">
        <v>0.645833333333333</v>
      </c>
      <c r="D5762" s="0" t="n">
        <v>107.621</v>
      </c>
      <c r="E5762" s="0" t="n">
        <v>16.713</v>
      </c>
      <c r="F5762" s="0" t="n">
        <v>-0.1275</v>
      </c>
      <c r="G5762" s="0" t="n">
        <v>41</v>
      </c>
    </row>
    <row r="5763" customFormat="false" ht="13.8" hidden="false" customHeight="false" outlineLevel="0" collapsed="false">
      <c r="A5763" s="0" t="n">
        <v>107</v>
      </c>
      <c r="B5763" s="1" t="n">
        <v>41914</v>
      </c>
      <c r="C5763" s="2" t="n">
        <v>0.666666666666667</v>
      </c>
      <c r="D5763" s="0" t="n">
        <v>107.5525</v>
      </c>
      <c r="E5763" s="0" t="n">
        <v>16.618</v>
      </c>
      <c r="F5763" s="0" t="n">
        <v>-0.1345</v>
      </c>
      <c r="G5763" s="0" t="n">
        <v>41</v>
      </c>
    </row>
    <row r="5764" customFormat="false" ht="13.8" hidden="false" customHeight="false" outlineLevel="0" collapsed="false">
      <c r="A5764" s="0" t="n">
        <v>108</v>
      </c>
      <c r="B5764" s="1" t="n">
        <v>41914</v>
      </c>
      <c r="C5764" s="2" t="n">
        <v>0.6875</v>
      </c>
      <c r="D5764" s="0" t="n">
        <v>107.4845</v>
      </c>
      <c r="E5764" s="0" t="n">
        <v>16.5705</v>
      </c>
      <c r="F5764" s="0" t="n">
        <v>-0.141</v>
      </c>
      <c r="G5764" s="0" t="n">
        <v>41</v>
      </c>
    </row>
    <row r="5765" customFormat="false" ht="13.8" hidden="false" customHeight="false" outlineLevel="0" collapsed="false">
      <c r="A5765" s="0" t="n">
        <v>109</v>
      </c>
      <c r="B5765" s="1" t="n">
        <v>41914</v>
      </c>
      <c r="C5765" s="2" t="n">
        <v>0.708333333333333</v>
      </c>
      <c r="D5765" s="0" t="n">
        <v>107.435</v>
      </c>
      <c r="E5765" s="0" t="n">
        <v>16.523</v>
      </c>
      <c r="F5765" s="0" t="n">
        <v>-0.146</v>
      </c>
      <c r="G5765" s="0" t="n">
        <v>41</v>
      </c>
    </row>
    <row r="5766" customFormat="false" ht="13.8" hidden="false" customHeight="false" outlineLevel="0" collapsed="false">
      <c r="A5766" s="0" t="n">
        <v>110</v>
      </c>
      <c r="B5766" s="1" t="n">
        <v>41914</v>
      </c>
      <c r="C5766" s="2" t="n">
        <v>0.729166666666667</v>
      </c>
      <c r="D5766" s="0" t="n">
        <v>107.368</v>
      </c>
      <c r="E5766" s="0" t="n">
        <v>16.523</v>
      </c>
      <c r="F5766" s="0" t="n">
        <v>-0.1525</v>
      </c>
      <c r="G5766" s="0" t="n">
        <v>41</v>
      </c>
    </row>
    <row r="5767" customFormat="false" ht="13.8" hidden="false" customHeight="false" outlineLevel="0" collapsed="false">
      <c r="A5767" s="0" t="n">
        <v>111</v>
      </c>
      <c r="B5767" s="1" t="n">
        <v>41914</v>
      </c>
      <c r="C5767" s="2" t="n">
        <v>0.75</v>
      </c>
      <c r="D5767" s="0" t="n">
        <v>107.312</v>
      </c>
      <c r="E5767" s="0" t="n">
        <v>16.475</v>
      </c>
      <c r="F5767" s="0" t="n">
        <v>-0.158</v>
      </c>
      <c r="G5767" s="0" t="n">
        <v>41</v>
      </c>
    </row>
    <row r="5768" customFormat="false" ht="13.8" hidden="false" customHeight="false" outlineLevel="0" collapsed="false">
      <c r="A5768" s="0" t="n">
        <v>112</v>
      </c>
      <c r="B5768" s="1" t="n">
        <v>41914</v>
      </c>
      <c r="C5768" s="2" t="n">
        <v>0.770833333333333</v>
      </c>
      <c r="D5768" s="0" t="n">
        <v>107.263</v>
      </c>
      <c r="E5768" s="0" t="n">
        <v>16.427</v>
      </c>
      <c r="F5768" s="0" t="n">
        <v>-0.163</v>
      </c>
      <c r="G5768" s="0" t="n">
        <v>41</v>
      </c>
    </row>
    <row r="5769" customFormat="false" ht="13.8" hidden="false" customHeight="false" outlineLevel="0" collapsed="false">
      <c r="A5769" s="0" t="n">
        <v>113</v>
      </c>
      <c r="B5769" s="1" t="n">
        <v>41914</v>
      </c>
      <c r="C5769" s="2" t="n">
        <v>0.791666666666667</v>
      </c>
      <c r="D5769" s="0" t="n">
        <v>107.214</v>
      </c>
      <c r="E5769" s="0" t="n">
        <v>16.427</v>
      </c>
      <c r="F5769" s="0" t="n">
        <v>-0.168</v>
      </c>
      <c r="G5769" s="0" t="n">
        <v>41</v>
      </c>
    </row>
    <row r="5770" customFormat="false" ht="13.8" hidden="false" customHeight="false" outlineLevel="0" collapsed="false">
      <c r="A5770" s="0" t="n">
        <v>114</v>
      </c>
      <c r="B5770" s="1" t="n">
        <v>41914</v>
      </c>
      <c r="C5770" s="2" t="n">
        <v>0.8125</v>
      </c>
      <c r="D5770" s="0" t="n">
        <v>107.196</v>
      </c>
      <c r="E5770" s="0" t="n">
        <v>16.427</v>
      </c>
      <c r="F5770" s="0" t="n">
        <v>-0.17</v>
      </c>
      <c r="G5770" s="0" t="n">
        <v>41</v>
      </c>
    </row>
    <row r="5771" customFormat="false" ht="13.8" hidden="false" customHeight="false" outlineLevel="0" collapsed="false">
      <c r="A5771" s="0" t="n">
        <v>115</v>
      </c>
      <c r="B5771" s="1" t="n">
        <v>41914</v>
      </c>
      <c r="C5771" s="2" t="n">
        <v>0.833333333333333</v>
      </c>
      <c r="D5771" s="0" t="n">
        <v>107.147</v>
      </c>
      <c r="E5771" s="0" t="n">
        <v>16.427</v>
      </c>
      <c r="F5771" s="0" t="n">
        <v>-0.1745</v>
      </c>
      <c r="G5771" s="0" t="n">
        <v>41</v>
      </c>
    </row>
    <row r="5772" customFormat="false" ht="13.8" hidden="false" customHeight="false" outlineLevel="0" collapsed="false">
      <c r="A5772" s="0" t="n">
        <v>116</v>
      </c>
      <c r="B5772" s="1" t="n">
        <v>41914</v>
      </c>
      <c r="C5772" s="2" t="n">
        <v>0.854166666666667</v>
      </c>
      <c r="D5772" s="0" t="n">
        <v>107.123</v>
      </c>
      <c r="E5772" s="0" t="n">
        <v>16.427</v>
      </c>
      <c r="F5772" s="0" t="n">
        <v>-0.177</v>
      </c>
      <c r="G5772" s="0" t="n">
        <v>41</v>
      </c>
    </row>
    <row r="5773" customFormat="false" ht="13.8" hidden="false" customHeight="false" outlineLevel="0" collapsed="false">
      <c r="A5773" s="0" t="n">
        <v>117</v>
      </c>
      <c r="B5773" s="1" t="n">
        <v>41914</v>
      </c>
      <c r="C5773" s="2" t="n">
        <v>0.875</v>
      </c>
      <c r="D5773" s="0" t="n">
        <v>107.08</v>
      </c>
      <c r="E5773" s="0" t="n">
        <v>16.427</v>
      </c>
      <c r="F5773" s="0" t="n">
        <v>-0.181</v>
      </c>
      <c r="G5773" s="0" t="n">
        <v>41</v>
      </c>
    </row>
    <row r="5774" customFormat="false" ht="13.8" hidden="false" customHeight="false" outlineLevel="0" collapsed="false">
      <c r="A5774" s="0" t="n">
        <v>118</v>
      </c>
      <c r="B5774" s="1" t="n">
        <v>41914</v>
      </c>
      <c r="C5774" s="2" t="n">
        <v>0.895833333333333</v>
      </c>
      <c r="D5774" s="0" t="n">
        <v>107.074</v>
      </c>
      <c r="E5774" s="0" t="n">
        <v>16.427</v>
      </c>
      <c r="F5774" s="0" t="n">
        <v>-0.182</v>
      </c>
      <c r="G5774" s="0" t="n">
        <v>41</v>
      </c>
    </row>
    <row r="5775" customFormat="false" ht="13.8" hidden="false" customHeight="false" outlineLevel="0" collapsed="false">
      <c r="A5775" s="0" t="n">
        <v>119</v>
      </c>
      <c r="B5775" s="1" t="n">
        <v>41914</v>
      </c>
      <c r="C5775" s="2" t="n">
        <v>0.916666666666667</v>
      </c>
      <c r="D5775" s="0" t="n">
        <v>107.056</v>
      </c>
      <c r="E5775" s="0" t="n">
        <v>16.427</v>
      </c>
      <c r="F5775" s="0" t="n">
        <v>-0.1835</v>
      </c>
      <c r="G5775" s="0" t="n">
        <v>41</v>
      </c>
    </row>
    <row r="5776" customFormat="false" ht="13.8" hidden="false" customHeight="false" outlineLevel="0" collapsed="false">
      <c r="A5776" s="0" t="n">
        <v>120</v>
      </c>
      <c r="B5776" s="1" t="n">
        <v>41914</v>
      </c>
      <c r="C5776" s="2" t="n">
        <v>0.9375</v>
      </c>
      <c r="D5776" s="0" t="n">
        <v>107.0435</v>
      </c>
      <c r="E5776" s="0" t="n">
        <v>16.427</v>
      </c>
      <c r="F5776" s="0" t="n">
        <v>-0.185</v>
      </c>
      <c r="G5776" s="0" t="n">
        <v>41</v>
      </c>
    </row>
    <row r="5777" customFormat="false" ht="13.8" hidden="false" customHeight="false" outlineLevel="0" collapsed="false">
      <c r="A5777" s="0" t="n">
        <v>121</v>
      </c>
      <c r="B5777" s="1" t="n">
        <v>41914</v>
      </c>
      <c r="C5777" s="2" t="n">
        <v>0.958333333333333</v>
      </c>
      <c r="D5777" s="0" t="n">
        <v>107.0555</v>
      </c>
      <c r="E5777" s="0" t="n">
        <v>16.427</v>
      </c>
      <c r="F5777" s="0" t="n">
        <v>-0.184</v>
      </c>
      <c r="G5777" s="0" t="n">
        <v>41</v>
      </c>
    </row>
    <row r="5778" customFormat="false" ht="13.8" hidden="false" customHeight="false" outlineLevel="0" collapsed="false">
      <c r="A5778" s="0" t="n">
        <v>122</v>
      </c>
      <c r="B5778" s="1" t="n">
        <v>41914</v>
      </c>
      <c r="C5778" s="2" t="n">
        <v>0.979166666666667</v>
      </c>
      <c r="D5778" s="0" t="n">
        <v>108.33</v>
      </c>
      <c r="E5778" s="0" t="n">
        <v>16.427</v>
      </c>
      <c r="F5778" s="0" t="n">
        <v>-0.057</v>
      </c>
      <c r="G5778" s="0" t="n">
        <v>41</v>
      </c>
    </row>
    <row r="5779" customFormat="false" ht="13.8" hidden="false" customHeight="false" outlineLevel="0" collapsed="false">
      <c r="A5779" s="0" t="n">
        <v>123</v>
      </c>
      <c r="B5779" s="1" t="n">
        <v>41945</v>
      </c>
      <c r="C5779" s="2" t="n">
        <v>0</v>
      </c>
      <c r="D5779" s="0" t="n">
        <v>110.5115</v>
      </c>
      <c r="E5779" s="0" t="n">
        <v>16.713</v>
      </c>
      <c r="F5779" s="0" t="n">
        <v>0.1605</v>
      </c>
      <c r="G5779" s="0" t="n">
        <v>42</v>
      </c>
    </row>
    <row r="5780" customFormat="false" ht="13.8" hidden="false" customHeight="false" outlineLevel="0" collapsed="false">
      <c r="A5780" s="0" t="n">
        <v>124</v>
      </c>
      <c r="B5780" s="1" t="n">
        <v>41945</v>
      </c>
      <c r="C5780" s="2" t="n">
        <v>0.0208333333333333</v>
      </c>
      <c r="D5780" s="0" t="n">
        <v>111.487</v>
      </c>
      <c r="E5780" s="0" t="n">
        <v>16.713</v>
      </c>
      <c r="F5780" s="0" t="n">
        <v>0.2575</v>
      </c>
      <c r="G5780" s="0" t="n">
        <v>42</v>
      </c>
    </row>
    <row r="5781" customFormat="false" ht="13.8" hidden="false" customHeight="false" outlineLevel="0" collapsed="false">
      <c r="A5781" s="0" t="n">
        <v>125</v>
      </c>
      <c r="B5781" s="1" t="n">
        <v>41945</v>
      </c>
      <c r="C5781" s="2" t="n">
        <v>0.0416666666666667</v>
      </c>
      <c r="D5781" s="0" t="n">
        <v>112.304</v>
      </c>
      <c r="E5781" s="0" t="n">
        <v>16.713</v>
      </c>
      <c r="F5781" s="0" t="n">
        <v>0.3385</v>
      </c>
      <c r="G5781" s="0" t="n">
        <v>42</v>
      </c>
    </row>
    <row r="5782" customFormat="false" ht="13.8" hidden="false" customHeight="false" outlineLevel="0" collapsed="false">
      <c r="A5782" s="0" t="n">
        <v>126</v>
      </c>
      <c r="B5782" s="1" t="n">
        <v>41945</v>
      </c>
      <c r="C5782" s="2" t="n">
        <v>0.0625</v>
      </c>
      <c r="D5782" s="0" t="n">
        <v>112.774</v>
      </c>
      <c r="E5782" s="0" t="n">
        <v>16.713</v>
      </c>
      <c r="F5782" s="0" t="n">
        <v>0.385</v>
      </c>
      <c r="G5782" s="0" t="n">
        <v>42</v>
      </c>
    </row>
    <row r="5783" customFormat="false" ht="13.8" hidden="false" customHeight="false" outlineLevel="0" collapsed="false">
      <c r="A5783" s="0" t="n">
        <v>127</v>
      </c>
      <c r="B5783" s="1" t="n">
        <v>41945</v>
      </c>
      <c r="C5783" s="2" t="n">
        <v>0.0833333333333333</v>
      </c>
      <c r="D5783" s="0" t="n">
        <v>112.4505</v>
      </c>
      <c r="E5783" s="0" t="n">
        <v>16.713</v>
      </c>
      <c r="F5783" s="0" t="n">
        <v>0.353</v>
      </c>
      <c r="G5783" s="0" t="n">
        <v>42</v>
      </c>
    </row>
    <row r="5784" customFormat="false" ht="13.8" hidden="false" customHeight="false" outlineLevel="0" collapsed="false">
      <c r="A5784" s="0" t="n">
        <v>128</v>
      </c>
      <c r="B5784" s="1" t="n">
        <v>41945</v>
      </c>
      <c r="C5784" s="2" t="n">
        <v>0.104166666666667</v>
      </c>
      <c r="D5784" s="0" t="n">
        <v>111.5115</v>
      </c>
      <c r="E5784" s="0" t="n">
        <v>16.713</v>
      </c>
      <c r="F5784" s="0" t="n">
        <v>0.2595</v>
      </c>
      <c r="G5784" s="0" t="n">
        <v>42</v>
      </c>
    </row>
    <row r="5785" customFormat="false" ht="13.8" hidden="false" customHeight="false" outlineLevel="0" collapsed="false">
      <c r="A5785" s="0" t="n">
        <v>129</v>
      </c>
      <c r="B5785" s="1" t="n">
        <v>41945</v>
      </c>
      <c r="C5785" s="2" t="n">
        <v>0.125</v>
      </c>
      <c r="D5785" s="0" t="n">
        <v>110.379</v>
      </c>
      <c r="E5785" s="0" t="n">
        <v>16.808</v>
      </c>
      <c r="F5785" s="0" t="n">
        <v>0.147</v>
      </c>
      <c r="G5785" s="0" t="n">
        <v>42</v>
      </c>
    </row>
    <row r="5786" customFormat="false" ht="13.8" hidden="false" customHeight="false" outlineLevel="0" collapsed="false">
      <c r="A5786" s="0" t="n">
        <v>130</v>
      </c>
      <c r="B5786" s="1" t="n">
        <v>41945</v>
      </c>
      <c r="C5786" s="2" t="n">
        <v>0.145833333333333</v>
      </c>
      <c r="D5786" s="0" t="n">
        <v>109.141</v>
      </c>
      <c r="E5786" s="0" t="n">
        <v>16.808</v>
      </c>
      <c r="F5786" s="0" t="n">
        <v>0.024</v>
      </c>
      <c r="G5786" s="0" t="n">
        <v>42</v>
      </c>
    </row>
    <row r="5787" customFormat="false" ht="13.8" hidden="false" customHeight="false" outlineLevel="0" collapsed="false">
      <c r="A5787" s="0" t="n">
        <v>131</v>
      </c>
      <c r="B5787" s="1" t="n">
        <v>41945</v>
      </c>
      <c r="C5787" s="2" t="n">
        <v>0.166666666666667</v>
      </c>
      <c r="D5787" s="0" t="n">
        <v>109.1225</v>
      </c>
      <c r="E5787" s="0" t="n">
        <v>16.808</v>
      </c>
      <c r="F5787" s="0" t="n">
        <v>0.022</v>
      </c>
      <c r="G5787" s="0" t="n">
        <v>42</v>
      </c>
    </row>
    <row r="5788" customFormat="false" ht="13.8" hidden="false" customHeight="false" outlineLevel="0" collapsed="false">
      <c r="A5788" s="0" t="n">
        <v>132</v>
      </c>
      <c r="B5788" s="1" t="n">
        <v>41945</v>
      </c>
      <c r="C5788" s="2" t="n">
        <v>0.1875</v>
      </c>
      <c r="D5788" s="0" t="n">
        <v>109.086</v>
      </c>
      <c r="E5788" s="0" t="n">
        <v>16.808</v>
      </c>
      <c r="F5788" s="0" t="n">
        <v>0.0185</v>
      </c>
      <c r="G5788" s="0" t="n">
        <v>42</v>
      </c>
    </row>
    <row r="5789" customFormat="false" ht="13.8" hidden="false" customHeight="false" outlineLevel="0" collapsed="false">
      <c r="A5789" s="0" t="n">
        <v>133</v>
      </c>
      <c r="B5789" s="1" t="n">
        <v>41945</v>
      </c>
      <c r="C5789" s="2" t="n">
        <v>0.208333333333333</v>
      </c>
      <c r="D5789" s="0" t="n">
        <v>109.0125</v>
      </c>
      <c r="E5789" s="0" t="n">
        <v>16.808</v>
      </c>
      <c r="F5789" s="0" t="n">
        <v>0.011</v>
      </c>
      <c r="G5789" s="0" t="n">
        <v>42</v>
      </c>
    </row>
    <row r="5790" customFormat="false" ht="13.8" hidden="false" customHeight="false" outlineLevel="0" collapsed="false">
      <c r="A5790" s="0" t="n">
        <v>134</v>
      </c>
      <c r="B5790" s="1" t="n">
        <v>41945</v>
      </c>
      <c r="C5790" s="2" t="n">
        <v>0.229166666666667</v>
      </c>
      <c r="D5790" s="0" t="n">
        <v>108.8985</v>
      </c>
      <c r="E5790" s="0" t="n">
        <v>16.903</v>
      </c>
      <c r="F5790" s="0" t="n">
        <v>-0.0005</v>
      </c>
      <c r="G5790" s="0" t="n">
        <v>42</v>
      </c>
    </row>
    <row r="5791" customFormat="false" ht="13.8" hidden="false" customHeight="false" outlineLevel="0" collapsed="false">
      <c r="A5791" s="0" t="n">
        <v>135</v>
      </c>
      <c r="B5791" s="1" t="n">
        <v>41945</v>
      </c>
      <c r="C5791" s="2" t="n">
        <v>0.25</v>
      </c>
      <c r="D5791" s="0" t="n">
        <v>108.819</v>
      </c>
      <c r="E5791" s="0" t="n">
        <v>16.903</v>
      </c>
      <c r="F5791" s="0" t="n">
        <v>-0.0085</v>
      </c>
      <c r="G5791" s="0" t="n">
        <v>42</v>
      </c>
    </row>
    <row r="5792" customFormat="false" ht="13.8" hidden="false" customHeight="false" outlineLevel="0" collapsed="false">
      <c r="A5792" s="0" t="n">
        <v>136</v>
      </c>
      <c r="B5792" s="1" t="n">
        <v>41945</v>
      </c>
      <c r="C5792" s="2" t="n">
        <v>0.270833333333333</v>
      </c>
      <c r="D5792" s="0" t="n">
        <v>108.7885</v>
      </c>
      <c r="E5792" s="0" t="n">
        <v>16.903</v>
      </c>
      <c r="F5792" s="0" t="n">
        <v>-0.0115</v>
      </c>
      <c r="G5792" s="0" t="n">
        <v>42</v>
      </c>
    </row>
    <row r="5793" customFormat="false" ht="13.8" hidden="false" customHeight="false" outlineLevel="0" collapsed="false">
      <c r="A5793" s="0" t="n">
        <v>137</v>
      </c>
      <c r="B5793" s="1" t="n">
        <v>41945</v>
      </c>
      <c r="C5793" s="2" t="n">
        <v>0.291666666666667</v>
      </c>
      <c r="D5793" s="0" t="n">
        <v>108.7825</v>
      </c>
      <c r="E5793" s="0" t="n">
        <v>16.903</v>
      </c>
      <c r="F5793" s="0" t="n">
        <v>-0.012</v>
      </c>
      <c r="G5793" s="0" t="n">
        <v>42</v>
      </c>
    </row>
    <row r="5794" customFormat="false" ht="13.8" hidden="false" customHeight="false" outlineLevel="0" collapsed="false">
      <c r="A5794" s="0" t="n">
        <v>138</v>
      </c>
      <c r="B5794" s="1" t="n">
        <v>41945</v>
      </c>
      <c r="C5794" s="2" t="n">
        <v>0.3125</v>
      </c>
      <c r="D5794" s="0" t="n">
        <v>108.758</v>
      </c>
      <c r="E5794" s="0" t="n">
        <v>16.903</v>
      </c>
      <c r="F5794" s="0" t="n">
        <v>-0.0145</v>
      </c>
      <c r="G5794" s="0" t="n">
        <v>42</v>
      </c>
    </row>
    <row r="5795" customFormat="false" ht="13.8" hidden="false" customHeight="false" outlineLevel="0" collapsed="false">
      <c r="A5795" s="0" t="n">
        <v>139</v>
      </c>
      <c r="B5795" s="1" t="n">
        <v>41945</v>
      </c>
      <c r="C5795" s="2" t="n">
        <v>0.333333333333333</v>
      </c>
      <c r="D5795" s="0" t="n">
        <v>108.74</v>
      </c>
      <c r="E5795" s="0" t="n">
        <v>16.903</v>
      </c>
      <c r="F5795" s="0" t="n">
        <v>-0.016</v>
      </c>
      <c r="G5795" s="0" t="n">
        <v>42</v>
      </c>
    </row>
    <row r="5796" customFormat="false" ht="13.8" hidden="false" customHeight="false" outlineLevel="0" collapsed="false">
      <c r="A5796" s="0" t="n">
        <v>140</v>
      </c>
      <c r="B5796" s="1" t="n">
        <v>41945</v>
      </c>
      <c r="C5796" s="2" t="n">
        <v>0.354166666666667</v>
      </c>
      <c r="D5796" s="0" t="n">
        <v>108.728</v>
      </c>
      <c r="E5796" s="0" t="n">
        <v>16.903</v>
      </c>
      <c r="F5796" s="0" t="n">
        <v>-0.017</v>
      </c>
      <c r="G5796" s="0" t="n">
        <v>42</v>
      </c>
    </row>
    <row r="5797" customFormat="false" ht="13.8" hidden="false" customHeight="false" outlineLevel="0" collapsed="false">
      <c r="A5797" s="0" t="n">
        <v>141</v>
      </c>
      <c r="B5797" s="1" t="n">
        <v>41945</v>
      </c>
      <c r="C5797" s="2" t="n">
        <v>0.375</v>
      </c>
      <c r="D5797" s="0" t="n">
        <v>108.691</v>
      </c>
      <c r="E5797" s="0" t="n">
        <v>16.903</v>
      </c>
      <c r="F5797" s="0" t="n">
        <v>-0.021</v>
      </c>
      <c r="G5797" s="0" t="n">
        <v>42</v>
      </c>
    </row>
    <row r="5798" customFormat="false" ht="13.8" hidden="false" customHeight="false" outlineLevel="0" collapsed="false">
      <c r="A5798" s="0" t="n">
        <v>142</v>
      </c>
      <c r="B5798" s="1" t="n">
        <v>41945</v>
      </c>
      <c r="C5798" s="2" t="n">
        <v>0.395833333333333</v>
      </c>
      <c r="D5798" s="0" t="n">
        <v>108.667</v>
      </c>
      <c r="E5798" s="0" t="n">
        <v>16.903</v>
      </c>
      <c r="F5798" s="0" t="n">
        <v>-0.023</v>
      </c>
      <c r="G5798" s="0" t="n">
        <v>42</v>
      </c>
    </row>
    <row r="5799" customFormat="false" ht="13.8" hidden="false" customHeight="false" outlineLevel="0" collapsed="false">
      <c r="A5799" s="0" t="n">
        <v>143</v>
      </c>
      <c r="B5799" s="1" t="n">
        <v>41945</v>
      </c>
      <c r="C5799" s="2" t="n">
        <v>0.416666666666667</v>
      </c>
      <c r="D5799" s="0" t="n">
        <v>108.6545</v>
      </c>
      <c r="E5799" s="0" t="n">
        <v>16.903</v>
      </c>
      <c r="F5799" s="0" t="n">
        <v>-0.0245</v>
      </c>
      <c r="G5799" s="0" t="n">
        <v>42</v>
      </c>
    </row>
    <row r="5800" customFormat="false" ht="13.8" hidden="false" customHeight="false" outlineLevel="0" collapsed="false">
      <c r="A5800" s="0" t="n">
        <v>144</v>
      </c>
      <c r="B5800" s="1" t="n">
        <v>41945</v>
      </c>
      <c r="C5800" s="2" t="n">
        <v>0.4375</v>
      </c>
      <c r="D5800" s="0" t="n">
        <v>108.618</v>
      </c>
      <c r="E5800" s="0" t="n">
        <v>16.903</v>
      </c>
      <c r="F5800" s="0" t="n">
        <v>-0.028</v>
      </c>
      <c r="G5800" s="0" t="n">
        <v>42</v>
      </c>
    </row>
    <row r="5801" customFormat="false" ht="13.8" hidden="false" customHeight="false" outlineLevel="0" collapsed="false">
      <c r="A5801" s="0" t="n">
        <v>145</v>
      </c>
      <c r="B5801" s="1" t="n">
        <v>41945</v>
      </c>
      <c r="C5801" s="2" t="n">
        <v>0.458333333333333</v>
      </c>
      <c r="D5801" s="0" t="n">
        <v>108.575</v>
      </c>
      <c r="E5801" s="0" t="n">
        <v>16.903</v>
      </c>
      <c r="F5801" s="0" t="n">
        <v>-0.0325</v>
      </c>
      <c r="G5801" s="0" t="n">
        <v>42</v>
      </c>
    </row>
    <row r="5802" customFormat="false" ht="13.8" hidden="false" customHeight="false" outlineLevel="0" collapsed="false">
      <c r="A5802" s="0" t="n">
        <v>146</v>
      </c>
      <c r="B5802" s="1" t="n">
        <v>41945</v>
      </c>
      <c r="C5802" s="2" t="n">
        <v>0.479166666666667</v>
      </c>
      <c r="D5802" s="0" t="n">
        <v>108.5325</v>
      </c>
      <c r="E5802" s="0" t="n">
        <v>16.903</v>
      </c>
      <c r="F5802" s="0" t="n">
        <v>-0.037</v>
      </c>
      <c r="G5802" s="0" t="n">
        <v>42</v>
      </c>
    </row>
    <row r="5803" customFormat="false" ht="13.8" hidden="false" customHeight="false" outlineLevel="0" collapsed="false">
      <c r="A5803" s="0" t="n">
        <v>147</v>
      </c>
      <c r="B5803" s="1" t="n">
        <v>41945</v>
      </c>
      <c r="C5803" s="2" t="n">
        <v>0.5</v>
      </c>
      <c r="D5803" s="0" t="n">
        <v>108.502</v>
      </c>
      <c r="E5803" s="0" t="n">
        <v>16.903</v>
      </c>
      <c r="F5803" s="0" t="n">
        <v>-0.0395</v>
      </c>
      <c r="G5803" s="0" t="n">
        <v>42</v>
      </c>
    </row>
    <row r="5804" customFormat="false" ht="13.8" hidden="false" customHeight="false" outlineLevel="0" collapsed="false">
      <c r="A5804" s="0" t="n">
        <v>148</v>
      </c>
      <c r="B5804" s="1" t="n">
        <v>41945</v>
      </c>
      <c r="C5804" s="2" t="n">
        <v>0.520833333333333</v>
      </c>
      <c r="D5804" s="0" t="n">
        <v>108.465</v>
      </c>
      <c r="E5804" s="0" t="n">
        <v>16.903</v>
      </c>
      <c r="F5804" s="0" t="n">
        <v>-0.0435</v>
      </c>
      <c r="G5804" s="0" t="n">
        <v>42</v>
      </c>
    </row>
    <row r="5805" customFormat="false" ht="13.8" hidden="false" customHeight="false" outlineLevel="0" collapsed="false">
      <c r="A5805" s="0" t="n">
        <v>149</v>
      </c>
      <c r="B5805" s="1" t="n">
        <v>41945</v>
      </c>
      <c r="C5805" s="2" t="n">
        <v>0.541666666666667</v>
      </c>
      <c r="D5805" s="0" t="n">
        <v>108.4045</v>
      </c>
      <c r="E5805" s="0" t="n">
        <v>16.903</v>
      </c>
      <c r="F5805" s="0" t="n">
        <v>-0.0495</v>
      </c>
      <c r="G5805" s="0" t="n">
        <v>42</v>
      </c>
    </row>
    <row r="5806" customFormat="false" ht="13.8" hidden="false" customHeight="false" outlineLevel="0" collapsed="false">
      <c r="A5806" s="0" t="n">
        <v>150</v>
      </c>
      <c r="B5806" s="1" t="n">
        <v>41945</v>
      </c>
      <c r="C5806" s="2" t="n">
        <v>0.5625</v>
      </c>
      <c r="D5806" s="0" t="n">
        <v>108.3375</v>
      </c>
      <c r="E5806" s="0" t="n">
        <v>16.903</v>
      </c>
      <c r="F5806" s="0" t="n">
        <v>-0.056</v>
      </c>
      <c r="G5806" s="0" t="n">
        <v>42</v>
      </c>
    </row>
    <row r="5807" customFormat="false" ht="13.8" hidden="false" customHeight="false" outlineLevel="0" collapsed="false">
      <c r="A5807" s="0" t="n">
        <v>151</v>
      </c>
      <c r="B5807" s="1" t="n">
        <v>41945</v>
      </c>
      <c r="C5807" s="2" t="n">
        <v>0.583333333333333</v>
      </c>
      <c r="D5807" s="0" t="n">
        <v>108.27</v>
      </c>
      <c r="E5807" s="0" t="n">
        <v>16.903</v>
      </c>
      <c r="F5807" s="0" t="n">
        <v>-0.0625</v>
      </c>
      <c r="G5807" s="0" t="n">
        <v>42</v>
      </c>
    </row>
    <row r="5808" customFormat="false" ht="13.8" hidden="false" customHeight="false" outlineLevel="0" collapsed="false">
      <c r="A5808" s="0" t="n">
        <v>152</v>
      </c>
      <c r="B5808" s="1" t="n">
        <v>41945</v>
      </c>
      <c r="C5808" s="2" t="n">
        <v>0.604166666666667</v>
      </c>
      <c r="D5808" s="0" t="n">
        <v>108.1665</v>
      </c>
      <c r="E5808" s="0" t="n">
        <v>16.903</v>
      </c>
      <c r="F5808" s="0" t="n">
        <v>-0.073</v>
      </c>
      <c r="G5808" s="0" t="n">
        <v>42</v>
      </c>
    </row>
    <row r="5809" customFormat="false" ht="13.8" hidden="false" customHeight="false" outlineLevel="0" collapsed="false">
      <c r="A5809" s="0" t="n">
        <v>153</v>
      </c>
      <c r="B5809" s="1" t="n">
        <v>41945</v>
      </c>
      <c r="C5809" s="2" t="n">
        <v>0.625</v>
      </c>
      <c r="D5809" s="0" t="n">
        <v>108.099</v>
      </c>
      <c r="E5809" s="0" t="n">
        <v>16.8555</v>
      </c>
      <c r="F5809" s="0" t="n">
        <v>-0.08</v>
      </c>
      <c r="G5809" s="0" t="n">
        <v>42</v>
      </c>
    </row>
    <row r="5810" customFormat="false" ht="13.8" hidden="false" customHeight="false" outlineLevel="0" collapsed="false">
      <c r="A5810" s="0" t="n">
        <v>154</v>
      </c>
      <c r="B5810" s="1" t="n">
        <v>41945</v>
      </c>
      <c r="C5810" s="2" t="n">
        <v>0.645833333333333</v>
      </c>
      <c r="D5810" s="0" t="n">
        <v>108.031</v>
      </c>
      <c r="E5810" s="0" t="n">
        <v>16.808</v>
      </c>
      <c r="F5810" s="0" t="n">
        <v>-0.0865</v>
      </c>
      <c r="G5810" s="0" t="n">
        <v>42</v>
      </c>
    </row>
    <row r="5811" customFormat="false" ht="13.8" hidden="false" customHeight="false" outlineLevel="0" collapsed="false">
      <c r="A5811" s="0" t="n">
        <v>155</v>
      </c>
      <c r="B5811" s="1" t="n">
        <v>41945</v>
      </c>
      <c r="C5811" s="2" t="n">
        <v>0.666666666666667</v>
      </c>
      <c r="D5811" s="0" t="n">
        <v>107.952</v>
      </c>
      <c r="E5811" s="0" t="n">
        <v>16.808</v>
      </c>
      <c r="F5811" s="0" t="n">
        <v>-0.0945</v>
      </c>
      <c r="G5811" s="0" t="n">
        <v>42</v>
      </c>
    </row>
    <row r="5812" customFormat="false" ht="13.8" hidden="false" customHeight="false" outlineLevel="0" collapsed="false">
      <c r="A5812" s="0" t="n">
        <v>156</v>
      </c>
      <c r="B5812" s="1" t="n">
        <v>41945</v>
      </c>
      <c r="C5812" s="2" t="n">
        <v>0.6875</v>
      </c>
      <c r="D5812" s="0" t="n">
        <v>107.891</v>
      </c>
      <c r="E5812" s="0" t="n">
        <v>16.808</v>
      </c>
      <c r="F5812" s="0" t="n">
        <v>-0.1005</v>
      </c>
      <c r="G5812" s="0" t="n">
        <v>42</v>
      </c>
    </row>
    <row r="5813" customFormat="false" ht="13.8" hidden="false" customHeight="false" outlineLevel="0" collapsed="false">
      <c r="A5813" s="0" t="n">
        <v>157</v>
      </c>
      <c r="B5813" s="1" t="n">
        <v>41945</v>
      </c>
      <c r="C5813" s="2" t="n">
        <v>0.708333333333333</v>
      </c>
      <c r="D5813" s="0" t="n">
        <v>107.854</v>
      </c>
      <c r="E5813" s="0" t="n">
        <v>16.808</v>
      </c>
      <c r="F5813" s="0" t="n">
        <v>-0.1045</v>
      </c>
      <c r="G5813" s="0" t="n">
        <v>42</v>
      </c>
    </row>
    <row r="5814" customFormat="false" ht="13.8" hidden="false" customHeight="false" outlineLevel="0" collapsed="false">
      <c r="A5814" s="0" t="n">
        <v>158</v>
      </c>
      <c r="B5814" s="1" t="n">
        <v>41945</v>
      </c>
      <c r="C5814" s="2" t="n">
        <v>0.729166666666667</v>
      </c>
      <c r="D5814" s="0" t="n">
        <v>107.8235</v>
      </c>
      <c r="E5814" s="0" t="n">
        <v>16.808</v>
      </c>
      <c r="F5814" s="0" t="n">
        <v>-0.1075</v>
      </c>
      <c r="G5814" s="0" t="n">
        <v>42</v>
      </c>
    </row>
    <row r="5815" customFormat="false" ht="13.8" hidden="false" customHeight="false" outlineLevel="0" collapsed="false">
      <c r="A5815" s="0" t="n">
        <v>159</v>
      </c>
      <c r="B5815" s="1" t="n">
        <v>41945</v>
      </c>
      <c r="C5815" s="2" t="n">
        <v>0.75</v>
      </c>
      <c r="D5815" s="0" t="n">
        <v>107.775</v>
      </c>
      <c r="E5815" s="0" t="n">
        <v>16.808</v>
      </c>
      <c r="F5815" s="0" t="n">
        <v>-0.112</v>
      </c>
      <c r="G5815" s="0" t="n">
        <v>42</v>
      </c>
    </row>
    <row r="5816" customFormat="false" ht="13.8" hidden="false" customHeight="false" outlineLevel="0" collapsed="false">
      <c r="A5816" s="0" t="n">
        <v>160</v>
      </c>
      <c r="B5816" s="1" t="n">
        <v>41945</v>
      </c>
      <c r="C5816" s="2" t="n">
        <v>0.770833333333333</v>
      </c>
      <c r="D5816" s="0" t="n">
        <v>107.7565</v>
      </c>
      <c r="E5816" s="0" t="n">
        <v>16.808</v>
      </c>
      <c r="F5816" s="0" t="n">
        <v>-0.114</v>
      </c>
      <c r="G5816" s="0" t="n">
        <v>42</v>
      </c>
    </row>
    <row r="5817" customFormat="false" ht="13.8" hidden="false" customHeight="false" outlineLevel="0" collapsed="false">
      <c r="A5817" s="0" t="n">
        <v>161</v>
      </c>
      <c r="B5817" s="1" t="n">
        <v>41945</v>
      </c>
      <c r="C5817" s="2" t="n">
        <v>0.791666666666667</v>
      </c>
      <c r="D5817" s="0" t="n">
        <v>107.738</v>
      </c>
      <c r="E5817" s="0" t="n">
        <v>16.808</v>
      </c>
      <c r="F5817" s="0" t="n">
        <v>-0.116</v>
      </c>
      <c r="G5817" s="0" t="n">
        <v>42</v>
      </c>
    </row>
    <row r="5818" customFormat="false" ht="13.8" hidden="false" customHeight="false" outlineLevel="0" collapsed="false">
      <c r="A5818" s="0" t="n">
        <v>162</v>
      </c>
      <c r="B5818" s="1" t="n">
        <v>41945</v>
      </c>
      <c r="C5818" s="2" t="n">
        <v>0.8125</v>
      </c>
      <c r="D5818" s="0" t="n">
        <v>107.714</v>
      </c>
      <c r="E5818" s="0" t="n">
        <v>16.808</v>
      </c>
      <c r="F5818" s="0" t="n">
        <v>-0.118</v>
      </c>
      <c r="G5818" s="0" t="n">
        <v>42</v>
      </c>
    </row>
    <row r="5819" customFormat="false" ht="13.8" hidden="false" customHeight="false" outlineLevel="0" collapsed="false">
      <c r="A5819" s="0" t="n">
        <v>163</v>
      </c>
      <c r="B5819" s="1" t="n">
        <v>41945</v>
      </c>
      <c r="C5819" s="2" t="n">
        <v>0.833333333333333</v>
      </c>
      <c r="D5819" s="0" t="n">
        <v>107.677</v>
      </c>
      <c r="E5819" s="0" t="n">
        <v>16.808</v>
      </c>
      <c r="F5819" s="0" t="n">
        <v>-0.122</v>
      </c>
      <c r="G5819" s="0" t="n">
        <v>42</v>
      </c>
    </row>
    <row r="5820" customFormat="false" ht="13.8" hidden="false" customHeight="false" outlineLevel="0" collapsed="false">
      <c r="A5820" s="0" t="n">
        <v>164</v>
      </c>
      <c r="B5820" s="1" t="n">
        <v>41945</v>
      </c>
      <c r="C5820" s="2" t="n">
        <v>0.854166666666667</v>
      </c>
      <c r="D5820" s="0" t="n">
        <v>107.677</v>
      </c>
      <c r="E5820" s="0" t="n">
        <v>16.808</v>
      </c>
      <c r="F5820" s="0" t="n">
        <v>-0.122</v>
      </c>
      <c r="G5820" s="0" t="n">
        <v>42</v>
      </c>
    </row>
    <row r="5821" customFormat="false" ht="13.8" hidden="false" customHeight="false" outlineLevel="0" collapsed="false">
      <c r="A5821" s="0" t="n">
        <v>165</v>
      </c>
      <c r="B5821" s="1" t="n">
        <v>41945</v>
      </c>
      <c r="C5821" s="2" t="n">
        <v>0.875</v>
      </c>
      <c r="D5821" s="0" t="n">
        <v>107.659</v>
      </c>
      <c r="E5821" s="0" t="n">
        <v>16.808</v>
      </c>
      <c r="F5821" s="0" t="n">
        <v>-0.1235</v>
      </c>
      <c r="G5821" s="0" t="n">
        <v>42</v>
      </c>
    </row>
    <row r="5822" customFormat="false" ht="13.8" hidden="false" customHeight="false" outlineLevel="0" collapsed="false">
      <c r="A5822" s="0" t="n">
        <v>166</v>
      </c>
      <c r="B5822" s="1" t="n">
        <v>41945</v>
      </c>
      <c r="C5822" s="2" t="n">
        <v>0.895833333333333</v>
      </c>
      <c r="D5822" s="0" t="n">
        <v>107.635</v>
      </c>
      <c r="E5822" s="0" t="n">
        <v>16.808</v>
      </c>
      <c r="F5822" s="0" t="n">
        <v>-0.126</v>
      </c>
      <c r="G5822" s="0" t="n">
        <v>42</v>
      </c>
    </row>
    <row r="5823" customFormat="false" ht="13.8" hidden="false" customHeight="false" outlineLevel="0" collapsed="false">
      <c r="A5823" s="0" t="n">
        <v>167</v>
      </c>
      <c r="B5823" s="1" t="n">
        <v>41945</v>
      </c>
      <c r="C5823" s="2" t="n">
        <v>0.916666666666667</v>
      </c>
      <c r="D5823" s="0" t="n">
        <v>107.6105</v>
      </c>
      <c r="E5823" s="0" t="n">
        <v>16.808</v>
      </c>
      <c r="F5823" s="0" t="n">
        <v>-0.1285</v>
      </c>
      <c r="G5823" s="0" t="n">
        <v>42</v>
      </c>
    </row>
    <row r="5824" customFormat="false" ht="13.8" hidden="false" customHeight="false" outlineLevel="0" collapsed="false">
      <c r="A5824" s="0" t="n">
        <v>168</v>
      </c>
      <c r="B5824" s="1" t="n">
        <v>41945</v>
      </c>
      <c r="C5824" s="2" t="n">
        <v>0.9375</v>
      </c>
      <c r="D5824" s="0" t="n">
        <v>107.586</v>
      </c>
      <c r="E5824" s="0" t="n">
        <v>16.808</v>
      </c>
      <c r="F5824" s="0" t="n">
        <v>-0.131</v>
      </c>
      <c r="G5824" s="0" t="n">
        <v>42</v>
      </c>
    </row>
    <row r="5825" customFormat="false" ht="13.8" hidden="false" customHeight="false" outlineLevel="0" collapsed="false">
      <c r="A5825" s="0" t="n">
        <v>169</v>
      </c>
      <c r="B5825" s="1" t="n">
        <v>41945</v>
      </c>
      <c r="C5825" s="2" t="n">
        <v>0.958333333333333</v>
      </c>
      <c r="D5825" s="0" t="n">
        <v>107.586</v>
      </c>
      <c r="E5825" s="0" t="n">
        <v>16.808</v>
      </c>
      <c r="F5825" s="0" t="n">
        <v>-0.131</v>
      </c>
      <c r="G5825" s="0" t="n">
        <v>42</v>
      </c>
    </row>
    <row r="5826" customFormat="false" ht="13.8" hidden="false" customHeight="false" outlineLevel="0" collapsed="false">
      <c r="A5826" s="0" t="n">
        <v>170</v>
      </c>
      <c r="B5826" s="1" t="n">
        <v>41945</v>
      </c>
      <c r="C5826" s="2" t="n">
        <v>0.979166666666667</v>
      </c>
      <c r="D5826" s="0" t="n">
        <v>107.598</v>
      </c>
      <c r="E5826" s="0" t="n">
        <v>16.808</v>
      </c>
      <c r="F5826" s="0" t="n">
        <v>-0.1295</v>
      </c>
      <c r="G5826" s="0" t="n">
        <v>42</v>
      </c>
    </row>
    <row r="5827" customFormat="false" ht="13.8" hidden="false" customHeight="false" outlineLevel="0" collapsed="false">
      <c r="A5827" s="0" t="n">
        <v>171</v>
      </c>
      <c r="B5827" s="1" t="n">
        <v>41975</v>
      </c>
      <c r="C5827" s="2" t="n">
        <v>0</v>
      </c>
      <c r="D5827" s="0" t="n">
        <v>108.889</v>
      </c>
      <c r="E5827" s="0" t="n">
        <v>16.713</v>
      </c>
      <c r="F5827" s="0" t="n">
        <v>-0.0015</v>
      </c>
      <c r="G5827" s="0" t="n">
        <v>43</v>
      </c>
    </row>
    <row r="5828" customFormat="false" ht="13.8" hidden="false" customHeight="false" outlineLevel="0" collapsed="false">
      <c r="A5828" s="0" t="n">
        <v>172</v>
      </c>
      <c r="B5828" s="1" t="n">
        <v>41975</v>
      </c>
      <c r="C5828" s="2" t="n">
        <v>0.0208333333333333</v>
      </c>
      <c r="D5828" s="0" t="n">
        <v>111.1385</v>
      </c>
      <c r="E5828" s="0" t="n">
        <v>16.6655</v>
      </c>
      <c r="F5828" s="0" t="n">
        <v>0.2225</v>
      </c>
      <c r="G5828" s="0" t="n">
        <v>43</v>
      </c>
    </row>
    <row r="5829" customFormat="false" ht="13.8" hidden="false" customHeight="false" outlineLevel="0" collapsed="false">
      <c r="A5829" s="0" t="n">
        <v>173</v>
      </c>
      <c r="B5829" s="1" t="n">
        <v>41975</v>
      </c>
      <c r="C5829" s="2" t="n">
        <v>0.0416666666666667</v>
      </c>
      <c r="D5829" s="0" t="n">
        <v>112.3165</v>
      </c>
      <c r="E5829" s="0" t="n">
        <v>16.713</v>
      </c>
      <c r="F5829" s="0" t="n">
        <v>0.3395</v>
      </c>
      <c r="G5829" s="0" t="n">
        <v>43</v>
      </c>
    </row>
    <row r="5830" customFormat="false" ht="13.8" hidden="false" customHeight="false" outlineLevel="0" collapsed="false">
      <c r="A5830" s="0" t="n">
        <v>174</v>
      </c>
      <c r="B5830" s="1" t="n">
        <v>41975</v>
      </c>
      <c r="C5830" s="2" t="n">
        <v>0.0625</v>
      </c>
      <c r="D5830" s="0" t="n">
        <v>113.3595</v>
      </c>
      <c r="E5830" s="0" t="n">
        <v>16.713</v>
      </c>
      <c r="F5830" s="0" t="n">
        <v>0.4435</v>
      </c>
      <c r="G5830" s="0" t="n">
        <v>43</v>
      </c>
    </row>
    <row r="5831" customFormat="false" ht="13.8" hidden="false" customHeight="false" outlineLevel="0" collapsed="false">
      <c r="A5831" s="0" t="n">
        <v>175</v>
      </c>
      <c r="B5831" s="1" t="n">
        <v>41975</v>
      </c>
      <c r="C5831" s="2" t="n">
        <v>0.0833333333333333</v>
      </c>
      <c r="D5831" s="0" t="n">
        <v>113.719</v>
      </c>
      <c r="E5831" s="0" t="n">
        <v>16.713</v>
      </c>
      <c r="F5831" s="0" t="n">
        <v>0.4795</v>
      </c>
      <c r="G5831" s="0" t="n">
        <v>43</v>
      </c>
    </row>
    <row r="5832" customFormat="false" ht="13.8" hidden="false" customHeight="false" outlineLevel="0" collapsed="false">
      <c r="A5832" s="0" t="n">
        <v>176</v>
      </c>
      <c r="B5832" s="1" t="n">
        <v>41975</v>
      </c>
      <c r="C5832" s="2" t="n">
        <v>0.104166666666667</v>
      </c>
      <c r="D5832" s="0" t="n">
        <v>112.9345</v>
      </c>
      <c r="E5832" s="0" t="n">
        <v>16.808</v>
      </c>
      <c r="F5832" s="0" t="n">
        <v>0.401</v>
      </c>
      <c r="G5832" s="0" t="n">
        <v>43</v>
      </c>
    </row>
    <row r="5833" customFormat="false" ht="13.8" hidden="false" customHeight="false" outlineLevel="0" collapsed="false">
      <c r="A5833" s="0" t="n">
        <v>177</v>
      </c>
      <c r="B5833" s="1" t="n">
        <v>41975</v>
      </c>
      <c r="C5833" s="2" t="n">
        <v>0.125</v>
      </c>
      <c r="D5833" s="0" t="n">
        <v>111.818</v>
      </c>
      <c r="E5833" s="0" t="n">
        <v>16.808</v>
      </c>
      <c r="F5833" s="0" t="n">
        <v>0.2905</v>
      </c>
      <c r="G5833" s="0" t="n">
        <v>43</v>
      </c>
    </row>
    <row r="5834" customFormat="false" ht="13.8" hidden="false" customHeight="false" outlineLevel="0" collapsed="false">
      <c r="A5834" s="0" t="n">
        <v>178</v>
      </c>
      <c r="B5834" s="1" t="n">
        <v>41975</v>
      </c>
      <c r="C5834" s="2" t="n">
        <v>0.145833333333333</v>
      </c>
      <c r="D5834" s="0" t="n">
        <v>110.557</v>
      </c>
      <c r="E5834" s="0" t="n">
        <v>16.903</v>
      </c>
      <c r="F5834" s="0" t="n">
        <v>0.1645</v>
      </c>
      <c r="G5834" s="0" t="n">
        <v>43</v>
      </c>
    </row>
    <row r="5835" customFormat="false" ht="13.8" hidden="false" customHeight="false" outlineLevel="0" collapsed="false">
      <c r="A5835" s="0" t="n">
        <v>179</v>
      </c>
      <c r="B5835" s="1" t="n">
        <v>41975</v>
      </c>
      <c r="C5835" s="2" t="n">
        <v>0.166666666666667</v>
      </c>
      <c r="D5835" s="0" t="n">
        <v>109.4655</v>
      </c>
      <c r="E5835" s="0" t="n">
        <v>16.903</v>
      </c>
      <c r="F5835" s="0" t="n">
        <v>0.056</v>
      </c>
      <c r="G5835" s="0" t="n">
        <v>43</v>
      </c>
    </row>
    <row r="5836" customFormat="false" ht="13.8" hidden="false" customHeight="false" outlineLevel="0" collapsed="false">
      <c r="A5836" s="0" t="n">
        <v>180</v>
      </c>
      <c r="B5836" s="1" t="n">
        <v>41975</v>
      </c>
      <c r="C5836" s="2" t="n">
        <v>0.1875</v>
      </c>
      <c r="D5836" s="0" t="n">
        <v>109.4595</v>
      </c>
      <c r="E5836" s="0" t="n">
        <v>16.903</v>
      </c>
      <c r="F5836" s="0" t="n">
        <v>0.0555</v>
      </c>
      <c r="G5836" s="0" t="n">
        <v>43</v>
      </c>
    </row>
    <row r="5837" customFormat="false" ht="13.8" hidden="false" customHeight="false" outlineLevel="0" collapsed="false">
      <c r="A5837" s="0" t="n">
        <v>181</v>
      </c>
      <c r="B5837" s="1" t="n">
        <v>41975</v>
      </c>
      <c r="C5837" s="2" t="n">
        <v>0.208333333333333</v>
      </c>
      <c r="D5837" s="0" t="n">
        <v>109.447</v>
      </c>
      <c r="E5837" s="0" t="n">
        <v>16.903</v>
      </c>
      <c r="F5837" s="0" t="n">
        <v>0.054</v>
      </c>
      <c r="G5837" s="0" t="n">
        <v>43</v>
      </c>
    </row>
    <row r="5838" customFormat="false" ht="13.8" hidden="false" customHeight="false" outlineLevel="0" collapsed="false">
      <c r="A5838" s="0" t="n">
        <v>182</v>
      </c>
      <c r="B5838" s="1" t="n">
        <v>41975</v>
      </c>
      <c r="C5838" s="2" t="n">
        <v>0.229166666666667</v>
      </c>
      <c r="D5838" s="0" t="n">
        <v>109.38</v>
      </c>
      <c r="E5838" s="0" t="n">
        <v>16.903</v>
      </c>
      <c r="F5838" s="0" t="n">
        <v>0.0475</v>
      </c>
      <c r="G5838" s="0" t="n">
        <v>43</v>
      </c>
    </row>
    <row r="5839" customFormat="false" ht="13.8" hidden="false" customHeight="false" outlineLevel="0" collapsed="false">
      <c r="A5839" s="0" t="n">
        <v>183</v>
      </c>
      <c r="B5839" s="1" t="n">
        <v>41975</v>
      </c>
      <c r="C5839" s="2" t="n">
        <v>0.25</v>
      </c>
      <c r="D5839" s="0" t="n">
        <v>109.2705</v>
      </c>
      <c r="E5839" s="0" t="n">
        <v>16.903</v>
      </c>
      <c r="F5839" s="0" t="n">
        <v>0.0365</v>
      </c>
      <c r="G5839" s="0" t="n">
        <v>43</v>
      </c>
    </row>
    <row r="5840" customFormat="false" ht="13.8" hidden="false" customHeight="false" outlineLevel="0" collapsed="false">
      <c r="A5840" s="0" t="n">
        <v>184</v>
      </c>
      <c r="B5840" s="1" t="n">
        <v>41975</v>
      </c>
      <c r="C5840" s="2" t="n">
        <v>0.270833333333333</v>
      </c>
      <c r="D5840" s="0" t="n">
        <v>109.246</v>
      </c>
      <c r="E5840" s="0" t="n">
        <v>16.903</v>
      </c>
      <c r="F5840" s="0" t="n">
        <v>0.0345</v>
      </c>
      <c r="G5840" s="0" t="n">
        <v>43</v>
      </c>
    </row>
    <row r="5841" customFormat="false" ht="13.8" hidden="false" customHeight="false" outlineLevel="0" collapsed="false">
      <c r="A5841" s="0" t="n">
        <v>185</v>
      </c>
      <c r="B5841" s="1" t="n">
        <v>41975</v>
      </c>
      <c r="C5841" s="2" t="n">
        <v>0.291666666666667</v>
      </c>
      <c r="D5841" s="0" t="n">
        <v>109.2275</v>
      </c>
      <c r="E5841" s="0" t="n">
        <v>16.903</v>
      </c>
      <c r="F5841" s="0" t="n">
        <v>0.0325</v>
      </c>
      <c r="G5841" s="0" t="n">
        <v>43</v>
      </c>
    </row>
    <row r="5842" customFormat="false" ht="13.8" hidden="false" customHeight="false" outlineLevel="0" collapsed="false">
      <c r="A5842" s="0" t="n">
        <v>186</v>
      </c>
      <c r="B5842" s="1" t="n">
        <v>41975</v>
      </c>
      <c r="C5842" s="2" t="n">
        <v>0.3125</v>
      </c>
      <c r="D5842" s="0" t="n">
        <v>109.2155</v>
      </c>
      <c r="E5842" s="0" t="n">
        <v>16.903</v>
      </c>
      <c r="F5842" s="0" t="n">
        <v>0.031</v>
      </c>
      <c r="G5842" s="0" t="n">
        <v>43</v>
      </c>
    </row>
    <row r="5843" customFormat="false" ht="13.8" hidden="false" customHeight="false" outlineLevel="0" collapsed="false">
      <c r="A5843" s="0" t="n">
        <v>187</v>
      </c>
      <c r="B5843" s="1" t="n">
        <v>41975</v>
      </c>
      <c r="C5843" s="2" t="n">
        <v>0.333333333333333</v>
      </c>
      <c r="D5843" s="0" t="n">
        <v>109.185</v>
      </c>
      <c r="E5843" s="0" t="n">
        <v>16.903</v>
      </c>
      <c r="F5843" s="0" t="n">
        <v>0.0285</v>
      </c>
      <c r="G5843" s="0" t="n">
        <v>43</v>
      </c>
    </row>
    <row r="5844" customFormat="false" ht="13.8" hidden="false" customHeight="false" outlineLevel="0" collapsed="false">
      <c r="A5844" s="0" t="n">
        <v>188</v>
      </c>
      <c r="B5844" s="1" t="n">
        <v>41975</v>
      </c>
      <c r="C5844" s="2" t="n">
        <v>0.354166666666667</v>
      </c>
      <c r="D5844" s="0" t="n">
        <v>109.1665</v>
      </c>
      <c r="E5844" s="0" t="n">
        <v>16.903</v>
      </c>
      <c r="F5844" s="0" t="n">
        <v>0.0265</v>
      </c>
      <c r="G5844" s="0" t="n">
        <v>43</v>
      </c>
    </row>
    <row r="5845" customFormat="false" ht="13.8" hidden="false" customHeight="false" outlineLevel="0" collapsed="false">
      <c r="A5845" s="0" t="n">
        <v>189</v>
      </c>
      <c r="B5845" s="1" t="n">
        <v>41975</v>
      </c>
      <c r="C5845" s="2" t="n">
        <v>0.375</v>
      </c>
      <c r="D5845" s="0" t="n">
        <v>109.13</v>
      </c>
      <c r="E5845" s="0" t="n">
        <v>16.903</v>
      </c>
      <c r="F5845" s="0" t="n">
        <v>0.0225</v>
      </c>
      <c r="G5845" s="0" t="n">
        <v>43</v>
      </c>
    </row>
    <row r="5846" customFormat="false" ht="13.8" hidden="false" customHeight="false" outlineLevel="0" collapsed="false">
      <c r="A5846" s="0" t="n">
        <v>190</v>
      </c>
      <c r="B5846" s="1" t="n">
        <v>41975</v>
      </c>
      <c r="C5846" s="2" t="n">
        <v>0.395833333333333</v>
      </c>
      <c r="D5846" s="0" t="n">
        <v>109.082</v>
      </c>
      <c r="E5846" s="0" t="n">
        <v>16.951</v>
      </c>
      <c r="F5846" s="0" t="n">
        <v>0.018</v>
      </c>
      <c r="G5846" s="0" t="n">
        <v>43</v>
      </c>
    </row>
    <row r="5847" customFormat="false" ht="13.8" hidden="false" customHeight="false" outlineLevel="0" collapsed="false">
      <c r="A5847" s="0" t="n">
        <v>191</v>
      </c>
      <c r="B5847" s="1" t="n">
        <v>41975</v>
      </c>
      <c r="C5847" s="2" t="n">
        <v>0.416666666666667</v>
      </c>
      <c r="D5847" s="0" t="n">
        <v>109.0265</v>
      </c>
      <c r="E5847" s="0" t="n">
        <v>16.903</v>
      </c>
      <c r="F5847" s="0" t="n">
        <v>0.0125</v>
      </c>
      <c r="G5847" s="0" t="n">
        <v>43</v>
      </c>
    </row>
    <row r="5848" customFormat="false" ht="13.8" hidden="false" customHeight="false" outlineLevel="0" collapsed="false">
      <c r="A5848" s="0" t="n">
        <v>192</v>
      </c>
      <c r="B5848" s="1" t="n">
        <v>41975</v>
      </c>
      <c r="C5848" s="2" t="n">
        <v>0.4375</v>
      </c>
      <c r="D5848" s="0" t="n">
        <v>108.9655</v>
      </c>
      <c r="E5848" s="0" t="n">
        <v>16.903</v>
      </c>
      <c r="F5848" s="0" t="n">
        <v>0.006</v>
      </c>
      <c r="G5848" s="0" t="n">
        <v>43</v>
      </c>
    </row>
    <row r="5849" customFormat="false" ht="13.8" hidden="false" customHeight="false" outlineLevel="0" collapsed="false">
      <c r="A5849" s="0" t="n">
        <v>193</v>
      </c>
      <c r="B5849" s="1" t="n">
        <v>41975</v>
      </c>
      <c r="C5849" s="2" t="n">
        <v>0.458333333333333</v>
      </c>
      <c r="D5849" s="0" t="n">
        <v>108.868</v>
      </c>
      <c r="E5849" s="0" t="n">
        <v>16.903</v>
      </c>
      <c r="F5849" s="0" t="n">
        <v>-0.0035</v>
      </c>
      <c r="G5849" s="0" t="n">
        <v>43</v>
      </c>
    </row>
    <row r="5850" customFormat="false" ht="13.8" hidden="false" customHeight="false" outlineLevel="0" collapsed="false">
      <c r="A5850" s="0" t="n">
        <v>194</v>
      </c>
      <c r="B5850" s="1" t="n">
        <v>41975</v>
      </c>
      <c r="C5850" s="2" t="n">
        <v>0.479166666666667</v>
      </c>
      <c r="D5850" s="0" t="n">
        <v>108.819</v>
      </c>
      <c r="E5850" s="0" t="n">
        <v>16.903</v>
      </c>
      <c r="F5850" s="0" t="n">
        <v>-0.008</v>
      </c>
      <c r="G5850" s="0" t="n">
        <v>43</v>
      </c>
    </row>
    <row r="5851" customFormat="false" ht="13.8" hidden="false" customHeight="false" outlineLevel="0" collapsed="false">
      <c r="A5851" s="0" t="n">
        <v>195</v>
      </c>
      <c r="B5851" s="1" t="n">
        <v>41975</v>
      </c>
      <c r="C5851" s="2" t="n">
        <v>0.5</v>
      </c>
      <c r="D5851" s="0" t="n">
        <v>108.795</v>
      </c>
      <c r="E5851" s="0" t="n">
        <v>16.903</v>
      </c>
      <c r="F5851" s="0" t="n">
        <v>-0.0105</v>
      </c>
      <c r="G5851" s="0" t="n">
        <v>43</v>
      </c>
    </row>
    <row r="5852" customFormat="false" ht="13.8" hidden="false" customHeight="false" outlineLevel="0" collapsed="false">
      <c r="A5852" s="0" t="n">
        <v>196</v>
      </c>
      <c r="B5852" s="1" t="n">
        <v>41975</v>
      </c>
      <c r="C5852" s="2" t="n">
        <v>0.520833333333333</v>
      </c>
      <c r="D5852" s="0" t="n">
        <v>108.77</v>
      </c>
      <c r="E5852" s="0" t="n">
        <v>16.903</v>
      </c>
      <c r="F5852" s="0" t="n">
        <v>-0.0135</v>
      </c>
      <c r="G5852" s="0" t="n">
        <v>43</v>
      </c>
    </row>
    <row r="5853" customFormat="false" ht="13.8" hidden="false" customHeight="false" outlineLevel="0" collapsed="false">
      <c r="A5853" s="0" t="n">
        <v>197</v>
      </c>
      <c r="B5853" s="1" t="n">
        <v>41975</v>
      </c>
      <c r="C5853" s="2" t="n">
        <v>0.541666666666667</v>
      </c>
      <c r="D5853" s="0" t="n">
        <v>108.746</v>
      </c>
      <c r="E5853" s="0" t="n">
        <v>16.903</v>
      </c>
      <c r="F5853" s="0" t="n">
        <v>-0.0155</v>
      </c>
      <c r="G5853" s="0" t="n">
        <v>43</v>
      </c>
    </row>
    <row r="5854" customFormat="false" ht="13.8" hidden="false" customHeight="false" outlineLevel="0" collapsed="false">
      <c r="A5854" s="0" t="n">
        <v>198</v>
      </c>
      <c r="B5854" s="1" t="n">
        <v>41975</v>
      </c>
      <c r="C5854" s="2" t="n">
        <v>0.5625</v>
      </c>
      <c r="D5854" s="0" t="n">
        <v>108.6725</v>
      </c>
      <c r="E5854" s="0" t="n">
        <v>16.903</v>
      </c>
      <c r="F5854" s="0" t="n">
        <v>-0.023</v>
      </c>
      <c r="G5854" s="0" t="n">
        <v>43</v>
      </c>
    </row>
    <row r="5855" customFormat="false" ht="13.8" hidden="false" customHeight="false" outlineLevel="0" collapsed="false">
      <c r="A5855" s="0" t="n">
        <v>199</v>
      </c>
      <c r="B5855" s="1" t="n">
        <v>41975</v>
      </c>
      <c r="C5855" s="2" t="n">
        <v>0.583333333333333</v>
      </c>
      <c r="D5855" s="0" t="n">
        <v>108.5875</v>
      </c>
      <c r="E5855" s="0" t="n">
        <v>16.903</v>
      </c>
      <c r="F5855" s="0" t="n">
        <v>-0.031</v>
      </c>
      <c r="G5855" s="0" t="n">
        <v>43</v>
      </c>
    </row>
    <row r="5856" customFormat="false" ht="13.8" hidden="false" customHeight="false" outlineLevel="0" collapsed="false">
      <c r="A5856" s="0" t="n">
        <v>200</v>
      </c>
      <c r="B5856" s="1" t="n">
        <v>41975</v>
      </c>
      <c r="C5856" s="2" t="n">
        <v>0.604166666666667</v>
      </c>
      <c r="D5856" s="0" t="n">
        <v>108.4955</v>
      </c>
      <c r="E5856" s="0" t="n">
        <v>16.903</v>
      </c>
      <c r="F5856" s="0" t="n">
        <v>-0.0405</v>
      </c>
      <c r="G5856" s="0" t="n">
        <v>43</v>
      </c>
    </row>
    <row r="5857" customFormat="false" ht="13.8" hidden="false" customHeight="false" outlineLevel="0" collapsed="false">
      <c r="A5857" s="0" t="n">
        <v>201</v>
      </c>
      <c r="B5857" s="1" t="n">
        <v>41975</v>
      </c>
      <c r="C5857" s="2" t="n">
        <v>0.625</v>
      </c>
      <c r="D5857" s="0" t="n">
        <v>108.4105</v>
      </c>
      <c r="E5857" s="0" t="n">
        <v>16.903</v>
      </c>
      <c r="F5857" s="0" t="n">
        <v>-0.049</v>
      </c>
      <c r="G5857" s="0" t="n">
        <v>43</v>
      </c>
    </row>
    <row r="5858" customFormat="false" ht="13.8" hidden="false" customHeight="false" outlineLevel="0" collapsed="false">
      <c r="A5858" s="0" t="n">
        <v>202</v>
      </c>
      <c r="B5858" s="1" t="n">
        <v>41975</v>
      </c>
      <c r="C5858" s="2" t="n">
        <v>0.645833333333333</v>
      </c>
      <c r="D5858" s="0" t="n">
        <v>108.3065</v>
      </c>
      <c r="E5858" s="0" t="n">
        <v>16.903</v>
      </c>
      <c r="F5858" s="0" t="n">
        <v>-0.059</v>
      </c>
      <c r="G5858" s="0" t="n">
        <v>43</v>
      </c>
    </row>
    <row r="5859" customFormat="false" ht="13.8" hidden="false" customHeight="false" outlineLevel="0" collapsed="false">
      <c r="A5859" s="0" t="n">
        <v>203</v>
      </c>
      <c r="B5859" s="1" t="n">
        <v>41975</v>
      </c>
      <c r="C5859" s="2" t="n">
        <v>0.666666666666667</v>
      </c>
      <c r="D5859" s="0" t="n">
        <v>108.2155</v>
      </c>
      <c r="E5859" s="0" t="n">
        <v>16.903</v>
      </c>
      <c r="F5859" s="0" t="n">
        <v>-0.0685</v>
      </c>
      <c r="G5859" s="0" t="n">
        <v>43</v>
      </c>
    </row>
    <row r="5860" customFormat="false" ht="13.8" hidden="false" customHeight="false" outlineLevel="0" collapsed="false">
      <c r="A5860" s="0" t="n">
        <v>204</v>
      </c>
      <c r="B5860" s="1" t="n">
        <v>41975</v>
      </c>
      <c r="C5860" s="2" t="n">
        <v>0.6875</v>
      </c>
      <c r="D5860" s="0" t="n">
        <v>108.1545</v>
      </c>
      <c r="E5860" s="0" t="n">
        <v>16.903</v>
      </c>
      <c r="F5860" s="0" t="n">
        <v>-0.0745</v>
      </c>
      <c r="G5860" s="0" t="n">
        <v>43</v>
      </c>
    </row>
    <row r="5861" customFormat="false" ht="13.8" hidden="false" customHeight="false" outlineLevel="0" collapsed="false">
      <c r="A5861" s="0" t="n">
        <v>205</v>
      </c>
      <c r="B5861" s="1" t="n">
        <v>41975</v>
      </c>
      <c r="C5861" s="2" t="n">
        <v>0.708333333333333</v>
      </c>
      <c r="D5861" s="0" t="n">
        <v>108.112</v>
      </c>
      <c r="E5861" s="0" t="n">
        <v>16.903</v>
      </c>
      <c r="F5861" s="0" t="n">
        <v>-0.0785</v>
      </c>
      <c r="G5861" s="0" t="n">
        <v>43</v>
      </c>
    </row>
    <row r="5862" customFormat="false" ht="13.8" hidden="false" customHeight="false" outlineLevel="0" collapsed="false">
      <c r="A5862" s="0" t="n">
        <v>206</v>
      </c>
      <c r="B5862" s="1" t="n">
        <v>41975</v>
      </c>
      <c r="C5862" s="2" t="n">
        <v>0.729166666666667</v>
      </c>
      <c r="D5862" s="0" t="n">
        <v>108.069</v>
      </c>
      <c r="E5862" s="0" t="n">
        <v>16.903</v>
      </c>
      <c r="F5862" s="0" t="n">
        <v>-0.083</v>
      </c>
      <c r="G5862" s="0" t="n">
        <v>43</v>
      </c>
    </row>
    <row r="5863" customFormat="false" ht="13.8" hidden="false" customHeight="false" outlineLevel="0" collapsed="false">
      <c r="A5863" s="0" t="n">
        <v>207</v>
      </c>
      <c r="B5863" s="1" t="n">
        <v>41975</v>
      </c>
      <c r="C5863" s="2" t="n">
        <v>0.75</v>
      </c>
      <c r="D5863" s="0" t="n">
        <v>108.02</v>
      </c>
      <c r="E5863" s="0" t="n">
        <v>16.903</v>
      </c>
      <c r="F5863" s="0" t="n">
        <v>-0.088</v>
      </c>
      <c r="G5863" s="0" t="n">
        <v>43</v>
      </c>
    </row>
    <row r="5864" customFormat="false" ht="13.8" hidden="false" customHeight="false" outlineLevel="0" collapsed="false">
      <c r="A5864" s="0" t="n">
        <v>208</v>
      </c>
      <c r="B5864" s="1" t="n">
        <v>41975</v>
      </c>
      <c r="C5864" s="2" t="n">
        <v>0.770833333333333</v>
      </c>
      <c r="D5864" s="0" t="n">
        <v>107.947</v>
      </c>
      <c r="E5864" s="0" t="n">
        <v>16.903</v>
      </c>
      <c r="F5864" s="0" t="n">
        <v>-0.095</v>
      </c>
      <c r="G5864" s="0" t="n">
        <v>43</v>
      </c>
    </row>
    <row r="5865" customFormat="false" ht="13.8" hidden="false" customHeight="false" outlineLevel="0" collapsed="false">
      <c r="A5865" s="0" t="n">
        <v>209</v>
      </c>
      <c r="B5865" s="1" t="n">
        <v>41975</v>
      </c>
      <c r="C5865" s="2" t="n">
        <v>0.791666666666667</v>
      </c>
      <c r="D5865" s="0" t="n">
        <v>107.898</v>
      </c>
      <c r="E5865" s="0" t="n">
        <v>16.903</v>
      </c>
      <c r="F5865" s="0" t="n">
        <v>-0.1</v>
      </c>
      <c r="G5865" s="0" t="n">
        <v>43</v>
      </c>
    </row>
    <row r="5866" customFormat="false" ht="13.8" hidden="false" customHeight="false" outlineLevel="0" collapsed="false">
      <c r="A5866" s="0" t="n">
        <v>210</v>
      </c>
      <c r="B5866" s="1" t="n">
        <v>41975</v>
      </c>
      <c r="C5866" s="2" t="n">
        <v>0.8125</v>
      </c>
      <c r="D5866" s="0" t="n">
        <v>107.874</v>
      </c>
      <c r="E5866" s="0" t="n">
        <v>16.903</v>
      </c>
      <c r="F5866" s="0" t="n">
        <v>-0.102</v>
      </c>
      <c r="G5866" s="0" t="n">
        <v>43</v>
      </c>
    </row>
    <row r="5867" customFormat="false" ht="13.8" hidden="false" customHeight="false" outlineLevel="0" collapsed="false">
      <c r="A5867" s="0" t="n">
        <v>211</v>
      </c>
      <c r="B5867" s="1" t="n">
        <v>41975</v>
      </c>
      <c r="C5867" s="2" t="n">
        <v>0.833333333333333</v>
      </c>
      <c r="D5867" s="0" t="n">
        <v>107.837</v>
      </c>
      <c r="E5867" s="0" t="n">
        <v>16.903</v>
      </c>
      <c r="F5867" s="0" t="n">
        <v>-0.106</v>
      </c>
      <c r="G5867" s="0" t="n">
        <v>43</v>
      </c>
    </row>
    <row r="5868" customFormat="false" ht="13.8" hidden="false" customHeight="false" outlineLevel="0" collapsed="false">
      <c r="A5868" s="0" t="n">
        <v>212</v>
      </c>
      <c r="B5868" s="1" t="n">
        <v>41975</v>
      </c>
      <c r="C5868" s="2" t="n">
        <v>0.854166666666667</v>
      </c>
      <c r="D5868" s="0" t="n">
        <v>107.801</v>
      </c>
      <c r="E5868" s="0" t="n">
        <v>16.903</v>
      </c>
      <c r="F5868" s="0" t="n">
        <v>-0.1095</v>
      </c>
      <c r="G5868" s="0" t="n">
        <v>43</v>
      </c>
    </row>
    <row r="5869" customFormat="false" ht="13.8" hidden="false" customHeight="false" outlineLevel="0" collapsed="false">
      <c r="A5869" s="0" t="n">
        <v>213</v>
      </c>
      <c r="B5869" s="1" t="n">
        <v>41975</v>
      </c>
      <c r="C5869" s="2" t="n">
        <v>0.875</v>
      </c>
      <c r="D5869" s="0" t="n">
        <v>107.758</v>
      </c>
      <c r="E5869" s="0" t="n">
        <v>16.903</v>
      </c>
      <c r="F5869" s="0" t="n">
        <v>-0.114</v>
      </c>
      <c r="G5869" s="0" t="n">
        <v>43</v>
      </c>
    </row>
    <row r="5870" customFormat="false" ht="13.8" hidden="false" customHeight="false" outlineLevel="0" collapsed="false">
      <c r="A5870" s="0" t="n">
        <v>214</v>
      </c>
      <c r="B5870" s="1" t="n">
        <v>41975</v>
      </c>
      <c r="C5870" s="2" t="n">
        <v>0.895833333333333</v>
      </c>
      <c r="D5870" s="0" t="n">
        <v>107.7155</v>
      </c>
      <c r="E5870" s="0" t="n">
        <v>16.903</v>
      </c>
      <c r="F5870" s="0" t="n">
        <v>-0.118</v>
      </c>
      <c r="G5870" s="0" t="n">
        <v>43</v>
      </c>
    </row>
    <row r="5871" customFormat="false" ht="13.8" hidden="false" customHeight="false" outlineLevel="0" collapsed="false">
      <c r="A5871" s="0" t="n">
        <v>215</v>
      </c>
      <c r="B5871" s="1" t="n">
        <v>41975</v>
      </c>
      <c r="C5871" s="2" t="n">
        <v>0.916666666666667</v>
      </c>
      <c r="D5871" s="0" t="n">
        <v>107.6665</v>
      </c>
      <c r="E5871" s="0" t="n">
        <v>16.903</v>
      </c>
      <c r="F5871" s="0" t="n">
        <v>-0.123</v>
      </c>
      <c r="G5871" s="0" t="n">
        <v>43</v>
      </c>
    </row>
    <row r="5872" customFormat="false" ht="13.8" hidden="false" customHeight="false" outlineLevel="0" collapsed="false">
      <c r="A5872" s="0" t="n">
        <v>216</v>
      </c>
      <c r="B5872" s="1" t="n">
        <v>41975</v>
      </c>
      <c r="C5872" s="2" t="n">
        <v>0.9375</v>
      </c>
      <c r="D5872" s="0" t="n">
        <v>107.624</v>
      </c>
      <c r="E5872" s="0" t="n">
        <v>16.903</v>
      </c>
      <c r="F5872" s="0" t="n">
        <v>-0.1275</v>
      </c>
      <c r="G5872" s="0" t="n">
        <v>43</v>
      </c>
    </row>
    <row r="5873" customFormat="false" ht="13.8" hidden="false" customHeight="false" outlineLevel="0" collapsed="false">
      <c r="A5873" s="0" t="n">
        <v>217</v>
      </c>
      <c r="B5873" s="1" t="n">
        <v>41975</v>
      </c>
      <c r="C5873" s="2" t="n">
        <v>0.958333333333333</v>
      </c>
      <c r="D5873" s="0" t="n">
        <v>107.587</v>
      </c>
      <c r="E5873" s="0" t="n">
        <v>16.903</v>
      </c>
      <c r="F5873" s="0" t="n">
        <v>-0.1305</v>
      </c>
      <c r="G5873" s="0" t="n">
        <v>43</v>
      </c>
    </row>
    <row r="5874" customFormat="false" ht="13.8" hidden="false" customHeight="false" outlineLevel="0" collapsed="false">
      <c r="A5874" s="0" t="n">
        <v>218</v>
      </c>
      <c r="B5874" s="1" t="n">
        <v>41975</v>
      </c>
      <c r="C5874" s="2" t="n">
        <v>0.979166666666667</v>
      </c>
      <c r="D5874" s="0" t="n">
        <v>107.575</v>
      </c>
      <c r="E5874" s="0" t="n">
        <v>16.903</v>
      </c>
      <c r="F5874" s="0" t="n">
        <v>-0.132</v>
      </c>
      <c r="G5874" s="0" t="n">
        <v>43</v>
      </c>
    </row>
    <row r="5875" customFormat="false" ht="13.8" hidden="false" customHeight="false" outlineLevel="0" collapsed="false">
      <c r="A5875" s="0" t="n">
        <v>219</v>
      </c>
      <c r="B5875" s="1" t="s">
        <v>59</v>
      </c>
      <c r="C5875" s="2" t="n">
        <v>0</v>
      </c>
      <c r="D5875" s="0" t="n">
        <v>107.5995</v>
      </c>
      <c r="E5875" s="0" t="n">
        <v>16.903</v>
      </c>
      <c r="F5875" s="0" t="n">
        <v>-0.13</v>
      </c>
      <c r="G5875" s="0" t="n">
        <v>44</v>
      </c>
    </row>
    <row r="5876" customFormat="false" ht="13.8" hidden="false" customHeight="false" outlineLevel="0" collapsed="false">
      <c r="A5876" s="0" t="n">
        <v>220</v>
      </c>
      <c r="B5876" s="1" t="s">
        <v>59</v>
      </c>
      <c r="C5876" s="2" t="n">
        <v>0.0208333333333333</v>
      </c>
      <c r="D5876" s="0" t="n">
        <v>110.3835</v>
      </c>
      <c r="E5876" s="0" t="n">
        <v>16.713</v>
      </c>
      <c r="F5876" s="0" t="n">
        <v>0.1475</v>
      </c>
      <c r="G5876" s="0" t="n">
        <v>44</v>
      </c>
    </row>
    <row r="5877" customFormat="false" ht="13.8" hidden="false" customHeight="false" outlineLevel="0" collapsed="false">
      <c r="A5877" s="0" t="n">
        <v>221</v>
      </c>
      <c r="B5877" s="1" t="s">
        <v>59</v>
      </c>
      <c r="C5877" s="2" t="n">
        <v>0.0416666666666667</v>
      </c>
      <c r="D5877" s="0" t="n">
        <v>111.8415</v>
      </c>
      <c r="E5877" s="0" t="n">
        <v>16.7605</v>
      </c>
      <c r="F5877" s="0" t="n">
        <v>0.2925</v>
      </c>
      <c r="G5877" s="0" t="n">
        <v>44</v>
      </c>
    </row>
    <row r="5878" customFormat="false" ht="13.8" hidden="false" customHeight="false" outlineLevel="0" collapsed="false">
      <c r="A5878" s="0" t="n">
        <v>222</v>
      </c>
      <c r="B5878" s="1" t="s">
        <v>59</v>
      </c>
      <c r="C5878" s="2" t="n">
        <v>0.0625</v>
      </c>
      <c r="D5878" s="0" t="n">
        <v>113.1115</v>
      </c>
      <c r="E5878" s="0" t="n">
        <v>16.8555</v>
      </c>
      <c r="F5878" s="0" t="n">
        <v>0.4185</v>
      </c>
      <c r="G5878" s="0" t="n">
        <v>44</v>
      </c>
    </row>
    <row r="5879" customFormat="false" ht="13.8" hidden="false" customHeight="false" outlineLevel="0" collapsed="false">
      <c r="A5879" s="0" t="n">
        <v>223</v>
      </c>
      <c r="B5879" s="1" t="s">
        <v>59</v>
      </c>
      <c r="C5879" s="2" t="n">
        <v>0.0833333333333333</v>
      </c>
      <c r="D5879" s="0" t="n">
        <v>113.918</v>
      </c>
      <c r="E5879" s="0" t="n">
        <v>16.903</v>
      </c>
      <c r="F5879" s="0" t="n">
        <v>0.499</v>
      </c>
      <c r="G5879" s="0" t="n">
        <v>44</v>
      </c>
    </row>
    <row r="5880" customFormat="false" ht="13.8" hidden="false" customHeight="false" outlineLevel="0" collapsed="false">
      <c r="A5880" s="0" t="n">
        <v>224</v>
      </c>
      <c r="B5880" s="1" t="s">
        <v>59</v>
      </c>
      <c r="C5880" s="2" t="n">
        <v>0.104166666666667</v>
      </c>
      <c r="D5880" s="0" t="n">
        <v>113.679</v>
      </c>
      <c r="E5880" s="0" t="n">
        <v>16.8555</v>
      </c>
      <c r="F5880" s="0" t="n">
        <v>0.475</v>
      </c>
      <c r="G5880" s="0" t="n">
        <v>44</v>
      </c>
    </row>
    <row r="5881" customFormat="false" ht="13.8" hidden="false" customHeight="false" outlineLevel="0" collapsed="false">
      <c r="A5881" s="0" t="n">
        <v>225</v>
      </c>
      <c r="B5881" s="1" t="s">
        <v>59</v>
      </c>
      <c r="C5881" s="2" t="n">
        <v>0.125</v>
      </c>
      <c r="D5881" s="0" t="n">
        <v>112.6365</v>
      </c>
      <c r="E5881" s="0" t="n">
        <v>16.903</v>
      </c>
      <c r="F5881" s="0" t="n">
        <v>0.3715</v>
      </c>
      <c r="G5881" s="0" t="n">
        <v>44</v>
      </c>
    </row>
    <row r="5882" customFormat="false" ht="13.8" hidden="false" customHeight="false" outlineLevel="0" collapsed="false">
      <c r="A5882" s="0" t="n">
        <v>226</v>
      </c>
      <c r="B5882" s="1" t="s">
        <v>59</v>
      </c>
      <c r="C5882" s="2" t="n">
        <v>0.145833333333333</v>
      </c>
      <c r="D5882" s="0" t="n">
        <v>111.5335</v>
      </c>
      <c r="E5882" s="0" t="n">
        <v>16.951</v>
      </c>
      <c r="F5882" s="0" t="n">
        <v>0.2615</v>
      </c>
      <c r="G5882" s="0" t="n">
        <v>44</v>
      </c>
    </row>
    <row r="5883" customFormat="false" ht="13.8" hidden="false" customHeight="false" outlineLevel="0" collapsed="false">
      <c r="A5883" s="0" t="n">
        <v>227</v>
      </c>
      <c r="B5883" s="1" t="s">
        <v>59</v>
      </c>
      <c r="C5883" s="2" t="n">
        <v>0.166666666666667</v>
      </c>
      <c r="D5883" s="0" t="n">
        <v>110.1375</v>
      </c>
      <c r="E5883" s="0" t="n">
        <v>16.999</v>
      </c>
      <c r="F5883" s="0" t="n">
        <v>0.1225</v>
      </c>
      <c r="G5883" s="0" t="n">
        <v>44</v>
      </c>
    </row>
    <row r="5884" customFormat="false" ht="13.8" hidden="false" customHeight="false" outlineLevel="0" collapsed="false">
      <c r="A5884" s="0" t="n">
        <v>228</v>
      </c>
      <c r="B5884" s="1" t="s">
        <v>59</v>
      </c>
      <c r="C5884" s="2" t="n">
        <v>0.1875</v>
      </c>
      <c r="D5884" s="0" t="n">
        <v>109.345</v>
      </c>
      <c r="E5884" s="0" t="n">
        <v>16.999</v>
      </c>
      <c r="F5884" s="0" t="n">
        <v>0.044</v>
      </c>
      <c r="G5884" s="0" t="n">
        <v>44</v>
      </c>
    </row>
    <row r="5885" customFormat="false" ht="13.8" hidden="false" customHeight="false" outlineLevel="0" collapsed="false">
      <c r="A5885" s="0" t="n">
        <v>229</v>
      </c>
      <c r="B5885" s="1" t="s">
        <v>59</v>
      </c>
      <c r="C5885" s="2" t="n">
        <v>0.208333333333333</v>
      </c>
      <c r="D5885" s="0" t="n">
        <v>109.339</v>
      </c>
      <c r="E5885" s="0" t="n">
        <v>16.999</v>
      </c>
      <c r="F5885" s="0" t="n">
        <v>0.0435</v>
      </c>
      <c r="G5885" s="0" t="n">
        <v>44</v>
      </c>
    </row>
    <row r="5886" customFormat="false" ht="13.8" hidden="false" customHeight="false" outlineLevel="0" collapsed="false">
      <c r="A5886" s="0" t="n">
        <v>230</v>
      </c>
      <c r="B5886" s="1" t="s">
        <v>59</v>
      </c>
      <c r="C5886" s="2" t="n">
        <v>0.229166666666667</v>
      </c>
      <c r="D5886" s="0" t="n">
        <v>109.351</v>
      </c>
      <c r="E5886" s="0" t="n">
        <v>16.999</v>
      </c>
      <c r="F5886" s="0" t="n">
        <v>0.045</v>
      </c>
      <c r="G5886" s="0" t="n">
        <v>44</v>
      </c>
    </row>
    <row r="5887" customFormat="false" ht="13.8" hidden="false" customHeight="false" outlineLevel="0" collapsed="false">
      <c r="A5887" s="0" t="n">
        <v>231</v>
      </c>
      <c r="B5887" s="1" t="s">
        <v>59</v>
      </c>
      <c r="C5887" s="2" t="n">
        <v>0.25</v>
      </c>
      <c r="D5887" s="0" t="n">
        <v>109.2775</v>
      </c>
      <c r="E5887" s="0" t="n">
        <v>16.999</v>
      </c>
      <c r="F5887" s="0" t="n">
        <v>0.0375</v>
      </c>
      <c r="G5887" s="0" t="n">
        <v>44</v>
      </c>
    </row>
    <row r="5888" customFormat="false" ht="13.8" hidden="false" customHeight="false" outlineLevel="0" collapsed="false">
      <c r="A5888" s="0" t="n">
        <v>232</v>
      </c>
      <c r="B5888" s="1" t="s">
        <v>59</v>
      </c>
      <c r="C5888" s="2" t="n">
        <v>0.270833333333333</v>
      </c>
      <c r="D5888" s="0" t="n">
        <v>109.1625</v>
      </c>
      <c r="E5888" s="0" t="n">
        <v>16.999</v>
      </c>
      <c r="F5888" s="0" t="n">
        <v>0.026</v>
      </c>
      <c r="G5888" s="0" t="n">
        <v>44</v>
      </c>
    </row>
    <row r="5889" customFormat="false" ht="13.8" hidden="false" customHeight="false" outlineLevel="0" collapsed="false">
      <c r="A5889" s="0" t="n">
        <v>233</v>
      </c>
      <c r="B5889" s="1" t="s">
        <v>59</v>
      </c>
      <c r="C5889" s="2" t="n">
        <v>0.291666666666667</v>
      </c>
      <c r="D5889" s="0" t="n">
        <v>109.0765</v>
      </c>
      <c r="E5889" s="0" t="n">
        <v>16.999</v>
      </c>
      <c r="F5889" s="0" t="n">
        <v>0.017</v>
      </c>
      <c r="G5889" s="0" t="n">
        <v>44</v>
      </c>
    </row>
    <row r="5890" customFormat="false" ht="13.8" hidden="false" customHeight="false" outlineLevel="0" collapsed="false">
      <c r="A5890" s="0" t="n">
        <v>234</v>
      </c>
      <c r="B5890" s="1" t="s">
        <v>59</v>
      </c>
      <c r="C5890" s="2" t="n">
        <v>0.3125</v>
      </c>
      <c r="D5890" s="0" t="n">
        <v>109.022</v>
      </c>
      <c r="E5890" s="0" t="n">
        <v>16.999</v>
      </c>
      <c r="F5890" s="0" t="n">
        <v>0.012</v>
      </c>
      <c r="G5890" s="0" t="n">
        <v>44</v>
      </c>
    </row>
    <row r="5891" customFormat="false" ht="13.8" hidden="false" customHeight="false" outlineLevel="0" collapsed="false">
      <c r="A5891" s="0" t="n">
        <v>235</v>
      </c>
      <c r="B5891" s="1" t="s">
        <v>59</v>
      </c>
      <c r="C5891" s="2" t="n">
        <v>0.333333333333333</v>
      </c>
      <c r="D5891" s="0" t="n">
        <v>108.973</v>
      </c>
      <c r="E5891" s="0" t="n">
        <v>16.999</v>
      </c>
      <c r="F5891" s="0" t="n">
        <v>0.007</v>
      </c>
      <c r="G5891" s="0" t="n">
        <v>44</v>
      </c>
    </row>
    <row r="5892" customFormat="false" ht="13.8" hidden="false" customHeight="false" outlineLevel="0" collapsed="false">
      <c r="A5892" s="0" t="n">
        <v>236</v>
      </c>
      <c r="B5892" s="1" t="s">
        <v>59</v>
      </c>
      <c r="C5892" s="2" t="n">
        <v>0.354166666666667</v>
      </c>
      <c r="D5892" s="0" t="n">
        <v>108.967</v>
      </c>
      <c r="E5892" s="0" t="n">
        <v>16.999</v>
      </c>
      <c r="F5892" s="0" t="n">
        <v>0.0065</v>
      </c>
      <c r="G5892" s="0" t="n">
        <v>44</v>
      </c>
    </row>
    <row r="5893" customFormat="false" ht="13.8" hidden="false" customHeight="false" outlineLevel="0" collapsed="false">
      <c r="A5893" s="0" t="n">
        <v>237</v>
      </c>
      <c r="B5893" s="1" t="s">
        <v>59</v>
      </c>
      <c r="C5893" s="2" t="n">
        <v>0.375</v>
      </c>
      <c r="D5893" s="0" t="n">
        <v>108.9425</v>
      </c>
      <c r="E5893" s="0" t="n">
        <v>16.999</v>
      </c>
      <c r="F5893" s="0" t="n">
        <v>0.004</v>
      </c>
      <c r="G5893" s="0" t="n">
        <v>44</v>
      </c>
    </row>
    <row r="5894" customFormat="false" ht="13.8" hidden="false" customHeight="false" outlineLevel="0" collapsed="false">
      <c r="A5894" s="0" t="n">
        <v>238</v>
      </c>
      <c r="B5894" s="1" t="s">
        <v>59</v>
      </c>
      <c r="C5894" s="2" t="n">
        <v>0.395833333333333</v>
      </c>
      <c r="D5894" s="0" t="n">
        <v>108.912</v>
      </c>
      <c r="E5894" s="0" t="n">
        <v>16.999</v>
      </c>
      <c r="F5894" s="0" t="n">
        <v>0.001</v>
      </c>
      <c r="G5894" s="0" t="n">
        <v>44</v>
      </c>
    </row>
    <row r="5895" customFormat="false" ht="13.8" hidden="false" customHeight="false" outlineLevel="0" collapsed="false">
      <c r="A5895" s="0" t="n">
        <v>239</v>
      </c>
      <c r="B5895" s="1" t="s">
        <v>59</v>
      </c>
      <c r="C5895" s="2" t="n">
        <v>0.416666666666667</v>
      </c>
      <c r="D5895" s="0" t="n">
        <v>108.8875</v>
      </c>
      <c r="E5895" s="0" t="n">
        <v>16.999</v>
      </c>
      <c r="F5895" s="0" t="n">
        <v>-0.0015</v>
      </c>
      <c r="G5895" s="0" t="n">
        <v>44</v>
      </c>
    </row>
    <row r="5896" customFormat="false" ht="13.8" hidden="false" customHeight="false" outlineLevel="0" collapsed="false">
      <c r="A5896" s="0" t="n">
        <v>240</v>
      </c>
      <c r="B5896" s="1" t="s">
        <v>59</v>
      </c>
      <c r="C5896" s="2" t="n">
        <v>0.4375</v>
      </c>
      <c r="D5896" s="0" t="n">
        <v>108.8325</v>
      </c>
      <c r="E5896" s="0" t="n">
        <v>16.999</v>
      </c>
      <c r="F5896" s="0" t="n">
        <v>-0.007</v>
      </c>
      <c r="G5896" s="0" t="n">
        <v>44</v>
      </c>
    </row>
    <row r="5897" customFormat="false" ht="13.8" hidden="false" customHeight="false" outlineLevel="0" collapsed="false">
      <c r="A5897" s="0" t="n">
        <v>241</v>
      </c>
      <c r="B5897" s="1" t="s">
        <v>59</v>
      </c>
      <c r="C5897" s="2" t="n">
        <v>0.458333333333333</v>
      </c>
      <c r="D5897" s="0" t="n">
        <v>108.784</v>
      </c>
      <c r="E5897" s="0" t="n">
        <v>16.999</v>
      </c>
      <c r="F5897" s="0" t="n">
        <v>-0.012</v>
      </c>
      <c r="G5897" s="0" t="n">
        <v>44</v>
      </c>
    </row>
    <row r="5898" customFormat="false" ht="13.8" hidden="false" customHeight="false" outlineLevel="0" collapsed="false">
      <c r="A5898" s="0" t="n">
        <v>242</v>
      </c>
      <c r="B5898" s="1" t="s">
        <v>59</v>
      </c>
      <c r="C5898" s="2" t="n">
        <v>0.479166666666667</v>
      </c>
      <c r="D5898" s="0" t="n">
        <v>108.7045</v>
      </c>
      <c r="E5898" s="0" t="n">
        <v>16.999</v>
      </c>
      <c r="F5898" s="0" t="n">
        <v>-0.0195</v>
      </c>
      <c r="G5898" s="0" t="n">
        <v>44</v>
      </c>
    </row>
    <row r="5899" customFormat="false" ht="13.8" hidden="false" customHeight="false" outlineLevel="0" collapsed="false">
      <c r="A5899" s="0" t="n">
        <v>243</v>
      </c>
      <c r="B5899" s="1" t="s">
        <v>59</v>
      </c>
      <c r="C5899" s="2" t="n">
        <v>0.5</v>
      </c>
      <c r="D5899" s="0" t="n">
        <v>108.6255</v>
      </c>
      <c r="E5899" s="0" t="n">
        <v>16.999</v>
      </c>
      <c r="F5899" s="0" t="n">
        <v>-0.0275</v>
      </c>
      <c r="G5899" s="0" t="n">
        <v>44</v>
      </c>
    </row>
    <row r="5900" customFormat="false" ht="13.8" hidden="false" customHeight="false" outlineLevel="0" collapsed="false">
      <c r="A5900" s="0" t="n">
        <v>244</v>
      </c>
      <c r="B5900" s="1" t="s">
        <v>59</v>
      </c>
      <c r="C5900" s="2" t="n">
        <v>0.520833333333333</v>
      </c>
      <c r="D5900" s="0" t="n">
        <v>108.5585</v>
      </c>
      <c r="E5900" s="0" t="n">
        <v>16.999</v>
      </c>
      <c r="F5900" s="0" t="n">
        <v>-0.034</v>
      </c>
      <c r="G5900" s="0" t="n">
        <v>44</v>
      </c>
    </row>
    <row r="5901" customFormat="false" ht="13.8" hidden="false" customHeight="false" outlineLevel="0" collapsed="false">
      <c r="A5901" s="0" t="n">
        <v>245</v>
      </c>
      <c r="B5901" s="1" t="s">
        <v>59</v>
      </c>
      <c r="C5901" s="2" t="n">
        <v>0.541666666666667</v>
      </c>
      <c r="D5901" s="0" t="n">
        <v>108.6255</v>
      </c>
      <c r="E5901" s="0" t="n">
        <v>16.999</v>
      </c>
      <c r="F5901" s="0" t="n">
        <v>-0.0275</v>
      </c>
      <c r="G5901" s="0" t="n">
        <v>44</v>
      </c>
    </row>
    <row r="5902" customFormat="false" ht="13.8" hidden="false" customHeight="false" outlineLevel="0" collapsed="false">
      <c r="A5902" s="0" t="n">
        <v>246</v>
      </c>
      <c r="B5902" s="1" t="s">
        <v>59</v>
      </c>
      <c r="C5902" s="2" t="n">
        <v>0.5625</v>
      </c>
      <c r="D5902" s="0" t="n">
        <v>109.4055</v>
      </c>
      <c r="E5902" s="0" t="n">
        <v>16.999</v>
      </c>
      <c r="F5902" s="0" t="n">
        <v>0.05</v>
      </c>
      <c r="G5902" s="0" t="n">
        <v>44</v>
      </c>
    </row>
    <row r="5903" customFormat="false" ht="13.8" hidden="false" customHeight="false" outlineLevel="0" collapsed="false">
      <c r="A5903" s="0" t="n">
        <v>247</v>
      </c>
      <c r="B5903" s="1" t="s">
        <v>59</v>
      </c>
      <c r="C5903" s="2" t="n">
        <v>0.583333333333333</v>
      </c>
      <c r="D5903" s="0" t="n">
        <v>109.046</v>
      </c>
      <c r="E5903" s="0" t="n">
        <v>16.999</v>
      </c>
      <c r="F5903" s="0" t="n">
        <v>0.014</v>
      </c>
      <c r="G5903" s="0" t="n">
        <v>44</v>
      </c>
    </row>
    <row r="5904" customFormat="false" ht="13.8" hidden="false" customHeight="false" outlineLevel="0" collapsed="false">
      <c r="A5904" s="0" t="n">
        <v>248</v>
      </c>
      <c r="B5904" s="1" t="s">
        <v>59</v>
      </c>
      <c r="C5904" s="2" t="n">
        <v>0.604166666666667</v>
      </c>
      <c r="D5904" s="0" t="n">
        <v>108.723</v>
      </c>
      <c r="E5904" s="0" t="n">
        <v>16.999</v>
      </c>
      <c r="F5904" s="0" t="n">
        <v>-0.0175</v>
      </c>
      <c r="G5904" s="0" t="n">
        <v>44</v>
      </c>
    </row>
    <row r="5905" customFormat="false" ht="13.8" hidden="false" customHeight="false" outlineLevel="0" collapsed="false">
      <c r="A5905" s="0" t="n">
        <v>249</v>
      </c>
      <c r="B5905" s="1" t="s">
        <v>59</v>
      </c>
      <c r="C5905" s="2" t="n">
        <v>0.625</v>
      </c>
      <c r="D5905" s="0" t="n">
        <v>108.54</v>
      </c>
      <c r="E5905" s="0" t="n">
        <v>16.999</v>
      </c>
      <c r="F5905" s="0" t="n">
        <v>-0.036</v>
      </c>
      <c r="G5905" s="0" t="n">
        <v>44</v>
      </c>
    </row>
    <row r="5906" customFormat="false" ht="13.8" hidden="false" customHeight="false" outlineLevel="0" collapsed="false">
      <c r="A5906" s="0" t="n">
        <v>250</v>
      </c>
      <c r="B5906" s="1" t="s">
        <v>59</v>
      </c>
      <c r="C5906" s="2" t="n">
        <v>0.645833333333333</v>
      </c>
      <c r="D5906" s="0" t="n">
        <v>108.4245</v>
      </c>
      <c r="E5906" s="0" t="n">
        <v>16.999</v>
      </c>
      <c r="F5906" s="0" t="n">
        <v>-0.0475</v>
      </c>
      <c r="G5906" s="0" t="n">
        <v>44</v>
      </c>
    </row>
    <row r="5907" customFormat="false" ht="13.8" hidden="false" customHeight="false" outlineLevel="0" collapsed="false">
      <c r="A5907" s="0" t="n">
        <v>251</v>
      </c>
      <c r="B5907" s="1" t="s">
        <v>59</v>
      </c>
      <c r="C5907" s="2" t="n">
        <v>0.666666666666667</v>
      </c>
      <c r="D5907" s="0" t="n">
        <v>108.3205</v>
      </c>
      <c r="E5907" s="0" t="n">
        <v>16.999</v>
      </c>
      <c r="F5907" s="0" t="n">
        <v>-0.058</v>
      </c>
      <c r="G5907" s="0" t="n">
        <v>44</v>
      </c>
    </row>
    <row r="5908" customFormat="false" ht="13.8" hidden="false" customHeight="false" outlineLevel="0" collapsed="false">
      <c r="A5908" s="0" t="n">
        <v>252</v>
      </c>
      <c r="B5908" s="1" t="s">
        <v>59</v>
      </c>
      <c r="C5908" s="2" t="n">
        <v>0.6875</v>
      </c>
      <c r="D5908" s="0" t="n">
        <v>108.2165</v>
      </c>
      <c r="E5908" s="0" t="n">
        <v>16.999</v>
      </c>
      <c r="F5908" s="0" t="n">
        <v>-0.0685</v>
      </c>
      <c r="G5908" s="0" t="n">
        <v>44</v>
      </c>
    </row>
    <row r="5909" customFormat="false" ht="13.8" hidden="false" customHeight="false" outlineLevel="0" collapsed="false">
      <c r="A5909" s="0" t="n">
        <v>253</v>
      </c>
      <c r="B5909" s="1" t="s">
        <v>59</v>
      </c>
      <c r="C5909" s="2" t="n">
        <v>0.708333333333333</v>
      </c>
      <c r="D5909" s="0" t="n">
        <v>108.107</v>
      </c>
      <c r="E5909" s="0" t="n">
        <v>16.999</v>
      </c>
      <c r="F5909" s="0" t="n">
        <v>-0.079</v>
      </c>
      <c r="G5909" s="0" t="n">
        <v>44</v>
      </c>
    </row>
    <row r="5910" customFormat="false" ht="13.8" hidden="false" customHeight="false" outlineLevel="0" collapsed="false">
      <c r="A5910" s="0" t="n">
        <v>254</v>
      </c>
      <c r="B5910" s="1" t="s">
        <v>59</v>
      </c>
      <c r="C5910" s="2" t="n">
        <v>0.729166666666667</v>
      </c>
      <c r="D5910" s="0" t="n">
        <v>108.039</v>
      </c>
      <c r="E5910" s="0" t="n">
        <v>16.951</v>
      </c>
      <c r="F5910" s="0" t="n">
        <v>-0.086</v>
      </c>
      <c r="G5910" s="0" t="n">
        <v>44</v>
      </c>
    </row>
    <row r="5911" customFormat="false" ht="13.8" hidden="false" customHeight="false" outlineLevel="0" collapsed="false">
      <c r="A5911" s="0" t="n">
        <v>255</v>
      </c>
      <c r="B5911" s="1" t="s">
        <v>59</v>
      </c>
      <c r="C5911" s="2" t="n">
        <v>0.75</v>
      </c>
      <c r="D5911" s="0" t="n">
        <v>107.9715</v>
      </c>
      <c r="E5911" s="0" t="n">
        <v>16.903</v>
      </c>
      <c r="F5911" s="0" t="n">
        <v>-0.0925</v>
      </c>
      <c r="G5911" s="0" t="n">
        <v>44</v>
      </c>
    </row>
    <row r="5912" customFormat="false" ht="13.8" hidden="false" customHeight="false" outlineLevel="0" collapsed="false">
      <c r="A5912" s="0" t="n">
        <v>256</v>
      </c>
      <c r="B5912" s="1" t="s">
        <v>59</v>
      </c>
      <c r="C5912" s="2" t="n">
        <v>0.770833333333333</v>
      </c>
      <c r="D5912" s="0" t="n">
        <v>107.8995</v>
      </c>
      <c r="E5912" s="0" t="n">
        <v>16.999</v>
      </c>
      <c r="F5912" s="0" t="n">
        <v>-0.0995</v>
      </c>
      <c r="G5912" s="0" t="n">
        <v>44</v>
      </c>
    </row>
    <row r="5913" customFormat="false" ht="13.8" hidden="false" customHeight="false" outlineLevel="0" collapsed="false">
      <c r="A5913" s="0" t="n">
        <v>257</v>
      </c>
      <c r="B5913" s="1" t="s">
        <v>59</v>
      </c>
      <c r="C5913" s="2" t="n">
        <v>0.791666666666667</v>
      </c>
      <c r="D5913" s="0" t="n">
        <v>107.8675</v>
      </c>
      <c r="E5913" s="0" t="n">
        <v>16.903</v>
      </c>
      <c r="F5913" s="0" t="n">
        <v>-0.103</v>
      </c>
      <c r="G5913" s="0" t="n">
        <v>44</v>
      </c>
    </row>
    <row r="5914" customFormat="false" ht="13.8" hidden="false" customHeight="false" outlineLevel="0" collapsed="false">
      <c r="A5914" s="0" t="n">
        <v>258</v>
      </c>
      <c r="B5914" s="1" t="s">
        <v>59</v>
      </c>
      <c r="C5914" s="2" t="n">
        <v>0.8125</v>
      </c>
      <c r="D5914" s="0" t="n">
        <v>107.837</v>
      </c>
      <c r="E5914" s="0" t="n">
        <v>16.903</v>
      </c>
      <c r="F5914" s="0" t="n">
        <v>-0.106</v>
      </c>
      <c r="G5914" s="0" t="n">
        <v>44</v>
      </c>
    </row>
    <row r="5915" customFormat="false" ht="13.8" hidden="false" customHeight="false" outlineLevel="0" collapsed="false">
      <c r="A5915" s="0" t="n">
        <v>259</v>
      </c>
      <c r="B5915" s="1" t="s">
        <v>59</v>
      </c>
      <c r="C5915" s="2" t="n">
        <v>0.833333333333333</v>
      </c>
      <c r="D5915" s="0" t="n">
        <v>107.8085</v>
      </c>
      <c r="E5915" s="0" t="n">
        <v>16.999</v>
      </c>
      <c r="F5915" s="0" t="n">
        <v>-0.109</v>
      </c>
      <c r="G5915" s="0" t="n">
        <v>44</v>
      </c>
    </row>
    <row r="5916" customFormat="false" ht="13.8" hidden="false" customHeight="false" outlineLevel="0" collapsed="false">
      <c r="A5916" s="0" t="n">
        <v>260</v>
      </c>
      <c r="B5916" s="1" t="s">
        <v>59</v>
      </c>
      <c r="C5916" s="2" t="n">
        <v>0.854166666666667</v>
      </c>
      <c r="D5916" s="0" t="n">
        <v>107.7475</v>
      </c>
      <c r="E5916" s="0" t="n">
        <v>16.999</v>
      </c>
      <c r="F5916" s="0" t="n">
        <v>-0.115</v>
      </c>
      <c r="G5916" s="0" t="n">
        <v>44</v>
      </c>
    </row>
    <row r="5917" customFormat="false" ht="13.8" hidden="false" customHeight="false" outlineLevel="0" collapsed="false">
      <c r="A5917" s="0" t="n">
        <v>261</v>
      </c>
      <c r="B5917" s="1" t="s">
        <v>59</v>
      </c>
      <c r="C5917" s="2" t="n">
        <v>0.875</v>
      </c>
      <c r="D5917" s="0" t="n">
        <v>107.711</v>
      </c>
      <c r="E5917" s="0" t="n">
        <v>16.999</v>
      </c>
      <c r="F5917" s="0" t="n">
        <v>-0.1185</v>
      </c>
      <c r="G5917" s="0" t="n">
        <v>44</v>
      </c>
    </row>
    <row r="5918" customFormat="false" ht="13.8" hidden="false" customHeight="false" outlineLevel="0" collapsed="false">
      <c r="A5918" s="0" t="n">
        <v>262</v>
      </c>
      <c r="B5918" s="1" t="s">
        <v>59</v>
      </c>
      <c r="C5918" s="2" t="n">
        <v>0.895833333333333</v>
      </c>
      <c r="D5918" s="0" t="n">
        <v>107.68</v>
      </c>
      <c r="E5918" s="0" t="n">
        <v>16.999</v>
      </c>
      <c r="F5918" s="0" t="n">
        <v>-0.122</v>
      </c>
      <c r="G5918" s="0" t="n">
        <v>44</v>
      </c>
    </row>
    <row r="5919" customFormat="false" ht="13.8" hidden="false" customHeight="false" outlineLevel="0" collapsed="false">
      <c r="A5919" s="0" t="n">
        <v>263</v>
      </c>
      <c r="B5919" s="1" t="s">
        <v>59</v>
      </c>
      <c r="C5919" s="2" t="n">
        <v>0.916666666666667</v>
      </c>
      <c r="D5919" s="0" t="n">
        <v>107.644</v>
      </c>
      <c r="E5919" s="0" t="n">
        <v>16.999</v>
      </c>
      <c r="F5919" s="0" t="n">
        <v>-0.125</v>
      </c>
      <c r="G5919" s="0" t="n">
        <v>44</v>
      </c>
    </row>
    <row r="5920" customFormat="false" ht="13.8" hidden="false" customHeight="false" outlineLevel="0" collapsed="false">
      <c r="A5920" s="0" t="n">
        <v>264</v>
      </c>
      <c r="B5920" s="1" t="s">
        <v>59</v>
      </c>
      <c r="C5920" s="2" t="n">
        <v>0.9375</v>
      </c>
      <c r="D5920" s="0" t="n">
        <v>107.613</v>
      </c>
      <c r="E5920" s="0" t="n">
        <v>16.999</v>
      </c>
      <c r="F5920" s="0" t="n">
        <v>-0.128</v>
      </c>
      <c r="G5920" s="0" t="n">
        <v>44</v>
      </c>
    </row>
    <row r="5921" customFormat="false" ht="13.8" hidden="false" customHeight="false" outlineLevel="0" collapsed="false">
      <c r="A5921" s="0" t="n">
        <v>265</v>
      </c>
      <c r="B5921" s="1" t="s">
        <v>59</v>
      </c>
      <c r="C5921" s="2" t="n">
        <v>0.958333333333333</v>
      </c>
      <c r="D5921" s="0" t="n">
        <v>107.589</v>
      </c>
      <c r="E5921" s="0" t="n">
        <v>16.999</v>
      </c>
      <c r="F5921" s="0" t="n">
        <v>-0.1305</v>
      </c>
      <c r="G5921" s="0" t="n">
        <v>44</v>
      </c>
    </row>
    <row r="5922" customFormat="false" ht="13.8" hidden="false" customHeight="false" outlineLevel="0" collapsed="false">
      <c r="A5922" s="0" t="n">
        <v>266</v>
      </c>
      <c r="B5922" s="1" t="s">
        <v>59</v>
      </c>
      <c r="C5922" s="2" t="n">
        <v>0.979166666666667</v>
      </c>
      <c r="D5922" s="0" t="n">
        <v>107.589</v>
      </c>
      <c r="E5922" s="0" t="n">
        <v>16.999</v>
      </c>
      <c r="F5922" s="0" t="n">
        <v>-0.1305</v>
      </c>
      <c r="G5922" s="0" t="n">
        <v>44</v>
      </c>
    </row>
    <row r="5923" customFormat="false" ht="13.8" hidden="false" customHeight="false" outlineLevel="0" collapsed="false">
      <c r="A5923" s="0" t="n">
        <v>267</v>
      </c>
      <c r="B5923" s="1" t="s">
        <v>60</v>
      </c>
      <c r="C5923" s="2" t="n">
        <v>0</v>
      </c>
      <c r="D5923" s="0" t="n">
        <v>107.552</v>
      </c>
      <c r="E5923" s="0" t="n">
        <v>16.999</v>
      </c>
      <c r="F5923" s="0" t="n">
        <v>-0.1345</v>
      </c>
      <c r="G5923" s="0" t="n">
        <v>45</v>
      </c>
    </row>
    <row r="5924" customFormat="false" ht="13.8" hidden="false" customHeight="false" outlineLevel="0" collapsed="false">
      <c r="A5924" s="0" t="n">
        <v>268</v>
      </c>
      <c r="B5924" s="1" t="s">
        <v>60</v>
      </c>
      <c r="C5924" s="2" t="n">
        <v>0.0208333333333333</v>
      </c>
      <c r="D5924" s="0" t="n">
        <v>108.625</v>
      </c>
      <c r="E5924" s="0" t="n">
        <v>16.999</v>
      </c>
      <c r="F5924" s="0" t="n">
        <v>-0.028</v>
      </c>
      <c r="G5924" s="0" t="n">
        <v>45</v>
      </c>
    </row>
    <row r="5925" customFormat="false" ht="13.8" hidden="false" customHeight="false" outlineLevel="0" collapsed="false">
      <c r="A5925" s="0" t="n">
        <v>269</v>
      </c>
      <c r="B5925" s="1" t="s">
        <v>60</v>
      </c>
      <c r="C5925" s="2" t="n">
        <v>0.0416666666666667</v>
      </c>
      <c r="D5925" s="0" t="n">
        <v>111.122</v>
      </c>
      <c r="E5925" s="0" t="n">
        <v>16.7605</v>
      </c>
      <c r="F5925" s="0" t="n">
        <v>0.221</v>
      </c>
      <c r="G5925" s="0" t="n">
        <v>45</v>
      </c>
    </row>
    <row r="5926" customFormat="false" ht="13.8" hidden="false" customHeight="false" outlineLevel="0" collapsed="false">
      <c r="A5926" s="0" t="n">
        <v>270</v>
      </c>
      <c r="B5926" s="1" t="s">
        <v>60</v>
      </c>
      <c r="C5926" s="2" t="n">
        <v>0.0625</v>
      </c>
      <c r="D5926" s="0" t="n">
        <v>112.71</v>
      </c>
      <c r="E5926" s="0" t="n">
        <v>16.903</v>
      </c>
      <c r="F5926" s="0" t="n">
        <v>0.379</v>
      </c>
      <c r="G5926" s="0" t="n">
        <v>45</v>
      </c>
    </row>
    <row r="5927" customFormat="false" ht="13.8" hidden="false" customHeight="false" outlineLevel="0" collapsed="false">
      <c r="A5927" s="0" t="n">
        <v>271</v>
      </c>
      <c r="B5927" s="1" t="s">
        <v>60</v>
      </c>
      <c r="C5927" s="2" t="n">
        <v>0.0833333333333333</v>
      </c>
      <c r="D5927" s="0" t="n">
        <v>114.1695</v>
      </c>
      <c r="E5927" s="0" t="n">
        <v>16.999</v>
      </c>
      <c r="F5927" s="0" t="n">
        <v>0.524</v>
      </c>
      <c r="G5927" s="0" t="n">
        <v>45</v>
      </c>
    </row>
    <row r="5928" customFormat="false" ht="13.8" hidden="false" customHeight="false" outlineLevel="0" collapsed="false">
      <c r="A5928" s="0" t="n">
        <v>272</v>
      </c>
      <c r="B5928" s="1" t="s">
        <v>60</v>
      </c>
      <c r="C5928" s="2" t="n">
        <v>0.104166666666667</v>
      </c>
      <c r="D5928" s="0" t="n">
        <v>114.773</v>
      </c>
      <c r="E5928" s="0" t="n">
        <v>16.999</v>
      </c>
      <c r="F5928" s="0" t="n">
        <v>0.584</v>
      </c>
      <c r="G5928" s="0" t="n">
        <v>45</v>
      </c>
    </row>
    <row r="5929" customFormat="false" ht="13.8" hidden="false" customHeight="false" outlineLevel="0" collapsed="false">
      <c r="A5929" s="0" t="n">
        <v>273</v>
      </c>
      <c r="B5929" s="1" t="s">
        <v>60</v>
      </c>
      <c r="C5929" s="2" t="n">
        <v>0.125</v>
      </c>
      <c r="D5929" s="0" t="n">
        <v>113.962</v>
      </c>
      <c r="E5929" s="0" t="n">
        <v>16.999</v>
      </c>
      <c r="F5929" s="0" t="n">
        <v>0.503</v>
      </c>
      <c r="G5929" s="0" t="n">
        <v>45</v>
      </c>
    </row>
    <row r="5930" customFormat="false" ht="13.8" hidden="false" customHeight="false" outlineLevel="0" collapsed="false">
      <c r="A5930" s="0" t="n">
        <v>274</v>
      </c>
      <c r="B5930" s="1" t="s">
        <v>60</v>
      </c>
      <c r="C5930" s="2" t="n">
        <v>0.145833333333333</v>
      </c>
      <c r="D5930" s="0" t="n">
        <v>112.614</v>
      </c>
      <c r="E5930" s="0" t="n">
        <v>16.999</v>
      </c>
      <c r="F5930" s="0" t="n">
        <v>0.3695</v>
      </c>
      <c r="G5930" s="0" t="n">
        <v>45</v>
      </c>
    </row>
    <row r="5931" customFormat="false" ht="13.8" hidden="false" customHeight="false" outlineLevel="0" collapsed="false">
      <c r="A5931" s="0" t="n">
        <v>275</v>
      </c>
      <c r="B5931" s="1" t="s">
        <v>60</v>
      </c>
      <c r="C5931" s="2" t="n">
        <v>0.166666666666667</v>
      </c>
      <c r="D5931" s="0" t="n">
        <v>111.352</v>
      </c>
      <c r="E5931" s="0" t="n">
        <v>17.0465</v>
      </c>
      <c r="F5931" s="0" t="n">
        <v>0.244</v>
      </c>
      <c r="G5931" s="0" t="n">
        <v>45</v>
      </c>
    </row>
    <row r="5932" customFormat="false" ht="13.8" hidden="false" customHeight="false" outlineLevel="0" collapsed="false">
      <c r="A5932" s="0" t="n">
        <v>276</v>
      </c>
      <c r="B5932" s="1" t="s">
        <v>60</v>
      </c>
      <c r="C5932" s="2" t="n">
        <v>0.1875</v>
      </c>
      <c r="D5932" s="0" t="n">
        <v>109.9015</v>
      </c>
      <c r="E5932" s="0" t="n">
        <v>17.094</v>
      </c>
      <c r="F5932" s="0" t="n">
        <v>0.0995</v>
      </c>
      <c r="G5932" s="0" t="n">
        <v>45</v>
      </c>
    </row>
    <row r="5933" customFormat="false" ht="13.8" hidden="false" customHeight="false" outlineLevel="0" collapsed="false">
      <c r="A5933" s="0" t="n">
        <v>277</v>
      </c>
      <c r="B5933" s="1" t="s">
        <v>60</v>
      </c>
      <c r="C5933" s="2" t="n">
        <v>0.208333333333333</v>
      </c>
      <c r="D5933" s="0" t="n">
        <v>109.182</v>
      </c>
      <c r="E5933" s="0" t="n">
        <v>17.094</v>
      </c>
      <c r="F5933" s="0" t="n">
        <v>0.028</v>
      </c>
      <c r="G5933" s="0" t="n">
        <v>45</v>
      </c>
    </row>
    <row r="5934" customFormat="false" ht="13.8" hidden="false" customHeight="false" outlineLevel="0" collapsed="false">
      <c r="A5934" s="0" t="n">
        <v>278</v>
      </c>
      <c r="B5934" s="1" t="s">
        <v>60</v>
      </c>
      <c r="C5934" s="2" t="n">
        <v>0.229166666666667</v>
      </c>
      <c r="D5934" s="0" t="n">
        <v>109.212</v>
      </c>
      <c r="E5934" s="0" t="n">
        <v>17.094</v>
      </c>
      <c r="F5934" s="0" t="n">
        <v>0.0305</v>
      </c>
      <c r="G5934" s="0" t="n">
        <v>45</v>
      </c>
    </row>
    <row r="5935" customFormat="false" ht="13.8" hidden="false" customHeight="false" outlineLevel="0" collapsed="false">
      <c r="A5935" s="0" t="n">
        <v>279</v>
      </c>
      <c r="B5935" s="1" t="s">
        <v>60</v>
      </c>
      <c r="C5935" s="2" t="n">
        <v>0.25</v>
      </c>
      <c r="D5935" s="0" t="n">
        <v>109.212</v>
      </c>
      <c r="E5935" s="0" t="n">
        <v>17.094</v>
      </c>
      <c r="F5935" s="0" t="n">
        <v>0.0305</v>
      </c>
      <c r="G5935" s="0" t="n">
        <v>45</v>
      </c>
    </row>
    <row r="5936" customFormat="false" ht="13.8" hidden="false" customHeight="false" outlineLevel="0" collapsed="false">
      <c r="A5936" s="0" t="n">
        <v>280</v>
      </c>
      <c r="B5936" s="1" t="s">
        <v>60</v>
      </c>
      <c r="C5936" s="2" t="n">
        <v>0.270833333333333</v>
      </c>
      <c r="D5936" s="0" t="n">
        <v>109.212</v>
      </c>
      <c r="E5936" s="0" t="n">
        <v>17.094</v>
      </c>
      <c r="F5936" s="0" t="n">
        <v>0.0305</v>
      </c>
      <c r="G5936" s="0" t="n">
        <v>45</v>
      </c>
    </row>
    <row r="5937" customFormat="false" ht="13.8" hidden="false" customHeight="false" outlineLevel="0" collapsed="false">
      <c r="A5937" s="0" t="n">
        <v>281</v>
      </c>
      <c r="B5937" s="1" t="s">
        <v>60</v>
      </c>
      <c r="C5937" s="2" t="n">
        <v>0.291666666666667</v>
      </c>
      <c r="D5937" s="0" t="n">
        <v>109.133</v>
      </c>
      <c r="E5937" s="0" t="n">
        <v>17.094</v>
      </c>
      <c r="F5937" s="0" t="n">
        <v>0.023</v>
      </c>
      <c r="G5937" s="0" t="n">
        <v>45</v>
      </c>
    </row>
    <row r="5938" customFormat="false" ht="13.8" hidden="false" customHeight="false" outlineLevel="0" collapsed="false">
      <c r="A5938" s="0" t="n">
        <v>282</v>
      </c>
      <c r="B5938" s="1" t="s">
        <v>60</v>
      </c>
      <c r="C5938" s="2" t="n">
        <v>0.3125</v>
      </c>
      <c r="D5938" s="0" t="n">
        <v>109.054</v>
      </c>
      <c r="E5938" s="0" t="n">
        <v>17.094</v>
      </c>
      <c r="F5938" s="0" t="n">
        <v>0.0155</v>
      </c>
      <c r="G5938" s="0" t="n">
        <v>45</v>
      </c>
    </row>
    <row r="5939" customFormat="false" ht="13.8" hidden="false" customHeight="false" outlineLevel="0" collapsed="false">
      <c r="A5939" s="0" t="n">
        <v>283</v>
      </c>
      <c r="B5939" s="1" t="s">
        <v>60</v>
      </c>
      <c r="C5939" s="2" t="n">
        <v>0.333333333333333</v>
      </c>
      <c r="D5939" s="0" t="n">
        <v>108.993</v>
      </c>
      <c r="E5939" s="0" t="n">
        <v>17.094</v>
      </c>
      <c r="F5939" s="0" t="n">
        <v>0.009</v>
      </c>
      <c r="G5939" s="0" t="n">
        <v>45</v>
      </c>
    </row>
    <row r="5940" customFormat="false" ht="13.8" hidden="false" customHeight="false" outlineLevel="0" collapsed="false">
      <c r="A5940" s="0" t="n">
        <v>284</v>
      </c>
      <c r="B5940" s="1" t="s">
        <v>60</v>
      </c>
      <c r="C5940" s="2" t="n">
        <v>0.354166666666667</v>
      </c>
      <c r="D5940" s="0" t="n">
        <v>108.9685</v>
      </c>
      <c r="E5940" s="0" t="n">
        <v>17.094</v>
      </c>
      <c r="F5940" s="0" t="n">
        <v>0.0065</v>
      </c>
      <c r="G5940" s="0" t="n">
        <v>45</v>
      </c>
    </row>
    <row r="5941" customFormat="false" ht="13.8" hidden="false" customHeight="false" outlineLevel="0" collapsed="false">
      <c r="A5941" s="0" t="n">
        <v>285</v>
      </c>
      <c r="B5941" s="1" t="s">
        <v>60</v>
      </c>
      <c r="C5941" s="2" t="n">
        <v>0.375</v>
      </c>
      <c r="D5941" s="0" t="n">
        <v>108.932</v>
      </c>
      <c r="E5941" s="0" t="n">
        <v>17.094</v>
      </c>
      <c r="F5941" s="0" t="n">
        <v>0.003</v>
      </c>
      <c r="G5941" s="0" t="n">
        <v>45</v>
      </c>
    </row>
    <row r="5942" customFormat="false" ht="13.8" hidden="false" customHeight="false" outlineLevel="0" collapsed="false">
      <c r="A5942" s="0" t="n">
        <v>286</v>
      </c>
      <c r="B5942" s="1" t="s">
        <v>60</v>
      </c>
      <c r="C5942" s="2" t="n">
        <v>0.395833333333333</v>
      </c>
      <c r="D5942" s="0" t="n">
        <v>108.9135</v>
      </c>
      <c r="E5942" s="0" t="n">
        <v>17.094</v>
      </c>
      <c r="F5942" s="0" t="n">
        <v>0.001</v>
      </c>
      <c r="G5942" s="0" t="n">
        <v>45</v>
      </c>
    </row>
    <row r="5943" customFormat="false" ht="13.8" hidden="false" customHeight="false" outlineLevel="0" collapsed="false">
      <c r="A5943" s="0" t="n">
        <v>287</v>
      </c>
      <c r="B5943" s="1" t="s">
        <v>60</v>
      </c>
      <c r="C5943" s="2" t="n">
        <v>0.416666666666667</v>
      </c>
      <c r="D5943" s="0" t="n">
        <v>108.8525</v>
      </c>
      <c r="E5943" s="0" t="n">
        <v>17.094</v>
      </c>
      <c r="F5943" s="0" t="n">
        <v>-0.005</v>
      </c>
      <c r="G5943" s="0" t="n">
        <v>45</v>
      </c>
    </row>
    <row r="5944" customFormat="false" ht="13.8" hidden="false" customHeight="false" outlineLevel="0" collapsed="false">
      <c r="A5944" s="0" t="n">
        <v>288</v>
      </c>
      <c r="B5944" s="1" t="s">
        <v>60</v>
      </c>
      <c r="C5944" s="2" t="n">
        <v>0.4375</v>
      </c>
      <c r="D5944" s="0" t="n">
        <v>108.816</v>
      </c>
      <c r="E5944" s="0" t="n">
        <v>17.094</v>
      </c>
      <c r="F5944" s="0" t="n">
        <v>-0.0085</v>
      </c>
      <c r="G5944" s="0" t="n">
        <v>45</v>
      </c>
    </row>
    <row r="5945" customFormat="false" ht="13.8" hidden="false" customHeight="false" outlineLevel="0" collapsed="false">
      <c r="A5945" s="0" t="n">
        <v>289</v>
      </c>
      <c r="B5945" s="1" t="s">
        <v>60</v>
      </c>
      <c r="C5945" s="2" t="n">
        <v>0.458333333333333</v>
      </c>
      <c r="D5945" s="0" t="n">
        <v>108.767</v>
      </c>
      <c r="E5945" s="0" t="n">
        <v>17.094</v>
      </c>
      <c r="F5945" s="0" t="n">
        <v>-0.0135</v>
      </c>
      <c r="G5945" s="0" t="n">
        <v>45</v>
      </c>
    </row>
    <row r="5946" customFormat="false" ht="13.8" hidden="false" customHeight="false" outlineLevel="0" collapsed="false">
      <c r="A5946" s="0" t="n">
        <v>290</v>
      </c>
      <c r="B5946" s="1" t="s">
        <v>60</v>
      </c>
      <c r="C5946" s="2" t="n">
        <v>0.479166666666667</v>
      </c>
      <c r="D5946" s="0" t="n">
        <v>108.694</v>
      </c>
      <c r="E5946" s="0" t="n">
        <v>17.094</v>
      </c>
      <c r="F5946" s="0" t="n">
        <v>-0.0205</v>
      </c>
      <c r="G5946" s="0" t="n">
        <v>45</v>
      </c>
    </row>
    <row r="5947" customFormat="false" ht="13.8" hidden="false" customHeight="false" outlineLevel="0" collapsed="false">
      <c r="A5947" s="0" t="n">
        <v>291</v>
      </c>
      <c r="B5947" s="1" t="s">
        <v>60</v>
      </c>
      <c r="C5947" s="2" t="n">
        <v>0.5</v>
      </c>
      <c r="D5947" s="0" t="n">
        <v>108.5965</v>
      </c>
      <c r="E5947" s="0" t="n">
        <v>17.094</v>
      </c>
      <c r="F5947" s="0" t="n">
        <v>-0.0305</v>
      </c>
      <c r="G5947" s="0" t="n">
        <v>45</v>
      </c>
    </row>
    <row r="5948" customFormat="false" ht="13.8" hidden="false" customHeight="false" outlineLevel="0" collapsed="false">
      <c r="A5948" s="0" t="n">
        <v>292</v>
      </c>
      <c r="B5948" s="1" t="s">
        <v>60</v>
      </c>
      <c r="C5948" s="2" t="n">
        <v>0.520833333333333</v>
      </c>
      <c r="D5948" s="0" t="n">
        <v>108.5355</v>
      </c>
      <c r="E5948" s="0" t="n">
        <v>17.094</v>
      </c>
      <c r="F5948" s="0" t="n">
        <v>-0.0365</v>
      </c>
      <c r="G5948" s="0" t="n">
        <v>45</v>
      </c>
    </row>
    <row r="5949" customFormat="false" ht="13.8" hidden="false" customHeight="false" outlineLevel="0" collapsed="false">
      <c r="A5949" s="0" t="n">
        <v>293</v>
      </c>
      <c r="B5949" s="1" t="s">
        <v>60</v>
      </c>
      <c r="C5949" s="2" t="n">
        <v>0.541666666666667</v>
      </c>
      <c r="D5949" s="0" t="n">
        <v>108.938</v>
      </c>
      <c r="E5949" s="0" t="n">
        <v>17.094</v>
      </c>
      <c r="F5949" s="0" t="n">
        <v>0.0035</v>
      </c>
      <c r="G5949" s="0" t="n">
        <v>45</v>
      </c>
    </row>
    <row r="5950" customFormat="false" ht="13.8" hidden="false" customHeight="false" outlineLevel="0" collapsed="false">
      <c r="A5950" s="0" t="n">
        <v>294</v>
      </c>
      <c r="B5950" s="1" t="s">
        <v>60</v>
      </c>
      <c r="C5950" s="2" t="n">
        <v>0.5625</v>
      </c>
      <c r="D5950" s="0" t="n">
        <v>110.0605</v>
      </c>
      <c r="E5950" s="0" t="n">
        <v>17.1415</v>
      </c>
      <c r="F5950" s="0" t="n">
        <v>0.115</v>
      </c>
      <c r="G5950" s="0" t="n">
        <v>45</v>
      </c>
    </row>
    <row r="5951" customFormat="false" ht="13.8" hidden="false" customHeight="false" outlineLevel="0" collapsed="false">
      <c r="A5951" s="0" t="n">
        <v>295</v>
      </c>
      <c r="B5951" s="1" t="s">
        <v>60</v>
      </c>
      <c r="C5951" s="2" t="n">
        <v>0.583333333333333</v>
      </c>
      <c r="D5951" s="0" t="n">
        <v>110.4165</v>
      </c>
      <c r="E5951" s="0" t="n">
        <v>17.284</v>
      </c>
      <c r="F5951" s="0" t="n">
        <v>0.1505</v>
      </c>
      <c r="G5951" s="0" t="n">
        <v>45</v>
      </c>
    </row>
    <row r="5952" customFormat="false" ht="13.8" hidden="false" customHeight="false" outlineLevel="0" collapsed="false">
      <c r="A5952" s="0" t="n">
        <v>296</v>
      </c>
      <c r="B5952" s="1" t="s">
        <v>60</v>
      </c>
      <c r="C5952" s="2" t="n">
        <v>0.604166666666667</v>
      </c>
      <c r="D5952" s="0" t="n">
        <v>109.793</v>
      </c>
      <c r="E5952" s="0" t="n">
        <v>17.189</v>
      </c>
      <c r="F5952" s="0" t="n">
        <v>0.0885</v>
      </c>
      <c r="G5952" s="0" t="n">
        <v>45</v>
      </c>
    </row>
    <row r="5953" customFormat="false" ht="13.8" hidden="false" customHeight="false" outlineLevel="0" collapsed="false">
      <c r="A5953" s="0" t="n">
        <v>297</v>
      </c>
      <c r="B5953" s="1" t="s">
        <v>60</v>
      </c>
      <c r="C5953" s="2" t="n">
        <v>0.625</v>
      </c>
      <c r="D5953" s="0" t="n">
        <v>109.165</v>
      </c>
      <c r="E5953" s="0" t="n">
        <v>17.189</v>
      </c>
      <c r="F5953" s="0" t="n">
        <v>0.0265</v>
      </c>
      <c r="G5953" s="0" t="n">
        <v>45</v>
      </c>
    </row>
    <row r="5954" customFormat="false" ht="13.8" hidden="false" customHeight="false" outlineLevel="0" collapsed="false">
      <c r="A5954" s="0" t="n">
        <v>298</v>
      </c>
      <c r="B5954" s="1" t="s">
        <v>60</v>
      </c>
      <c r="C5954" s="2" t="n">
        <v>0.645833333333333</v>
      </c>
      <c r="D5954" s="0" t="n">
        <v>109.127</v>
      </c>
      <c r="E5954" s="0" t="n">
        <v>17.094</v>
      </c>
      <c r="F5954" s="0" t="n">
        <v>0.0225</v>
      </c>
      <c r="G5954" s="0" t="n">
        <v>45</v>
      </c>
    </row>
    <row r="5955" customFormat="false" ht="13.8" hidden="false" customHeight="false" outlineLevel="0" collapsed="false">
      <c r="A5955" s="0" t="n">
        <v>299</v>
      </c>
      <c r="B5955" s="1" t="s">
        <v>60</v>
      </c>
      <c r="C5955" s="2" t="n">
        <v>0.666666666666667</v>
      </c>
      <c r="D5955" s="0" t="n">
        <v>109.072</v>
      </c>
      <c r="E5955" s="0" t="n">
        <v>17.094</v>
      </c>
      <c r="F5955" s="0" t="n">
        <v>0.017</v>
      </c>
      <c r="G5955" s="0" t="n">
        <v>45</v>
      </c>
    </row>
    <row r="5956" customFormat="false" ht="13.8" hidden="false" customHeight="false" outlineLevel="0" collapsed="false">
      <c r="A5956" s="0" t="n">
        <v>300</v>
      </c>
      <c r="B5956" s="1" t="s">
        <v>60</v>
      </c>
      <c r="C5956" s="2" t="n">
        <v>0.6875</v>
      </c>
      <c r="D5956" s="0" t="n">
        <v>108.944</v>
      </c>
      <c r="E5956" s="0" t="n">
        <v>17.094</v>
      </c>
      <c r="F5956" s="0" t="n">
        <v>0.004</v>
      </c>
      <c r="G5956" s="0" t="n">
        <v>45</v>
      </c>
    </row>
    <row r="5957" customFormat="false" ht="13.8" hidden="false" customHeight="false" outlineLevel="0" collapsed="false">
      <c r="A5957" s="0" t="n">
        <v>301</v>
      </c>
      <c r="B5957" s="1" t="s">
        <v>60</v>
      </c>
      <c r="C5957" s="2" t="n">
        <v>0.708333333333333</v>
      </c>
      <c r="D5957" s="0" t="n">
        <v>108.8225</v>
      </c>
      <c r="E5957" s="0" t="n">
        <v>17.094</v>
      </c>
      <c r="F5957" s="0" t="n">
        <v>-0.008</v>
      </c>
      <c r="G5957" s="0" t="n">
        <v>45</v>
      </c>
    </row>
    <row r="5958" customFormat="false" ht="13.8" hidden="false" customHeight="false" outlineLevel="0" collapsed="false">
      <c r="A5958" s="0" t="n">
        <v>302</v>
      </c>
      <c r="B5958" s="1" t="s">
        <v>60</v>
      </c>
      <c r="C5958" s="2" t="n">
        <v>0.729166666666667</v>
      </c>
      <c r="D5958" s="0" t="n">
        <v>108.7065</v>
      </c>
      <c r="E5958" s="0" t="n">
        <v>17.094</v>
      </c>
      <c r="F5958" s="0" t="n">
        <v>-0.0195</v>
      </c>
      <c r="G5958" s="0" t="n">
        <v>45</v>
      </c>
    </row>
    <row r="5959" customFormat="false" ht="13.8" hidden="false" customHeight="false" outlineLevel="0" collapsed="false">
      <c r="A5959" s="0" t="n">
        <v>303</v>
      </c>
      <c r="B5959" s="1" t="s">
        <v>60</v>
      </c>
      <c r="C5959" s="2" t="n">
        <v>0.75</v>
      </c>
      <c r="D5959" s="0" t="n">
        <v>108.633</v>
      </c>
      <c r="E5959" s="0" t="n">
        <v>17.094</v>
      </c>
      <c r="F5959" s="0" t="n">
        <v>-0.027</v>
      </c>
      <c r="G5959" s="0" t="n">
        <v>45</v>
      </c>
    </row>
    <row r="5960" customFormat="false" ht="13.8" hidden="false" customHeight="false" outlineLevel="0" collapsed="false">
      <c r="A5960" s="0" t="n">
        <v>304</v>
      </c>
      <c r="B5960" s="1" t="s">
        <v>60</v>
      </c>
      <c r="C5960" s="2" t="n">
        <v>0.770833333333333</v>
      </c>
      <c r="D5960" s="0" t="n">
        <v>108.566</v>
      </c>
      <c r="E5960" s="0" t="n">
        <v>17.094</v>
      </c>
      <c r="F5960" s="0" t="n">
        <v>-0.0335</v>
      </c>
      <c r="G5960" s="0" t="n">
        <v>45</v>
      </c>
    </row>
    <row r="5961" customFormat="false" ht="13.8" hidden="false" customHeight="false" outlineLevel="0" collapsed="false">
      <c r="A5961" s="0" t="n">
        <v>305</v>
      </c>
      <c r="B5961" s="1" t="s">
        <v>60</v>
      </c>
      <c r="C5961" s="2" t="n">
        <v>0.791666666666667</v>
      </c>
      <c r="D5961" s="0" t="n">
        <v>108.505</v>
      </c>
      <c r="E5961" s="0" t="n">
        <v>17.094</v>
      </c>
      <c r="F5961" s="0" t="n">
        <v>-0.0395</v>
      </c>
      <c r="G5961" s="0" t="n">
        <v>45</v>
      </c>
    </row>
    <row r="5962" customFormat="false" ht="13.8" hidden="false" customHeight="false" outlineLevel="0" collapsed="false">
      <c r="A5962" s="0" t="n">
        <v>306</v>
      </c>
      <c r="B5962" s="1" t="s">
        <v>60</v>
      </c>
      <c r="C5962" s="2" t="n">
        <v>0.8125</v>
      </c>
      <c r="D5962" s="0" t="n">
        <v>108.438</v>
      </c>
      <c r="E5962" s="0" t="n">
        <v>17.094</v>
      </c>
      <c r="F5962" s="0" t="n">
        <v>-0.046</v>
      </c>
      <c r="G5962" s="0" t="n">
        <v>45</v>
      </c>
    </row>
    <row r="5963" customFormat="false" ht="13.8" hidden="false" customHeight="false" outlineLevel="0" collapsed="false">
      <c r="A5963" s="0" t="n">
        <v>307</v>
      </c>
      <c r="B5963" s="1" t="s">
        <v>60</v>
      </c>
      <c r="C5963" s="2" t="n">
        <v>0.833333333333333</v>
      </c>
      <c r="D5963" s="0" t="n">
        <v>108.3645</v>
      </c>
      <c r="E5963" s="0" t="n">
        <v>17.094</v>
      </c>
      <c r="F5963" s="0" t="n">
        <v>-0.0535</v>
      </c>
      <c r="G5963" s="0" t="n">
        <v>45</v>
      </c>
    </row>
    <row r="5964" customFormat="false" ht="13.8" hidden="false" customHeight="false" outlineLevel="0" collapsed="false">
      <c r="A5964" s="0" t="n">
        <v>308</v>
      </c>
      <c r="B5964" s="1" t="s">
        <v>60</v>
      </c>
      <c r="C5964" s="2" t="n">
        <v>0.854166666666667</v>
      </c>
      <c r="D5964" s="0" t="n">
        <v>108.2915</v>
      </c>
      <c r="E5964" s="0" t="n">
        <v>17.094</v>
      </c>
      <c r="F5964" s="0" t="n">
        <v>-0.0605</v>
      </c>
      <c r="G5964" s="0" t="n">
        <v>45</v>
      </c>
    </row>
    <row r="5965" customFormat="false" ht="13.8" hidden="false" customHeight="false" outlineLevel="0" collapsed="false">
      <c r="A5965" s="0" t="n">
        <v>309</v>
      </c>
      <c r="B5965" s="1" t="s">
        <v>60</v>
      </c>
      <c r="C5965" s="2" t="n">
        <v>0.875</v>
      </c>
      <c r="D5965" s="0" t="n">
        <v>108.2365</v>
      </c>
      <c r="E5965" s="0" t="n">
        <v>17.094</v>
      </c>
      <c r="F5965" s="0" t="n">
        <v>-0.066</v>
      </c>
      <c r="G5965" s="0" t="n">
        <v>45</v>
      </c>
    </row>
    <row r="5966" customFormat="false" ht="13.8" hidden="false" customHeight="false" outlineLevel="0" collapsed="false">
      <c r="A5966" s="0" t="n">
        <v>310</v>
      </c>
      <c r="B5966" s="1" t="s">
        <v>60</v>
      </c>
      <c r="C5966" s="2" t="n">
        <v>0.895833333333333</v>
      </c>
      <c r="D5966" s="0" t="n">
        <v>108.176</v>
      </c>
      <c r="E5966" s="0" t="n">
        <v>17.094</v>
      </c>
      <c r="F5966" s="0" t="n">
        <v>-0.0725</v>
      </c>
      <c r="G5966" s="0" t="n">
        <v>45</v>
      </c>
    </row>
    <row r="5967" customFormat="false" ht="13.8" hidden="false" customHeight="false" outlineLevel="0" collapsed="false">
      <c r="A5967" s="0" t="n">
        <v>311</v>
      </c>
      <c r="B5967" s="1" t="s">
        <v>60</v>
      </c>
      <c r="C5967" s="2" t="n">
        <v>0.916666666666667</v>
      </c>
      <c r="D5967" s="0" t="n">
        <v>108.145</v>
      </c>
      <c r="E5967" s="0" t="n">
        <v>17.094</v>
      </c>
      <c r="F5967" s="0" t="n">
        <v>-0.075</v>
      </c>
      <c r="G5967" s="0" t="n">
        <v>45</v>
      </c>
    </row>
    <row r="5968" customFormat="false" ht="13.8" hidden="false" customHeight="false" outlineLevel="0" collapsed="false">
      <c r="A5968" s="0" t="n">
        <v>312</v>
      </c>
      <c r="B5968" s="1" t="s">
        <v>60</v>
      </c>
      <c r="C5968" s="2" t="n">
        <v>0.9375</v>
      </c>
      <c r="D5968" s="0" t="n">
        <v>108.1145</v>
      </c>
      <c r="E5968" s="0" t="n">
        <v>17.094</v>
      </c>
      <c r="F5968" s="0" t="n">
        <v>-0.0785</v>
      </c>
      <c r="G5968" s="0" t="n">
        <v>45</v>
      </c>
    </row>
    <row r="5969" customFormat="false" ht="13.8" hidden="false" customHeight="false" outlineLevel="0" collapsed="false">
      <c r="A5969" s="0" t="n">
        <v>313</v>
      </c>
      <c r="B5969" s="1" t="s">
        <v>60</v>
      </c>
      <c r="C5969" s="2" t="n">
        <v>0.958333333333333</v>
      </c>
      <c r="D5969" s="0" t="n">
        <v>108.078</v>
      </c>
      <c r="E5969" s="0" t="n">
        <v>17.094</v>
      </c>
      <c r="F5969" s="0" t="n">
        <v>-0.082</v>
      </c>
      <c r="G5969" s="0" t="n">
        <v>45</v>
      </c>
    </row>
    <row r="5970" customFormat="false" ht="13.8" hidden="false" customHeight="false" outlineLevel="0" collapsed="false">
      <c r="A5970" s="0" t="n">
        <v>314</v>
      </c>
      <c r="B5970" s="1" t="s">
        <v>60</v>
      </c>
      <c r="C5970" s="2" t="n">
        <v>0.979166666666667</v>
      </c>
      <c r="D5970" s="0" t="n">
        <v>108.0415</v>
      </c>
      <c r="E5970" s="0" t="n">
        <v>17.094</v>
      </c>
      <c r="F5970" s="0" t="n">
        <v>-0.0855</v>
      </c>
      <c r="G5970" s="0" t="n">
        <v>45</v>
      </c>
    </row>
    <row r="5971" customFormat="false" ht="13.8" hidden="false" customHeight="false" outlineLevel="0" collapsed="false">
      <c r="A5971" s="0" t="n">
        <v>315</v>
      </c>
      <c r="B5971" s="1" t="s">
        <v>61</v>
      </c>
      <c r="C5971" s="2" t="n">
        <v>0</v>
      </c>
      <c r="D5971" s="0" t="n">
        <v>107.9925</v>
      </c>
      <c r="E5971" s="0" t="n">
        <v>17.094</v>
      </c>
      <c r="F5971" s="0" t="n">
        <v>-0.0905</v>
      </c>
      <c r="G5971" s="0" t="n">
        <v>46</v>
      </c>
    </row>
    <row r="5972" customFormat="false" ht="13.8" hidden="false" customHeight="false" outlineLevel="0" collapsed="false">
      <c r="A5972" s="0" t="n">
        <v>316</v>
      </c>
      <c r="B5972" s="1" t="s">
        <v>61</v>
      </c>
      <c r="C5972" s="2" t="n">
        <v>0.0208333333333333</v>
      </c>
      <c r="D5972" s="0" t="n">
        <v>107.962</v>
      </c>
      <c r="E5972" s="0" t="n">
        <v>17.094</v>
      </c>
      <c r="F5972" s="0" t="n">
        <v>-0.094</v>
      </c>
      <c r="G5972" s="0" t="n">
        <v>46</v>
      </c>
    </row>
    <row r="5973" customFormat="false" ht="13.8" hidden="false" customHeight="false" outlineLevel="0" collapsed="false">
      <c r="A5973" s="0" t="n">
        <v>317</v>
      </c>
      <c r="B5973" s="1" t="s">
        <v>61</v>
      </c>
      <c r="C5973" s="2" t="n">
        <v>0.0416666666666667</v>
      </c>
      <c r="D5973" s="0" t="n">
        <v>109.1395</v>
      </c>
      <c r="E5973" s="0" t="n">
        <v>17.094</v>
      </c>
      <c r="F5973" s="0" t="n">
        <v>0.0235</v>
      </c>
      <c r="G5973" s="0" t="n">
        <v>46</v>
      </c>
    </row>
    <row r="5974" customFormat="false" ht="13.8" hidden="false" customHeight="false" outlineLevel="0" collapsed="false">
      <c r="A5974" s="0" t="n">
        <v>318</v>
      </c>
      <c r="B5974" s="1" t="s">
        <v>61</v>
      </c>
      <c r="C5974" s="2" t="n">
        <v>0.0625</v>
      </c>
      <c r="D5974" s="0" t="n">
        <v>111.5165</v>
      </c>
      <c r="E5974" s="0" t="n">
        <v>16.999</v>
      </c>
      <c r="F5974" s="0" t="n">
        <v>0.2605</v>
      </c>
      <c r="G5974" s="0" t="n">
        <v>46</v>
      </c>
    </row>
    <row r="5975" customFormat="false" ht="13.8" hidden="false" customHeight="false" outlineLevel="0" collapsed="false">
      <c r="A5975" s="0" t="n">
        <v>319</v>
      </c>
      <c r="B5975" s="1" t="s">
        <v>61</v>
      </c>
      <c r="C5975" s="2" t="n">
        <v>0.0833333333333333</v>
      </c>
      <c r="D5975" s="0" t="n">
        <v>113.0605</v>
      </c>
      <c r="E5975" s="0" t="n">
        <v>17.094</v>
      </c>
      <c r="F5975" s="0" t="n">
        <v>0.414</v>
      </c>
      <c r="G5975" s="0" t="n">
        <v>46</v>
      </c>
    </row>
    <row r="5976" customFormat="false" ht="13.8" hidden="false" customHeight="false" outlineLevel="0" collapsed="false">
      <c r="A5976" s="0" t="n">
        <v>320</v>
      </c>
      <c r="B5976" s="1" t="s">
        <v>61</v>
      </c>
      <c r="C5976" s="2" t="n">
        <v>0.104166666666667</v>
      </c>
      <c r="D5976" s="0" t="n">
        <v>114.3295</v>
      </c>
      <c r="E5976" s="0" t="n">
        <v>17.094</v>
      </c>
      <c r="F5976" s="0" t="n">
        <v>0.5395</v>
      </c>
      <c r="G5976" s="0" t="n">
        <v>46</v>
      </c>
    </row>
    <row r="5977" customFormat="false" ht="13.8" hidden="false" customHeight="false" outlineLevel="0" collapsed="false">
      <c r="A5977" s="0" t="n">
        <v>321</v>
      </c>
      <c r="B5977" s="1" t="s">
        <v>61</v>
      </c>
      <c r="C5977" s="2" t="n">
        <v>0.125</v>
      </c>
      <c r="D5977" s="0" t="n">
        <v>114.647</v>
      </c>
      <c r="E5977" s="0" t="n">
        <v>17.094</v>
      </c>
      <c r="F5977" s="0" t="n">
        <v>0.5715</v>
      </c>
      <c r="G5977" s="0" t="n">
        <v>46</v>
      </c>
    </row>
    <row r="5978" customFormat="false" ht="13.8" hidden="false" customHeight="false" outlineLevel="0" collapsed="false">
      <c r="A5978" s="0" t="n">
        <v>322</v>
      </c>
      <c r="B5978" s="1" t="s">
        <v>61</v>
      </c>
      <c r="C5978" s="2" t="n">
        <v>0.145833333333333</v>
      </c>
      <c r="D5978" s="0" t="n">
        <v>113.683</v>
      </c>
      <c r="E5978" s="0" t="n">
        <v>17.094</v>
      </c>
      <c r="F5978" s="0" t="n">
        <v>0.4755</v>
      </c>
      <c r="G5978" s="0" t="n">
        <v>46</v>
      </c>
    </row>
    <row r="5979" customFormat="false" ht="13.8" hidden="false" customHeight="false" outlineLevel="0" collapsed="false">
      <c r="A5979" s="0" t="n">
        <v>323</v>
      </c>
      <c r="B5979" s="1" t="s">
        <v>61</v>
      </c>
      <c r="C5979" s="2" t="n">
        <v>0.166666666666667</v>
      </c>
      <c r="D5979" s="0" t="n">
        <v>112.3785</v>
      </c>
      <c r="E5979" s="0" t="n">
        <v>17.1415</v>
      </c>
      <c r="F5979" s="0" t="n">
        <v>0.346</v>
      </c>
      <c r="G5979" s="0" t="n">
        <v>46</v>
      </c>
    </row>
    <row r="5980" customFormat="false" ht="13.8" hidden="false" customHeight="false" outlineLevel="0" collapsed="false">
      <c r="A5980" s="0" t="n">
        <v>324</v>
      </c>
      <c r="B5980" s="1" t="s">
        <v>61</v>
      </c>
      <c r="C5980" s="2" t="n">
        <v>0.1875</v>
      </c>
      <c r="D5980" s="0" t="n">
        <v>111.123</v>
      </c>
      <c r="E5980" s="0" t="n">
        <v>17.189</v>
      </c>
      <c r="F5980" s="0" t="n">
        <v>0.221</v>
      </c>
      <c r="G5980" s="0" t="n">
        <v>46</v>
      </c>
    </row>
    <row r="5981" customFormat="false" ht="13.8" hidden="false" customHeight="false" outlineLevel="0" collapsed="false">
      <c r="A5981" s="0" t="n">
        <v>325</v>
      </c>
      <c r="B5981" s="1" t="s">
        <v>61</v>
      </c>
      <c r="C5981" s="2" t="n">
        <v>0.208333333333333</v>
      </c>
      <c r="D5981" s="0" t="n">
        <v>109.6105</v>
      </c>
      <c r="E5981" s="0" t="n">
        <v>17.189</v>
      </c>
      <c r="F5981" s="0" t="n">
        <v>0.0705</v>
      </c>
      <c r="G5981" s="0" t="n">
        <v>46</v>
      </c>
    </row>
    <row r="5982" customFormat="false" ht="13.8" hidden="false" customHeight="false" outlineLevel="0" collapsed="false">
      <c r="A5982" s="0" t="n">
        <v>326</v>
      </c>
      <c r="B5982" s="1" t="s">
        <v>61</v>
      </c>
      <c r="C5982" s="2" t="n">
        <v>0.229166666666667</v>
      </c>
      <c r="D5982" s="0" t="n">
        <v>109.208</v>
      </c>
      <c r="E5982" s="0" t="n">
        <v>17.189</v>
      </c>
      <c r="F5982" s="0" t="n">
        <v>0.03</v>
      </c>
      <c r="G5982" s="0" t="n">
        <v>46</v>
      </c>
    </row>
    <row r="5983" customFormat="false" ht="13.8" hidden="false" customHeight="false" outlineLevel="0" collapsed="false">
      <c r="A5983" s="0" t="n">
        <v>327</v>
      </c>
      <c r="B5983" s="1" t="s">
        <v>61</v>
      </c>
      <c r="C5983" s="2" t="n">
        <v>0.25</v>
      </c>
      <c r="D5983" s="0" t="n">
        <v>109.202</v>
      </c>
      <c r="E5983" s="0" t="n">
        <v>17.189</v>
      </c>
      <c r="F5983" s="0" t="n">
        <v>0.0295</v>
      </c>
      <c r="G5983" s="0" t="n">
        <v>46</v>
      </c>
    </row>
    <row r="5984" customFormat="false" ht="13.8" hidden="false" customHeight="false" outlineLevel="0" collapsed="false">
      <c r="A5984" s="0" t="n">
        <v>328</v>
      </c>
      <c r="B5984" s="1" t="s">
        <v>61</v>
      </c>
      <c r="C5984" s="2" t="n">
        <v>0.270833333333333</v>
      </c>
      <c r="D5984" s="0" t="n">
        <v>109.22</v>
      </c>
      <c r="E5984" s="0" t="n">
        <v>17.189</v>
      </c>
      <c r="F5984" s="0" t="n">
        <v>0.032</v>
      </c>
      <c r="G5984" s="0" t="n">
        <v>46</v>
      </c>
    </row>
    <row r="5985" customFormat="false" ht="13.8" hidden="false" customHeight="false" outlineLevel="0" collapsed="false">
      <c r="A5985" s="0" t="n">
        <v>329</v>
      </c>
      <c r="B5985" s="1" t="s">
        <v>61</v>
      </c>
      <c r="C5985" s="2" t="n">
        <v>0.291666666666667</v>
      </c>
      <c r="D5985" s="0" t="n">
        <v>109.2015</v>
      </c>
      <c r="E5985" s="0" t="n">
        <v>17.189</v>
      </c>
      <c r="F5985" s="0" t="n">
        <v>0.03</v>
      </c>
      <c r="G5985" s="0" t="n">
        <v>46</v>
      </c>
    </row>
    <row r="5986" customFormat="false" ht="13.8" hidden="false" customHeight="false" outlineLevel="0" collapsed="false">
      <c r="A5986" s="0" t="n">
        <v>330</v>
      </c>
      <c r="B5986" s="1" t="s">
        <v>61</v>
      </c>
      <c r="C5986" s="2" t="n">
        <v>0.3125</v>
      </c>
      <c r="D5986" s="0" t="n">
        <v>109.1285</v>
      </c>
      <c r="E5986" s="0" t="n">
        <v>17.189</v>
      </c>
      <c r="F5986" s="0" t="n">
        <v>0.0225</v>
      </c>
      <c r="G5986" s="0" t="n">
        <v>46</v>
      </c>
    </row>
    <row r="5987" customFormat="false" ht="13.8" hidden="false" customHeight="false" outlineLevel="0" collapsed="false">
      <c r="A5987" s="0" t="n">
        <v>331</v>
      </c>
      <c r="B5987" s="1" t="s">
        <v>61</v>
      </c>
      <c r="C5987" s="2" t="n">
        <v>0.333333333333333</v>
      </c>
      <c r="D5987" s="0" t="n">
        <v>109.055</v>
      </c>
      <c r="E5987" s="0" t="n">
        <v>17.189</v>
      </c>
      <c r="F5987" s="0" t="n">
        <v>0.0155</v>
      </c>
      <c r="G5987" s="0" t="n">
        <v>46</v>
      </c>
    </row>
    <row r="5988" customFormat="false" ht="13.8" hidden="false" customHeight="false" outlineLevel="0" collapsed="false">
      <c r="A5988" s="0" t="n">
        <v>332</v>
      </c>
      <c r="B5988" s="1" t="s">
        <v>61</v>
      </c>
      <c r="C5988" s="2" t="n">
        <v>0.354166666666667</v>
      </c>
      <c r="D5988" s="0" t="n">
        <v>109.0125</v>
      </c>
      <c r="E5988" s="0" t="n">
        <v>17.189</v>
      </c>
      <c r="F5988" s="0" t="n">
        <v>0.011</v>
      </c>
      <c r="G5988" s="0" t="n">
        <v>46</v>
      </c>
    </row>
    <row r="5989" customFormat="false" ht="13.8" hidden="false" customHeight="false" outlineLevel="0" collapsed="false">
      <c r="A5989" s="0" t="n">
        <v>333</v>
      </c>
      <c r="B5989" s="1" t="s">
        <v>61</v>
      </c>
      <c r="C5989" s="2" t="n">
        <v>0.375</v>
      </c>
      <c r="D5989" s="0" t="n">
        <v>108.97</v>
      </c>
      <c r="E5989" s="0" t="n">
        <v>17.189</v>
      </c>
      <c r="F5989" s="0" t="n">
        <v>0.0065</v>
      </c>
      <c r="G5989" s="0" t="n">
        <v>46</v>
      </c>
    </row>
    <row r="5990" customFormat="false" ht="13.8" hidden="false" customHeight="false" outlineLevel="0" collapsed="false">
      <c r="A5990" s="0" t="n">
        <v>334</v>
      </c>
      <c r="B5990" s="1" t="s">
        <v>61</v>
      </c>
      <c r="C5990" s="2" t="n">
        <v>0.395833333333333</v>
      </c>
      <c r="D5990" s="0" t="n">
        <v>108.9335</v>
      </c>
      <c r="E5990" s="0" t="n">
        <v>17.189</v>
      </c>
      <c r="F5990" s="0" t="n">
        <v>0.003</v>
      </c>
      <c r="G5990" s="0" t="n">
        <v>46</v>
      </c>
    </row>
    <row r="5991" customFormat="false" ht="13.8" hidden="false" customHeight="false" outlineLevel="0" collapsed="false">
      <c r="A5991" s="0" t="n">
        <v>335</v>
      </c>
      <c r="B5991" s="1" t="s">
        <v>61</v>
      </c>
      <c r="C5991" s="2" t="n">
        <v>0.416666666666667</v>
      </c>
      <c r="D5991" s="0" t="n">
        <v>108.8965</v>
      </c>
      <c r="E5991" s="0" t="n">
        <v>17.189</v>
      </c>
      <c r="F5991" s="0" t="n">
        <v>-0.0005</v>
      </c>
      <c r="G5991" s="0" t="n">
        <v>46</v>
      </c>
    </row>
    <row r="5992" customFormat="false" ht="13.8" hidden="false" customHeight="false" outlineLevel="0" collapsed="false">
      <c r="A5992" s="0" t="n">
        <v>336</v>
      </c>
      <c r="B5992" s="1" t="s">
        <v>61</v>
      </c>
      <c r="C5992" s="2" t="n">
        <v>0.4375</v>
      </c>
      <c r="D5992" s="0" t="n">
        <v>108.86</v>
      </c>
      <c r="E5992" s="0" t="n">
        <v>17.189</v>
      </c>
      <c r="F5992" s="0" t="n">
        <v>-0.0045</v>
      </c>
      <c r="G5992" s="0" t="n">
        <v>46</v>
      </c>
    </row>
    <row r="5993" customFormat="false" ht="13.8" hidden="false" customHeight="false" outlineLevel="0" collapsed="false">
      <c r="A5993" s="0" t="n">
        <v>337</v>
      </c>
      <c r="B5993" s="1" t="s">
        <v>61</v>
      </c>
      <c r="C5993" s="2" t="n">
        <v>0.458333333333333</v>
      </c>
      <c r="D5993" s="0" t="n">
        <v>108.805</v>
      </c>
      <c r="E5993" s="0" t="n">
        <v>17.189</v>
      </c>
      <c r="F5993" s="0" t="n">
        <v>-0.0095</v>
      </c>
      <c r="G5993" s="0" t="n">
        <v>46</v>
      </c>
    </row>
    <row r="5994" customFormat="false" ht="13.8" hidden="false" customHeight="false" outlineLevel="0" collapsed="false">
      <c r="A5994" s="0" t="n">
        <v>338</v>
      </c>
      <c r="B5994" s="1" t="s">
        <v>61</v>
      </c>
      <c r="C5994" s="2" t="n">
        <v>0.479166666666667</v>
      </c>
      <c r="D5994" s="0" t="n">
        <v>108.7505</v>
      </c>
      <c r="E5994" s="0" t="n">
        <v>17.189</v>
      </c>
      <c r="F5994" s="0" t="n">
        <v>-0.015</v>
      </c>
      <c r="G5994" s="0" t="n">
        <v>46</v>
      </c>
    </row>
    <row r="5995" customFormat="false" ht="13.8" hidden="false" customHeight="false" outlineLevel="0" collapsed="false">
      <c r="A5995" s="0" t="n">
        <v>339</v>
      </c>
      <c r="B5995" s="1" t="s">
        <v>61</v>
      </c>
      <c r="C5995" s="2" t="n">
        <v>0.5</v>
      </c>
      <c r="D5995" s="0" t="n">
        <v>108.677</v>
      </c>
      <c r="E5995" s="0" t="n">
        <v>17.189</v>
      </c>
      <c r="F5995" s="0" t="n">
        <v>-0.0225</v>
      </c>
      <c r="G5995" s="0" t="n">
        <v>46</v>
      </c>
    </row>
    <row r="5996" customFormat="false" ht="13.8" hidden="false" customHeight="false" outlineLevel="0" collapsed="false">
      <c r="A5996" s="0" t="n">
        <v>340</v>
      </c>
      <c r="B5996" s="1" t="s">
        <v>61</v>
      </c>
      <c r="C5996" s="2" t="n">
        <v>0.520833333333333</v>
      </c>
      <c r="D5996" s="0" t="n">
        <v>108.616</v>
      </c>
      <c r="E5996" s="0" t="n">
        <v>17.189</v>
      </c>
      <c r="F5996" s="0" t="n">
        <v>-0.0285</v>
      </c>
      <c r="G5996" s="0" t="n">
        <v>46</v>
      </c>
    </row>
    <row r="5997" customFormat="false" ht="13.8" hidden="false" customHeight="false" outlineLevel="0" collapsed="false">
      <c r="A5997" s="0" t="n">
        <v>341</v>
      </c>
      <c r="B5997" s="1" t="s">
        <v>61</v>
      </c>
      <c r="C5997" s="2" t="n">
        <v>0.541666666666667</v>
      </c>
      <c r="D5997" s="0" t="n">
        <v>108.5795</v>
      </c>
      <c r="E5997" s="0" t="n">
        <v>17.189</v>
      </c>
      <c r="F5997" s="0" t="n">
        <v>-0.032</v>
      </c>
      <c r="G5997" s="0" t="n">
        <v>46</v>
      </c>
    </row>
    <row r="5998" customFormat="false" ht="13.8" hidden="false" customHeight="false" outlineLevel="0" collapsed="false">
      <c r="A5998" s="0" t="n">
        <v>342</v>
      </c>
      <c r="B5998" s="1" t="s">
        <v>61</v>
      </c>
      <c r="C5998" s="2" t="n">
        <v>0.5625</v>
      </c>
      <c r="D5998" s="0" t="n">
        <v>109.9825</v>
      </c>
      <c r="E5998" s="0" t="n">
        <v>17.189</v>
      </c>
      <c r="F5998" s="0" t="n">
        <v>0.1075</v>
      </c>
      <c r="G5998" s="0" t="n">
        <v>46</v>
      </c>
    </row>
    <row r="5999" customFormat="false" ht="13.8" hidden="false" customHeight="false" outlineLevel="0" collapsed="false">
      <c r="A5999" s="0" t="n">
        <v>343</v>
      </c>
      <c r="B5999" s="1" t="s">
        <v>61</v>
      </c>
      <c r="C5999" s="2" t="n">
        <v>0.583333333333333</v>
      </c>
      <c r="D5999" s="0" t="n">
        <v>110.9295</v>
      </c>
      <c r="E5999" s="0" t="n">
        <v>17.3315</v>
      </c>
      <c r="F5999" s="0" t="n">
        <v>0.202</v>
      </c>
      <c r="G5999" s="0" t="n">
        <v>46</v>
      </c>
    </row>
    <row r="6000" customFormat="false" ht="13.8" hidden="false" customHeight="false" outlineLevel="0" collapsed="false">
      <c r="A6000" s="0" t="n">
        <v>344</v>
      </c>
      <c r="B6000" s="1" t="s">
        <v>61</v>
      </c>
      <c r="C6000" s="2" t="n">
        <v>0.604166666666667</v>
      </c>
      <c r="D6000" s="0" t="n">
        <v>111.3135</v>
      </c>
      <c r="E6000" s="0" t="n">
        <v>17.284</v>
      </c>
      <c r="F6000" s="0" t="n">
        <v>0.24</v>
      </c>
      <c r="G6000" s="0" t="n">
        <v>46</v>
      </c>
    </row>
    <row r="6001" customFormat="false" ht="13.8" hidden="false" customHeight="false" outlineLevel="0" collapsed="false">
      <c r="A6001" s="0" t="n">
        <v>345</v>
      </c>
      <c r="B6001" s="1" t="s">
        <v>61</v>
      </c>
      <c r="C6001" s="2" t="n">
        <v>0.625</v>
      </c>
      <c r="D6001" s="0" t="n">
        <v>110.9355</v>
      </c>
      <c r="E6001" s="0" t="n">
        <v>17.284</v>
      </c>
      <c r="F6001" s="0" t="n">
        <v>0.2025</v>
      </c>
      <c r="G6001" s="0" t="n">
        <v>46</v>
      </c>
    </row>
    <row r="6002" customFormat="false" ht="13.8" hidden="false" customHeight="false" outlineLevel="0" collapsed="false">
      <c r="A6002" s="0" t="n">
        <v>346</v>
      </c>
      <c r="B6002" s="1" t="s">
        <v>61</v>
      </c>
      <c r="C6002" s="2" t="n">
        <v>0.645833333333333</v>
      </c>
      <c r="D6002" s="0" t="n">
        <v>109.6485</v>
      </c>
      <c r="E6002" s="0" t="n">
        <v>17.284</v>
      </c>
      <c r="F6002" s="0" t="n">
        <v>0.074</v>
      </c>
      <c r="G6002" s="0" t="n">
        <v>46</v>
      </c>
    </row>
    <row r="6003" customFormat="false" ht="13.8" hidden="false" customHeight="false" outlineLevel="0" collapsed="false">
      <c r="A6003" s="0" t="n">
        <v>347</v>
      </c>
      <c r="B6003" s="1" t="s">
        <v>61</v>
      </c>
      <c r="C6003" s="2" t="n">
        <v>0.666666666666667</v>
      </c>
      <c r="D6003" s="0" t="n">
        <v>109.2335</v>
      </c>
      <c r="E6003" s="0" t="n">
        <v>17.284</v>
      </c>
      <c r="F6003" s="0" t="n">
        <v>0.033</v>
      </c>
      <c r="G6003" s="0" t="n">
        <v>46</v>
      </c>
    </row>
    <row r="6004" customFormat="false" ht="13.8" hidden="false" customHeight="false" outlineLevel="0" collapsed="false">
      <c r="A6004" s="0" t="n">
        <v>348</v>
      </c>
      <c r="B6004" s="1" t="s">
        <v>61</v>
      </c>
      <c r="C6004" s="2" t="n">
        <v>0.6875</v>
      </c>
      <c r="D6004" s="0" t="n">
        <v>109.1955</v>
      </c>
      <c r="E6004" s="0" t="n">
        <v>17.189</v>
      </c>
      <c r="F6004" s="0" t="n">
        <v>0.029</v>
      </c>
      <c r="G6004" s="0" t="n">
        <v>46</v>
      </c>
    </row>
    <row r="6005" customFormat="false" ht="13.8" hidden="false" customHeight="false" outlineLevel="0" collapsed="false">
      <c r="A6005" s="0" t="n">
        <v>349</v>
      </c>
      <c r="B6005" s="1" t="s">
        <v>61</v>
      </c>
      <c r="C6005" s="2" t="n">
        <v>0.708333333333333</v>
      </c>
      <c r="D6005" s="0" t="n">
        <v>109.1105</v>
      </c>
      <c r="E6005" s="0" t="n">
        <v>17.189</v>
      </c>
      <c r="F6005" s="0" t="n">
        <v>0.0205</v>
      </c>
      <c r="G6005" s="0" t="n">
        <v>46</v>
      </c>
    </row>
    <row r="6006" customFormat="false" ht="13.8" hidden="false" customHeight="false" outlineLevel="0" collapsed="false">
      <c r="A6006" s="0" t="n">
        <v>350</v>
      </c>
      <c r="B6006" s="1" t="s">
        <v>61</v>
      </c>
      <c r="C6006" s="2" t="n">
        <v>0.729166666666667</v>
      </c>
      <c r="D6006" s="0" t="n">
        <v>109.0005</v>
      </c>
      <c r="E6006" s="0" t="n">
        <v>17.189</v>
      </c>
      <c r="F6006" s="0" t="n">
        <v>0.01</v>
      </c>
      <c r="G6006" s="0" t="n">
        <v>46</v>
      </c>
    </row>
    <row r="6007" customFormat="false" ht="13.8" hidden="false" customHeight="false" outlineLevel="0" collapsed="false">
      <c r="A6007" s="0" t="n">
        <v>351</v>
      </c>
      <c r="B6007" s="1" t="s">
        <v>61</v>
      </c>
      <c r="C6007" s="2" t="n">
        <v>0.75</v>
      </c>
      <c r="D6007" s="0" t="n">
        <v>108.9335</v>
      </c>
      <c r="E6007" s="0" t="n">
        <v>17.189</v>
      </c>
      <c r="F6007" s="0" t="n">
        <v>0.003</v>
      </c>
      <c r="G6007" s="0" t="n">
        <v>46</v>
      </c>
    </row>
    <row r="6008" customFormat="false" ht="13.8" hidden="false" customHeight="false" outlineLevel="0" collapsed="false">
      <c r="A6008" s="0" t="n">
        <v>352</v>
      </c>
      <c r="B6008" s="1" t="s">
        <v>61</v>
      </c>
      <c r="C6008" s="2" t="n">
        <v>0.770833333333333</v>
      </c>
      <c r="D6008" s="0" t="n">
        <v>108.8545</v>
      </c>
      <c r="E6008" s="0" t="n">
        <v>17.2365</v>
      </c>
      <c r="F6008" s="0" t="n">
        <v>-0.0045</v>
      </c>
      <c r="G6008" s="0" t="n">
        <v>46</v>
      </c>
    </row>
    <row r="6009" customFormat="false" ht="13.8" hidden="false" customHeight="false" outlineLevel="0" collapsed="false">
      <c r="A6009" s="0" t="n">
        <v>353</v>
      </c>
      <c r="B6009" s="1" t="s">
        <v>61</v>
      </c>
      <c r="C6009" s="2" t="n">
        <v>0.791666666666667</v>
      </c>
      <c r="D6009" s="0" t="n">
        <v>108.781</v>
      </c>
      <c r="E6009" s="0" t="n">
        <v>17.189</v>
      </c>
      <c r="F6009" s="0" t="n">
        <v>-0.012</v>
      </c>
      <c r="G6009" s="0" t="n">
        <v>46</v>
      </c>
    </row>
    <row r="6010" customFormat="false" ht="13.8" hidden="false" customHeight="false" outlineLevel="0" collapsed="false">
      <c r="A6010" s="0" t="n">
        <v>354</v>
      </c>
      <c r="B6010" s="1" t="s">
        <v>61</v>
      </c>
      <c r="C6010" s="2" t="n">
        <v>0.8125</v>
      </c>
      <c r="D6010" s="0" t="n">
        <v>108.7625</v>
      </c>
      <c r="E6010" s="0" t="n">
        <v>17.189</v>
      </c>
      <c r="F6010" s="0" t="n">
        <v>-0.014</v>
      </c>
      <c r="G6010" s="0" t="n">
        <v>46</v>
      </c>
    </row>
    <row r="6011" customFormat="false" ht="13.8" hidden="false" customHeight="false" outlineLevel="0" collapsed="false">
      <c r="A6011" s="0" t="n">
        <v>355</v>
      </c>
      <c r="B6011" s="1" t="s">
        <v>61</v>
      </c>
      <c r="C6011" s="2" t="n">
        <v>0.833333333333333</v>
      </c>
      <c r="D6011" s="0" t="n">
        <v>108.751</v>
      </c>
      <c r="E6011" s="0" t="n">
        <v>17.2365</v>
      </c>
      <c r="F6011" s="0" t="n">
        <v>-0.015</v>
      </c>
      <c r="G6011" s="0" t="n">
        <v>46</v>
      </c>
    </row>
    <row r="6012" customFormat="false" ht="13.8" hidden="false" customHeight="false" outlineLevel="0" collapsed="false">
      <c r="A6012" s="0" t="n">
        <v>356</v>
      </c>
      <c r="B6012" s="1" t="s">
        <v>61</v>
      </c>
      <c r="C6012" s="2" t="n">
        <v>0.854166666666667</v>
      </c>
      <c r="D6012" s="0" t="n">
        <v>108.746</v>
      </c>
      <c r="E6012" s="0" t="n">
        <v>17.284</v>
      </c>
      <c r="F6012" s="0" t="n">
        <v>-0.016</v>
      </c>
      <c r="G6012" s="0" t="n">
        <v>46</v>
      </c>
    </row>
    <row r="6013" customFormat="false" ht="13.8" hidden="false" customHeight="false" outlineLevel="0" collapsed="false">
      <c r="A6013" s="0" t="n">
        <v>357</v>
      </c>
      <c r="B6013" s="1" t="s">
        <v>61</v>
      </c>
      <c r="C6013" s="2" t="n">
        <v>0.875</v>
      </c>
      <c r="D6013" s="0" t="n">
        <v>108.703</v>
      </c>
      <c r="E6013" s="0" t="n">
        <v>17.284</v>
      </c>
      <c r="F6013" s="0" t="n">
        <v>-0.0195</v>
      </c>
      <c r="G6013" s="0" t="n">
        <v>46</v>
      </c>
    </row>
    <row r="6014" customFormat="false" ht="13.8" hidden="false" customHeight="false" outlineLevel="0" collapsed="false">
      <c r="A6014" s="0" t="n">
        <v>358</v>
      </c>
      <c r="B6014" s="1" t="s">
        <v>61</v>
      </c>
      <c r="C6014" s="2" t="n">
        <v>0.895833333333333</v>
      </c>
      <c r="D6014" s="0" t="n">
        <v>108.6665</v>
      </c>
      <c r="E6014" s="0" t="n">
        <v>17.284</v>
      </c>
      <c r="F6014" s="0" t="n">
        <v>-0.0235</v>
      </c>
      <c r="G6014" s="0" t="n">
        <v>46</v>
      </c>
    </row>
    <row r="6015" customFormat="false" ht="13.8" hidden="false" customHeight="false" outlineLevel="0" collapsed="false">
      <c r="A6015" s="0" t="n">
        <v>359</v>
      </c>
      <c r="B6015" s="1" t="s">
        <v>61</v>
      </c>
      <c r="C6015" s="2" t="n">
        <v>0.916666666666667</v>
      </c>
      <c r="D6015" s="0" t="n">
        <v>108.6055</v>
      </c>
      <c r="E6015" s="0" t="n">
        <v>17.284</v>
      </c>
      <c r="F6015" s="0" t="n">
        <v>-0.0295</v>
      </c>
      <c r="G6015" s="0" t="n">
        <v>46</v>
      </c>
    </row>
    <row r="6016" customFormat="false" ht="13.8" hidden="false" customHeight="false" outlineLevel="0" collapsed="false">
      <c r="A6016" s="0" t="n">
        <v>360</v>
      </c>
      <c r="B6016" s="1" t="s">
        <v>61</v>
      </c>
      <c r="C6016" s="2" t="n">
        <v>0.9375</v>
      </c>
      <c r="D6016" s="0" t="n">
        <v>108.569</v>
      </c>
      <c r="E6016" s="0" t="n">
        <v>17.284</v>
      </c>
      <c r="F6016" s="0" t="n">
        <v>-0.033</v>
      </c>
      <c r="G6016" s="0" t="n">
        <v>46</v>
      </c>
    </row>
    <row r="6017" customFormat="false" ht="13.8" hidden="false" customHeight="false" outlineLevel="0" collapsed="false">
      <c r="A6017" s="0" t="n">
        <v>361</v>
      </c>
      <c r="B6017" s="1" t="s">
        <v>61</v>
      </c>
      <c r="C6017" s="2" t="n">
        <v>0.958333333333333</v>
      </c>
      <c r="D6017" s="0" t="n">
        <v>108.4835</v>
      </c>
      <c r="E6017" s="0" t="n">
        <v>17.284</v>
      </c>
      <c r="F6017" s="0" t="n">
        <v>-0.0415</v>
      </c>
      <c r="G6017" s="0" t="n">
        <v>46</v>
      </c>
    </row>
    <row r="6018" customFormat="false" ht="13.8" hidden="false" customHeight="false" outlineLevel="0" collapsed="false">
      <c r="A6018" s="0" t="n">
        <v>362</v>
      </c>
      <c r="B6018" s="1" t="s">
        <v>61</v>
      </c>
      <c r="C6018" s="2" t="n">
        <v>0.979166666666667</v>
      </c>
      <c r="D6018" s="0" t="n">
        <v>108.4225</v>
      </c>
      <c r="E6018" s="0" t="n">
        <v>17.284</v>
      </c>
      <c r="F6018" s="0" t="n">
        <v>-0.048</v>
      </c>
      <c r="G6018" s="0" t="n">
        <v>46</v>
      </c>
    </row>
    <row r="6019" customFormat="false" ht="13.8" hidden="false" customHeight="false" outlineLevel="0" collapsed="false">
      <c r="A6019" s="0" t="n">
        <v>363</v>
      </c>
      <c r="B6019" s="1" t="s">
        <v>62</v>
      </c>
      <c r="C6019" s="2" t="n">
        <v>0</v>
      </c>
      <c r="D6019" s="0" t="n">
        <v>108.3185</v>
      </c>
      <c r="E6019" s="0" t="n">
        <v>17.284</v>
      </c>
      <c r="F6019" s="0" t="n">
        <v>-0.0585</v>
      </c>
      <c r="G6019" s="0" t="n">
        <v>47</v>
      </c>
    </row>
    <row r="6020" customFormat="false" ht="13.8" hidden="false" customHeight="false" outlineLevel="0" collapsed="false">
      <c r="A6020" s="0" t="n">
        <v>364</v>
      </c>
      <c r="B6020" s="1" t="s">
        <v>62</v>
      </c>
      <c r="C6020" s="2" t="n">
        <v>0.0208333333333333</v>
      </c>
      <c r="D6020" s="0" t="n">
        <v>108.258</v>
      </c>
      <c r="E6020" s="0" t="n">
        <v>17.284</v>
      </c>
      <c r="F6020" s="0" t="n">
        <v>-0.064</v>
      </c>
      <c r="G6020" s="0" t="n">
        <v>47</v>
      </c>
    </row>
    <row r="6021" customFormat="false" ht="13.8" hidden="false" customHeight="false" outlineLevel="0" collapsed="false">
      <c r="A6021" s="0" t="n">
        <v>365</v>
      </c>
      <c r="B6021" s="1" t="s">
        <v>62</v>
      </c>
      <c r="C6021" s="2" t="n">
        <v>0.0416666666666667</v>
      </c>
      <c r="D6021" s="0" t="n">
        <v>108.264</v>
      </c>
      <c r="E6021" s="0" t="n">
        <v>17.284</v>
      </c>
      <c r="F6021" s="0" t="n">
        <v>-0.0635</v>
      </c>
      <c r="G6021" s="0" t="n">
        <v>47</v>
      </c>
    </row>
    <row r="6022" customFormat="false" ht="13.8" hidden="false" customHeight="false" outlineLevel="0" collapsed="false">
      <c r="A6022" s="0" t="n">
        <v>366</v>
      </c>
      <c r="B6022" s="1" t="s">
        <v>62</v>
      </c>
      <c r="C6022" s="2" t="n">
        <v>0.0625</v>
      </c>
      <c r="D6022" s="0" t="n">
        <v>110.3305</v>
      </c>
      <c r="E6022" s="0" t="n">
        <v>17.2365</v>
      </c>
      <c r="F6022" s="0" t="n">
        <v>0.142</v>
      </c>
      <c r="G6022" s="0" t="n">
        <v>47</v>
      </c>
    </row>
    <row r="6023" customFormat="false" ht="13.8" hidden="false" customHeight="false" outlineLevel="0" collapsed="false">
      <c r="A6023" s="0" t="n">
        <v>367</v>
      </c>
      <c r="B6023" s="1" t="s">
        <v>62</v>
      </c>
      <c r="C6023" s="2" t="n">
        <v>0.0833333333333333</v>
      </c>
      <c r="D6023" s="0" t="n">
        <v>111.935</v>
      </c>
      <c r="E6023" s="0" t="n">
        <v>17.2365</v>
      </c>
      <c r="F6023" s="0" t="n">
        <v>0.302</v>
      </c>
      <c r="G6023" s="0" t="n">
        <v>47</v>
      </c>
    </row>
    <row r="6024" customFormat="false" ht="13.8" hidden="false" customHeight="false" outlineLevel="0" collapsed="false">
      <c r="A6024" s="0" t="n">
        <v>368</v>
      </c>
      <c r="B6024" s="1" t="s">
        <v>62</v>
      </c>
      <c r="C6024" s="2" t="n">
        <v>0.104166666666667</v>
      </c>
      <c r="D6024" s="0" t="n">
        <v>113.509</v>
      </c>
      <c r="E6024" s="0" t="n">
        <v>17.284</v>
      </c>
      <c r="F6024" s="0" t="n">
        <v>0.4585</v>
      </c>
      <c r="G6024" s="0" t="n">
        <v>47</v>
      </c>
    </row>
    <row r="6025" customFormat="false" ht="13.8" hidden="false" customHeight="false" outlineLevel="0" collapsed="false">
      <c r="A6025" s="0" t="n">
        <v>369</v>
      </c>
      <c r="B6025" s="1" t="s">
        <v>62</v>
      </c>
      <c r="C6025" s="2" t="n">
        <v>0.125</v>
      </c>
      <c r="D6025" s="0" t="n">
        <v>114.6745</v>
      </c>
      <c r="E6025" s="0" t="n">
        <v>17.284</v>
      </c>
      <c r="F6025" s="0" t="n">
        <v>0.5745</v>
      </c>
      <c r="G6025" s="0" t="n">
        <v>47</v>
      </c>
    </row>
    <row r="6026" customFormat="false" ht="13.8" hidden="false" customHeight="false" outlineLevel="0" collapsed="false">
      <c r="A6026" s="0" t="n">
        <v>370</v>
      </c>
      <c r="B6026" s="1" t="s">
        <v>62</v>
      </c>
      <c r="C6026" s="2" t="n">
        <v>0.145833333333333</v>
      </c>
      <c r="D6026" s="0" t="n">
        <v>114.54</v>
      </c>
      <c r="E6026" s="0" t="n">
        <v>17.284</v>
      </c>
      <c r="F6026" s="0" t="n">
        <v>0.561</v>
      </c>
      <c r="G6026" s="0" t="n">
        <v>47</v>
      </c>
    </row>
    <row r="6027" customFormat="false" ht="13.8" hidden="false" customHeight="false" outlineLevel="0" collapsed="false">
      <c r="A6027" s="0" t="n">
        <v>371</v>
      </c>
      <c r="B6027" s="1" t="s">
        <v>62</v>
      </c>
      <c r="C6027" s="2" t="n">
        <v>0.166666666666667</v>
      </c>
      <c r="D6027" s="0" t="n">
        <v>113.3385</v>
      </c>
      <c r="E6027" s="0" t="n">
        <v>17.284</v>
      </c>
      <c r="F6027" s="0" t="n">
        <v>0.4415</v>
      </c>
      <c r="G6027" s="0" t="n">
        <v>47</v>
      </c>
    </row>
    <row r="6028" customFormat="false" ht="13.8" hidden="false" customHeight="false" outlineLevel="0" collapsed="false">
      <c r="A6028" s="0" t="n">
        <v>372</v>
      </c>
      <c r="B6028" s="1" t="s">
        <v>62</v>
      </c>
      <c r="C6028" s="2" t="n">
        <v>0.1875</v>
      </c>
      <c r="D6028" s="0" t="n">
        <v>112.0515</v>
      </c>
      <c r="E6028" s="0" t="n">
        <v>17.284</v>
      </c>
      <c r="F6028" s="0" t="n">
        <v>0.3135</v>
      </c>
      <c r="G6028" s="0" t="n">
        <v>47</v>
      </c>
    </row>
    <row r="6029" customFormat="false" ht="13.8" hidden="false" customHeight="false" outlineLevel="0" collapsed="false">
      <c r="A6029" s="0" t="n">
        <v>373</v>
      </c>
      <c r="B6029" s="1" t="s">
        <v>62</v>
      </c>
      <c r="C6029" s="2" t="n">
        <v>0.208333333333333</v>
      </c>
      <c r="D6029" s="0" t="n">
        <v>110.74</v>
      </c>
      <c r="E6029" s="0" t="n">
        <v>17.284</v>
      </c>
      <c r="F6029" s="0" t="n">
        <v>0.1825</v>
      </c>
      <c r="G6029" s="0" t="n">
        <v>47</v>
      </c>
    </row>
    <row r="6030" customFormat="false" ht="13.8" hidden="false" customHeight="false" outlineLevel="0" collapsed="false">
      <c r="A6030" s="0" t="n">
        <v>374</v>
      </c>
      <c r="B6030" s="1" t="s">
        <v>62</v>
      </c>
      <c r="C6030" s="2" t="n">
        <v>0.229166666666667</v>
      </c>
      <c r="D6030" s="0" t="n">
        <v>109.3315</v>
      </c>
      <c r="E6030" s="0" t="n">
        <v>17.284</v>
      </c>
      <c r="F6030" s="0" t="n">
        <v>0.0425</v>
      </c>
      <c r="G6030" s="0" t="n">
        <v>47</v>
      </c>
    </row>
    <row r="6031" customFormat="false" ht="13.8" hidden="false" customHeight="false" outlineLevel="0" collapsed="false">
      <c r="A6031" s="0" t="n">
        <v>375</v>
      </c>
      <c r="B6031" s="1" t="s">
        <v>62</v>
      </c>
      <c r="C6031" s="2" t="n">
        <v>0.25</v>
      </c>
      <c r="D6031" s="0" t="n">
        <v>109.1605</v>
      </c>
      <c r="E6031" s="0" t="n">
        <v>17.284</v>
      </c>
      <c r="F6031" s="0" t="n">
        <v>0.0255</v>
      </c>
      <c r="G6031" s="0" t="n">
        <v>47</v>
      </c>
    </row>
    <row r="6032" customFormat="false" ht="13.8" hidden="false" customHeight="false" outlineLevel="0" collapsed="false">
      <c r="A6032" s="0" t="n">
        <v>376</v>
      </c>
      <c r="B6032" s="1" t="s">
        <v>62</v>
      </c>
      <c r="C6032" s="2" t="n">
        <v>0.270833333333333</v>
      </c>
      <c r="D6032" s="0" t="n">
        <v>109.1055</v>
      </c>
      <c r="E6032" s="0" t="n">
        <v>17.284</v>
      </c>
      <c r="F6032" s="0" t="n">
        <v>0.0205</v>
      </c>
      <c r="G6032" s="0" t="n">
        <v>47</v>
      </c>
    </row>
    <row r="6033" customFormat="false" ht="13.8" hidden="false" customHeight="false" outlineLevel="0" collapsed="false">
      <c r="A6033" s="0" t="n">
        <v>377</v>
      </c>
      <c r="B6033" s="1" t="s">
        <v>62</v>
      </c>
      <c r="C6033" s="2" t="n">
        <v>0.291666666666667</v>
      </c>
      <c r="D6033" s="0" t="n">
        <v>109.081</v>
      </c>
      <c r="E6033" s="0" t="n">
        <v>17.284</v>
      </c>
      <c r="F6033" s="0" t="n">
        <v>0.018</v>
      </c>
      <c r="G6033" s="0" t="n">
        <v>47</v>
      </c>
    </row>
    <row r="6034" customFormat="false" ht="13.8" hidden="false" customHeight="false" outlineLevel="0" collapsed="false">
      <c r="A6034" s="0" t="n">
        <v>378</v>
      </c>
      <c r="B6034" s="1" t="s">
        <v>62</v>
      </c>
      <c r="C6034" s="2" t="n">
        <v>0.3125</v>
      </c>
      <c r="D6034" s="0" t="n">
        <v>109.032</v>
      </c>
      <c r="E6034" s="0" t="n">
        <v>17.284</v>
      </c>
      <c r="F6034" s="0" t="n">
        <v>0.013</v>
      </c>
      <c r="G6034" s="0" t="n">
        <v>47</v>
      </c>
    </row>
    <row r="6035" customFormat="false" ht="13.8" hidden="false" customHeight="false" outlineLevel="0" collapsed="false">
      <c r="A6035" s="0" t="n">
        <v>379</v>
      </c>
      <c r="B6035" s="1" t="s">
        <v>62</v>
      </c>
      <c r="C6035" s="2" t="n">
        <v>0.333333333333333</v>
      </c>
      <c r="D6035" s="0" t="n">
        <v>109.02</v>
      </c>
      <c r="E6035" s="0" t="n">
        <v>17.284</v>
      </c>
      <c r="F6035" s="0" t="n">
        <v>0.0115</v>
      </c>
      <c r="G6035" s="0" t="n">
        <v>47</v>
      </c>
    </row>
    <row r="6036" customFormat="false" ht="13.8" hidden="false" customHeight="false" outlineLevel="0" collapsed="false">
      <c r="A6036" s="0" t="n">
        <v>380</v>
      </c>
      <c r="B6036" s="1" t="s">
        <v>62</v>
      </c>
      <c r="C6036" s="2" t="n">
        <v>0.354166666666667</v>
      </c>
      <c r="D6036" s="0" t="n">
        <v>108.977</v>
      </c>
      <c r="E6036" s="0" t="n">
        <v>17.284</v>
      </c>
      <c r="F6036" s="0" t="n">
        <v>0.007</v>
      </c>
      <c r="G6036" s="0" t="n">
        <v>47</v>
      </c>
    </row>
    <row r="6037" customFormat="false" ht="13.8" hidden="false" customHeight="false" outlineLevel="0" collapsed="false">
      <c r="A6037" s="0" t="n">
        <v>381</v>
      </c>
      <c r="B6037" s="1" t="s">
        <v>62</v>
      </c>
      <c r="C6037" s="2" t="n">
        <v>0.375</v>
      </c>
      <c r="D6037" s="0" t="n">
        <v>108.9775</v>
      </c>
      <c r="E6037" s="0" t="n">
        <v>17.284</v>
      </c>
      <c r="F6037" s="0" t="n">
        <v>0.0075</v>
      </c>
      <c r="G6037" s="0" t="n">
        <v>47</v>
      </c>
    </row>
    <row r="6038" customFormat="false" ht="13.8" hidden="false" customHeight="false" outlineLevel="0" collapsed="false">
      <c r="A6038" s="0" t="n">
        <v>382</v>
      </c>
      <c r="B6038" s="1" t="s">
        <v>62</v>
      </c>
      <c r="C6038" s="2" t="n">
        <v>0.395833333333333</v>
      </c>
      <c r="D6038" s="0" t="n">
        <v>108.9285</v>
      </c>
      <c r="E6038" s="0" t="n">
        <v>17.284</v>
      </c>
      <c r="F6038" s="0" t="n">
        <v>0.0025</v>
      </c>
      <c r="G6038" s="0" t="n">
        <v>47</v>
      </c>
    </row>
    <row r="6039" customFormat="false" ht="13.8" hidden="false" customHeight="false" outlineLevel="0" collapsed="false">
      <c r="A6039" s="0" t="n">
        <v>383</v>
      </c>
      <c r="B6039" s="1" t="s">
        <v>62</v>
      </c>
      <c r="C6039" s="2" t="n">
        <v>0.416666666666667</v>
      </c>
      <c r="D6039" s="0" t="n">
        <v>108.91</v>
      </c>
      <c r="E6039" s="0" t="n">
        <v>17.284</v>
      </c>
      <c r="F6039" s="0" t="n">
        <v>0.0005</v>
      </c>
      <c r="G6039" s="0" t="n">
        <v>47</v>
      </c>
    </row>
    <row r="6040" customFormat="false" ht="13.8" hidden="false" customHeight="false" outlineLevel="0" collapsed="false">
      <c r="A6040" s="0" t="n">
        <v>384</v>
      </c>
      <c r="B6040" s="1" t="s">
        <v>62</v>
      </c>
      <c r="C6040" s="2" t="n">
        <v>0.4375</v>
      </c>
      <c r="D6040" s="0" t="n">
        <v>108.856</v>
      </c>
      <c r="E6040" s="0" t="n">
        <v>17.284</v>
      </c>
      <c r="F6040" s="0" t="n">
        <v>-0.005</v>
      </c>
      <c r="G6040" s="0" t="n">
        <v>47</v>
      </c>
    </row>
    <row r="6041" customFormat="false" ht="13.8" hidden="false" customHeight="false" outlineLevel="0" collapsed="false">
      <c r="A6041" s="0" t="n">
        <v>385</v>
      </c>
      <c r="B6041" s="1" t="s">
        <v>62</v>
      </c>
      <c r="C6041" s="2" t="n">
        <v>0.458333333333333</v>
      </c>
      <c r="D6041" s="0" t="n">
        <v>108.8005</v>
      </c>
      <c r="E6041" s="0" t="n">
        <v>17.284</v>
      </c>
      <c r="F6041" s="0" t="n">
        <v>-0.01</v>
      </c>
      <c r="G6041" s="0" t="n">
        <v>47</v>
      </c>
    </row>
    <row r="6042" customFormat="false" ht="13.8" hidden="false" customHeight="false" outlineLevel="0" collapsed="false">
      <c r="A6042" s="0" t="n">
        <v>386</v>
      </c>
      <c r="B6042" s="1" t="s">
        <v>62</v>
      </c>
      <c r="C6042" s="2" t="n">
        <v>0.479166666666667</v>
      </c>
      <c r="D6042" s="0" t="n">
        <v>108.7215</v>
      </c>
      <c r="E6042" s="0" t="n">
        <v>17.284</v>
      </c>
      <c r="F6042" s="0" t="n">
        <v>-0.018</v>
      </c>
      <c r="G6042" s="0" t="n">
        <v>47</v>
      </c>
    </row>
    <row r="6043" customFormat="false" ht="13.8" hidden="false" customHeight="false" outlineLevel="0" collapsed="false">
      <c r="A6043" s="0" t="n">
        <v>387</v>
      </c>
      <c r="B6043" s="1" t="s">
        <v>62</v>
      </c>
      <c r="C6043" s="2" t="n">
        <v>0.5</v>
      </c>
      <c r="D6043" s="0" t="n">
        <v>108.6485</v>
      </c>
      <c r="E6043" s="0" t="n">
        <v>17.284</v>
      </c>
      <c r="F6043" s="0" t="n">
        <v>-0.0255</v>
      </c>
      <c r="G6043" s="0" t="n">
        <v>47</v>
      </c>
    </row>
    <row r="6044" customFormat="false" ht="13.8" hidden="false" customHeight="false" outlineLevel="0" collapsed="false">
      <c r="A6044" s="0" t="n">
        <v>388</v>
      </c>
      <c r="B6044" s="1" t="s">
        <v>62</v>
      </c>
      <c r="C6044" s="2" t="n">
        <v>0.520833333333333</v>
      </c>
      <c r="D6044" s="0" t="n">
        <v>108.5625</v>
      </c>
      <c r="E6044" s="0" t="n">
        <v>17.284</v>
      </c>
      <c r="F6044" s="0" t="n">
        <v>-0.0335</v>
      </c>
      <c r="G6044" s="0" t="n">
        <v>47</v>
      </c>
    </row>
    <row r="6045" customFormat="false" ht="13.8" hidden="false" customHeight="false" outlineLevel="0" collapsed="false">
      <c r="A6045" s="0" t="n">
        <v>389</v>
      </c>
      <c r="B6045" s="1" t="s">
        <v>62</v>
      </c>
      <c r="C6045" s="2" t="n">
        <v>0.541666666666667</v>
      </c>
      <c r="D6045" s="0" t="n">
        <v>108.502</v>
      </c>
      <c r="E6045" s="0" t="n">
        <v>17.284</v>
      </c>
      <c r="F6045" s="0" t="n">
        <v>-0.04</v>
      </c>
      <c r="G6045" s="0" t="n">
        <v>47</v>
      </c>
    </row>
    <row r="6046" customFormat="false" ht="13.8" hidden="false" customHeight="false" outlineLevel="0" collapsed="false">
      <c r="A6046" s="0" t="n">
        <v>390</v>
      </c>
      <c r="B6046" s="1" t="s">
        <v>62</v>
      </c>
      <c r="C6046" s="2" t="n">
        <v>0.5625</v>
      </c>
      <c r="D6046" s="0" t="n">
        <v>108.4835</v>
      </c>
      <c r="E6046" s="0" t="n">
        <v>17.284</v>
      </c>
      <c r="F6046" s="0" t="n">
        <v>-0.0415</v>
      </c>
      <c r="G6046" s="0" t="n">
        <v>47</v>
      </c>
    </row>
    <row r="6047" customFormat="false" ht="13.8" hidden="false" customHeight="false" outlineLevel="0" collapsed="false">
      <c r="A6047" s="0" t="n">
        <v>391</v>
      </c>
      <c r="B6047" s="1" t="s">
        <v>62</v>
      </c>
      <c r="C6047" s="2" t="n">
        <v>0.583333333333333</v>
      </c>
      <c r="D6047" s="0" t="n">
        <v>110.2825</v>
      </c>
      <c r="E6047" s="0" t="n">
        <v>17.284</v>
      </c>
      <c r="F6047" s="0" t="n">
        <v>0.1375</v>
      </c>
      <c r="G6047" s="0" t="n">
        <v>47</v>
      </c>
    </row>
    <row r="6048" customFormat="false" ht="13.8" hidden="false" customHeight="false" outlineLevel="0" collapsed="false">
      <c r="A6048" s="0" t="n">
        <v>392</v>
      </c>
      <c r="B6048" s="1" t="s">
        <v>62</v>
      </c>
      <c r="C6048" s="2" t="n">
        <v>0.604166666666667</v>
      </c>
      <c r="D6048" s="0" t="n">
        <v>111.248</v>
      </c>
      <c r="E6048" s="0" t="n">
        <v>17.379</v>
      </c>
      <c r="F6048" s="0" t="n">
        <v>0.2335</v>
      </c>
      <c r="G6048" s="0" t="n">
        <v>47</v>
      </c>
    </row>
    <row r="6049" customFormat="false" ht="13.8" hidden="false" customHeight="false" outlineLevel="0" collapsed="false">
      <c r="A6049" s="0" t="n">
        <v>393</v>
      </c>
      <c r="B6049" s="1" t="s">
        <v>62</v>
      </c>
      <c r="C6049" s="2" t="n">
        <v>0.625</v>
      </c>
      <c r="D6049" s="0" t="n">
        <v>111.7905</v>
      </c>
      <c r="E6049" s="0" t="n">
        <v>17.379</v>
      </c>
      <c r="F6049" s="0" t="n">
        <v>0.287</v>
      </c>
      <c r="G6049" s="0" t="n">
        <v>47</v>
      </c>
    </row>
    <row r="6050" customFormat="false" ht="13.8" hidden="false" customHeight="false" outlineLevel="0" collapsed="false">
      <c r="A6050" s="0" t="n">
        <v>394</v>
      </c>
      <c r="B6050" s="1" t="s">
        <v>62</v>
      </c>
      <c r="C6050" s="2" t="n">
        <v>0.645833333333333</v>
      </c>
      <c r="D6050" s="0" t="n">
        <v>111.638</v>
      </c>
      <c r="E6050" s="0" t="n">
        <v>17.379</v>
      </c>
      <c r="F6050" s="0" t="n">
        <v>0.2725</v>
      </c>
      <c r="G6050" s="0" t="n">
        <v>47</v>
      </c>
    </row>
    <row r="6051" customFormat="false" ht="13.8" hidden="false" customHeight="false" outlineLevel="0" collapsed="false">
      <c r="A6051" s="0" t="n">
        <v>395</v>
      </c>
      <c r="B6051" s="1" t="s">
        <v>62</v>
      </c>
      <c r="C6051" s="2" t="n">
        <v>0.666666666666667</v>
      </c>
      <c r="D6051" s="0" t="n">
        <v>110.583</v>
      </c>
      <c r="E6051" s="0" t="n">
        <v>17.379</v>
      </c>
      <c r="F6051" s="0" t="n">
        <v>0.1675</v>
      </c>
      <c r="G6051" s="0" t="n">
        <v>47</v>
      </c>
    </row>
    <row r="6052" customFormat="false" ht="13.8" hidden="false" customHeight="false" outlineLevel="0" collapsed="false">
      <c r="A6052" s="0" t="n">
        <v>396</v>
      </c>
      <c r="B6052" s="1" t="s">
        <v>62</v>
      </c>
      <c r="C6052" s="2" t="n">
        <v>0.6875</v>
      </c>
      <c r="D6052" s="0" t="n">
        <v>109.2655</v>
      </c>
      <c r="E6052" s="0" t="n">
        <v>17.379</v>
      </c>
      <c r="F6052" s="0" t="n">
        <v>0.036</v>
      </c>
      <c r="G6052" s="0" t="n">
        <v>47</v>
      </c>
    </row>
    <row r="6053" customFormat="false" ht="13.8" hidden="false" customHeight="false" outlineLevel="0" collapsed="false">
      <c r="A6053" s="0" t="n">
        <v>397</v>
      </c>
      <c r="B6053" s="1" t="s">
        <v>62</v>
      </c>
      <c r="C6053" s="2" t="n">
        <v>0.708333333333333</v>
      </c>
      <c r="D6053" s="0" t="n">
        <v>109.15</v>
      </c>
      <c r="E6053" s="0" t="n">
        <v>17.379</v>
      </c>
      <c r="F6053" s="0" t="n">
        <v>0.0245</v>
      </c>
      <c r="G6053" s="0" t="n">
        <v>47</v>
      </c>
    </row>
    <row r="6054" customFormat="false" ht="13.8" hidden="false" customHeight="false" outlineLevel="0" collapsed="false">
      <c r="A6054" s="0" t="n">
        <v>398</v>
      </c>
      <c r="B6054" s="1" t="s">
        <v>62</v>
      </c>
      <c r="C6054" s="2" t="n">
        <v>0.729166666666667</v>
      </c>
      <c r="D6054" s="0" t="n">
        <v>109.101</v>
      </c>
      <c r="E6054" s="0" t="n">
        <v>17.379</v>
      </c>
      <c r="F6054" s="0" t="n">
        <v>0.02</v>
      </c>
      <c r="G6054" s="0" t="n">
        <v>47</v>
      </c>
    </row>
    <row r="6055" customFormat="false" ht="13.8" hidden="false" customHeight="false" outlineLevel="0" collapsed="false">
      <c r="A6055" s="0" t="n">
        <v>399</v>
      </c>
      <c r="B6055" s="1" t="s">
        <v>62</v>
      </c>
      <c r="C6055" s="2" t="n">
        <v>0.75</v>
      </c>
      <c r="D6055" s="0" t="n">
        <v>109.0645</v>
      </c>
      <c r="E6055" s="0" t="n">
        <v>17.379</v>
      </c>
      <c r="F6055" s="0" t="n">
        <v>0.016</v>
      </c>
      <c r="G6055" s="0" t="n">
        <v>47</v>
      </c>
    </row>
    <row r="6056" customFormat="false" ht="13.8" hidden="false" customHeight="false" outlineLevel="0" collapsed="false">
      <c r="A6056" s="0" t="n">
        <v>400</v>
      </c>
      <c r="B6056" s="1" t="s">
        <v>62</v>
      </c>
      <c r="C6056" s="2" t="n">
        <v>0.770833333333333</v>
      </c>
      <c r="D6056" s="0" t="n">
        <v>109.022</v>
      </c>
      <c r="E6056" s="0" t="n">
        <v>17.379</v>
      </c>
      <c r="F6056" s="0" t="n">
        <v>0.012</v>
      </c>
      <c r="G6056" s="0" t="n">
        <v>47</v>
      </c>
    </row>
    <row r="6057" customFormat="false" ht="13.8" hidden="false" customHeight="false" outlineLevel="0" collapsed="false">
      <c r="A6057" s="0" t="n">
        <v>401</v>
      </c>
      <c r="B6057" s="1" t="s">
        <v>62</v>
      </c>
      <c r="C6057" s="2" t="n">
        <v>0.791666666666667</v>
      </c>
      <c r="D6057" s="0" t="n">
        <v>108.991</v>
      </c>
      <c r="E6057" s="0" t="n">
        <v>17.379</v>
      </c>
      <c r="F6057" s="0" t="n">
        <v>0.009</v>
      </c>
      <c r="G6057" s="0" t="n">
        <v>47</v>
      </c>
    </row>
    <row r="6058" customFormat="false" ht="13.8" hidden="false" customHeight="false" outlineLevel="0" collapsed="false">
      <c r="A6058" s="0" t="n">
        <v>402</v>
      </c>
      <c r="B6058" s="1" t="s">
        <v>62</v>
      </c>
      <c r="C6058" s="2" t="n">
        <v>0.8125</v>
      </c>
      <c r="D6058" s="0" t="n">
        <v>108.9545</v>
      </c>
      <c r="E6058" s="0" t="n">
        <v>17.379</v>
      </c>
      <c r="F6058" s="0" t="n">
        <v>0.0055</v>
      </c>
      <c r="G6058" s="0" t="n">
        <v>47</v>
      </c>
    </row>
    <row r="6059" customFormat="false" ht="13.8" hidden="false" customHeight="false" outlineLevel="0" collapsed="false">
      <c r="A6059" s="0" t="n">
        <v>403</v>
      </c>
      <c r="B6059" s="1" t="s">
        <v>62</v>
      </c>
      <c r="C6059" s="2" t="n">
        <v>0.833333333333333</v>
      </c>
      <c r="D6059" s="0" t="n">
        <v>108.8935</v>
      </c>
      <c r="E6059" s="0" t="n">
        <v>17.379</v>
      </c>
      <c r="F6059" s="0" t="n">
        <v>-0.0005</v>
      </c>
      <c r="G6059" s="0" t="n">
        <v>47</v>
      </c>
    </row>
    <row r="6060" customFormat="false" ht="13.8" hidden="false" customHeight="false" outlineLevel="0" collapsed="false">
      <c r="A6060" s="0" t="n">
        <v>404</v>
      </c>
      <c r="B6060" s="1" t="s">
        <v>62</v>
      </c>
      <c r="C6060" s="2" t="n">
        <v>0.854166666666667</v>
      </c>
      <c r="D6060" s="0" t="n">
        <v>108.869</v>
      </c>
      <c r="E6060" s="0" t="n">
        <v>17.379</v>
      </c>
      <c r="F6060" s="0" t="n">
        <v>-0.0035</v>
      </c>
      <c r="G6060" s="0" t="n">
        <v>47</v>
      </c>
    </row>
    <row r="6061" customFormat="false" ht="13.8" hidden="false" customHeight="false" outlineLevel="0" collapsed="false">
      <c r="A6061" s="0" t="n">
        <v>405</v>
      </c>
      <c r="B6061" s="1" t="s">
        <v>62</v>
      </c>
      <c r="C6061" s="2" t="n">
        <v>0.875</v>
      </c>
      <c r="D6061" s="0" t="n">
        <v>108.8265</v>
      </c>
      <c r="E6061" s="0" t="n">
        <v>17.379</v>
      </c>
      <c r="F6061" s="0" t="n">
        <v>-0.0075</v>
      </c>
      <c r="G6061" s="0" t="n">
        <v>47</v>
      </c>
    </row>
    <row r="6062" customFormat="false" ht="13.8" hidden="false" customHeight="false" outlineLevel="0" collapsed="false">
      <c r="A6062" s="0" t="n">
        <v>406</v>
      </c>
      <c r="B6062" s="1" t="s">
        <v>62</v>
      </c>
      <c r="C6062" s="2" t="n">
        <v>0.895833333333333</v>
      </c>
      <c r="D6062" s="0" t="n">
        <v>108.778</v>
      </c>
      <c r="E6062" s="0" t="n">
        <v>17.379</v>
      </c>
      <c r="F6062" s="0" t="n">
        <v>-0.0125</v>
      </c>
      <c r="G6062" s="0" t="n">
        <v>47</v>
      </c>
    </row>
    <row r="6063" customFormat="false" ht="13.8" hidden="false" customHeight="false" outlineLevel="0" collapsed="false">
      <c r="A6063" s="0" t="n">
        <v>407</v>
      </c>
      <c r="B6063" s="1" t="s">
        <v>62</v>
      </c>
      <c r="C6063" s="2" t="n">
        <v>0.916666666666667</v>
      </c>
      <c r="D6063" s="0" t="n">
        <v>108.717</v>
      </c>
      <c r="E6063" s="0" t="n">
        <v>17.379</v>
      </c>
      <c r="F6063" s="0" t="n">
        <v>-0.0185</v>
      </c>
      <c r="G6063" s="0" t="n">
        <v>47</v>
      </c>
    </row>
    <row r="6064" customFormat="false" ht="13.8" hidden="false" customHeight="false" outlineLevel="0" collapsed="false">
      <c r="A6064" s="0" t="n">
        <v>408</v>
      </c>
      <c r="B6064" s="1" t="s">
        <v>62</v>
      </c>
      <c r="C6064" s="2" t="n">
        <v>0.9375</v>
      </c>
      <c r="D6064" s="0" t="n">
        <v>108.6615</v>
      </c>
      <c r="E6064" s="0" t="n">
        <v>17.379</v>
      </c>
      <c r="F6064" s="0" t="n">
        <v>-0.024</v>
      </c>
      <c r="G6064" s="0" t="n">
        <v>47</v>
      </c>
    </row>
    <row r="6065" customFormat="false" ht="13.8" hidden="false" customHeight="false" outlineLevel="0" collapsed="false">
      <c r="A6065" s="0" t="n">
        <v>409</v>
      </c>
      <c r="B6065" s="1" t="s">
        <v>62</v>
      </c>
      <c r="C6065" s="2" t="n">
        <v>0.958333333333333</v>
      </c>
      <c r="D6065" s="0" t="n">
        <v>108.625</v>
      </c>
      <c r="E6065" s="0" t="n">
        <v>17.379</v>
      </c>
      <c r="F6065" s="0" t="n">
        <v>-0.0275</v>
      </c>
      <c r="G6065" s="0" t="n">
        <v>47</v>
      </c>
    </row>
    <row r="6066" customFormat="false" ht="13.8" hidden="false" customHeight="false" outlineLevel="0" collapsed="false">
      <c r="A6066" s="0" t="n">
        <v>410</v>
      </c>
      <c r="B6066" s="1" t="s">
        <v>62</v>
      </c>
      <c r="C6066" s="2" t="n">
        <v>0.979166666666667</v>
      </c>
      <c r="D6066" s="0" t="n">
        <v>108.5825</v>
      </c>
      <c r="E6066" s="0" t="n">
        <v>17.379</v>
      </c>
      <c r="F6066" s="0" t="n">
        <v>-0.0315</v>
      </c>
      <c r="G6066" s="0" t="n">
        <v>47</v>
      </c>
    </row>
    <row r="6067" customFormat="false" ht="13.8" hidden="false" customHeight="false" outlineLevel="0" collapsed="false">
      <c r="A6067" s="0" t="n">
        <v>411</v>
      </c>
      <c r="B6067" s="1" t="s">
        <v>63</v>
      </c>
      <c r="C6067" s="2" t="n">
        <v>0</v>
      </c>
      <c r="D6067" s="0" t="n">
        <v>108.5335</v>
      </c>
      <c r="E6067" s="0" t="n">
        <v>17.379</v>
      </c>
      <c r="F6067" s="0" t="n">
        <v>-0.037</v>
      </c>
      <c r="G6067" s="0" t="n">
        <v>48</v>
      </c>
    </row>
    <row r="6068" customFormat="false" ht="13.8" hidden="false" customHeight="false" outlineLevel="0" collapsed="false">
      <c r="A6068" s="0" t="n">
        <v>412</v>
      </c>
      <c r="B6068" s="1" t="s">
        <v>63</v>
      </c>
      <c r="C6068" s="2" t="n">
        <v>0.0208333333333333</v>
      </c>
      <c r="D6068" s="0" t="n">
        <v>108.4545</v>
      </c>
      <c r="E6068" s="0" t="n">
        <v>17.379</v>
      </c>
      <c r="F6068" s="0" t="n">
        <v>-0.0445</v>
      </c>
      <c r="G6068" s="0" t="n">
        <v>48</v>
      </c>
    </row>
    <row r="6069" customFormat="false" ht="13.8" hidden="false" customHeight="false" outlineLevel="0" collapsed="false">
      <c r="A6069" s="0" t="n">
        <v>413</v>
      </c>
      <c r="B6069" s="1" t="s">
        <v>63</v>
      </c>
      <c r="C6069" s="2" t="n">
        <v>0.0416666666666667</v>
      </c>
      <c r="D6069" s="0" t="n">
        <v>108.406</v>
      </c>
      <c r="E6069" s="0" t="n">
        <v>17.379</v>
      </c>
      <c r="F6069" s="0" t="n">
        <v>-0.049</v>
      </c>
      <c r="G6069" s="0" t="n">
        <v>48</v>
      </c>
    </row>
    <row r="6070" customFormat="false" ht="13.8" hidden="false" customHeight="false" outlineLevel="0" collapsed="false">
      <c r="A6070" s="0" t="n">
        <v>414</v>
      </c>
      <c r="B6070" s="1" t="s">
        <v>63</v>
      </c>
      <c r="C6070" s="2" t="n">
        <v>0.0625</v>
      </c>
      <c r="D6070" s="0" t="n">
        <v>108.4055</v>
      </c>
      <c r="E6070" s="0" t="n">
        <v>17.379</v>
      </c>
      <c r="F6070" s="0" t="n">
        <v>-0.0495</v>
      </c>
      <c r="G6070" s="0" t="n">
        <v>48</v>
      </c>
    </row>
    <row r="6071" customFormat="false" ht="13.8" hidden="false" customHeight="false" outlineLevel="0" collapsed="false">
      <c r="A6071" s="0" t="n">
        <v>415</v>
      </c>
      <c r="B6071" s="1" t="s">
        <v>63</v>
      </c>
      <c r="C6071" s="2" t="n">
        <v>0.0833333333333333</v>
      </c>
      <c r="D6071" s="0" t="n">
        <v>110.88</v>
      </c>
      <c r="E6071" s="0" t="n">
        <v>17.2365</v>
      </c>
      <c r="F6071" s="0" t="n">
        <v>0.197</v>
      </c>
      <c r="G6071" s="0" t="n">
        <v>48</v>
      </c>
    </row>
    <row r="6072" customFormat="false" ht="13.8" hidden="false" customHeight="false" outlineLevel="0" collapsed="false">
      <c r="A6072" s="0" t="n">
        <v>416</v>
      </c>
      <c r="B6072" s="1" t="s">
        <v>63</v>
      </c>
      <c r="C6072" s="2" t="n">
        <v>0.104166666666667</v>
      </c>
      <c r="D6072" s="0" t="n">
        <v>112.4905</v>
      </c>
      <c r="E6072" s="0" t="n">
        <v>17.284</v>
      </c>
      <c r="F6072" s="0" t="n">
        <v>0.357</v>
      </c>
      <c r="G6072" s="0" t="n">
        <v>48</v>
      </c>
    </row>
    <row r="6073" customFormat="false" ht="13.8" hidden="false" customHeight="false" outlineLevel="0" collapsed="false">
      <c r="A6073" s="0" t="n">
        <v>417</v>
      </c>
      <c r="B6073" s="1" t="s">
        <v>63</v>
      </c>
      <c r="C6073" s="2" t="n">
        <v>0.125</v>
      </c>
      <c r="D6073" s="0" t="n">
        <v>114.0775</v>
      </c>
      <c r="E6073" s="0" t="n">
        <v>17.3315</v>
      </c>
      <c r="F6073" s="0" t="n">
        <v>0.515</v>
      </c>
      <c r="G6073" s="0" t="n">
        <v>48</v>
      </c>
    </row>
    <row r="6074" customFormat="false" ht="13.8" hidden="false" customHeight="false" outlineLevel="0" collapsed="false">
      <c r="A6074" s="0" t="n">
        <v>418</v>
      </c>
      <c r="B6074" s="1" t="s">
        <v>63</v>
      </c>
      <c r="C6074" s="2" t="n">
        <v>0.145833333333333</v>
      </c>
      <c r="D6074" s="0" t="n">
        <v>114.9505</v>
      </c>
      <c r="E6074" s="0" t="n">
        <v>17.379</v>
      </c>
      <c r="F6074" s="0" t="n">
        <v>0.6015</v>
      </c>
      <c r="G6074" s="0" t="n">
        <v>48</v>
      </c>
    </row>
    <row r="6075" customFormat="false" ht="13.8" hidden="false" customHeight="false" outlineLevel="0" collapsed="false">
      <c r="A6075" s="0" t="n">
        <v>419</v>
      </c>
      <c r="B6075" s="1" t="s">
        <v>63</v>
      </c>
      <c r="C6075" s="2" t="n">
        <v>0.166666666666667</v>
      </c>
      <c r="D6075" s="0" t="n">
        <v>114.4135</v>
      </c>
      <c r="E6075" s="0" t="n">
        <v>17.379</v>
      </c>
      <c r="F6075" s="0" t="n">
        <v>0.5485</v>
      </c>
      <c r="G6075" s="0" t="n">
        <v>48</v>
      </c>
    </row>
    <row r="6076" customFormat="false" ht="13.8" hidden="false" customHeight="false" outlineLevel="0" collapsed="false">
      <c r="A6076" s="0" t="n">
        <v>420</v>
      </c>
      <c r="B6076" s="1" t="s">
        <v>63</v>
      </c>
      <c r="C6076" s="2" t="n">
        <v>0.1875</v>
      </c>
      <c r="D6076" s="0" t="n">
        <v>113.029</v>
      </c>
      <c r="E6076" s="0" t="n">
        <v>17.379</v>
      </c>
      <c r="F6076" s="0" t="n">
        <v>0.4105</v>
      </c>
      <c r="G6076" s="0" t="n">
        <v>48</v>
      </c>
    </row>
    <row r="6077" customFormat="false" ht="13.8" hidden="false" customHeight="false" outlineLevel="0" collapsed="false">
      <c r="A6077" s="0" t="n">
        <v>421</v>
      </c>
      <c r="B6077" s="1" t="s">
        <v>63</v>
      </c>
      <c r="C6077" s="2" t="n">
        <v>0.208333333333333</v>
      </c>
      <c r="D6077" s="0" t="n">
        <v>111.669</v>
      </c>
      <c r="E6077" s="0" t="n">
        <v>17.379</v>
      </c>
      <c r="F6077" s="0" t="n">
        <v>0.275</v>
      </c>
      <c r="G6077" s="0" t="n">
        <v>48</v>
      </c>
    </row>
    <row r="6078" customFormat="false" ht="13.8" hidden="false" customHeight="false" outlineLevel="0" collapsed="false">
      <c r="A6078" s="0" t="n">
        <v>422</v>
      </c>
      <c r="B6078" s="1" t="s">
        <v>63</v>
      </c>
      <c r="C6078" s="2" t="n">
        <v>0.229166666666667</v>
      </c>
      <c r="D6078" s="0" t="n">
        <v>110.2535</v>
      </c>
      <c r="E6078" s="0" t="n">
        <v>17.379</v>
      </c>
      <c r="F6078" s="0" t="n">
        <v>0.1345</v>
      </c>
      <c r="G6078" s="0" t="n">
        <v>48</v>
      </c>
    </row>
    <row r="6079" customFormat="false" ht="13.8" hidden="false" customHeight="false" outlineLevel="0" collapsed="false">
      <c r="A6079" s="0" t="n">
        <v>423</v>
      </c>
      <c r="B6079" s="1" t="s">
        <v>63</v>
      </c>
      <c r="C6079" s="2" t="n">
        <v>0.25</v>
      </c>
      <c r="D6079" s="0" t="n">
        <v>109.296</v>
      </c>
      <c r="E6079" s="0" t="n">
        <v>17.379</v>
      </c>
      <c r="F6079" s="0" t="n">
        <v>0.039</v>
      </c>
      <c r="G6079" s="0" t="n">
        <v>48</v>
      </c>
    </row>
    <row r="6080" customFormat="false" ht="13.8" hidden="false" customHeight="false" outlineLevel="0" collapsed="false">
      <c r="A6080" s="0" t="n">
        <v>424</v>
      </c>
      <c r="B6080" s="1" t="s">
        <v>63</v>
      </c>
      <c r="C6080" s="2" t="n">
        <v>0.270833333333333</v>
      </c>
      <c r="D6080" s="0" t="n">
        <v>109.3025</v>
      </c>
      <c r="E6080" s="0" t="n">
        <v>17.379</v>
      </c>
      <c r="F6080" s="0" t="n">
        <v>0.04</v>
      </c>
      <c r="G6080" s="0" t="n">
        <v>48</v>
      </c>
    </row>
    <row r="6081" customFormat="false" ht="13.8" hidden="false" customHeight="false" outlineLevel="0" collapsed="false">
      <c r="A6081" s="0" t="n">
        <v>425</v>
      </c>
      <c r="B6081" s="1" t="s">
        <v>63</v>
      </c>
      <c r="C6081" s="2" t="n">
        <v>0.291666666666667</v>
      </c>
      <c r="D6081" s="0" t="n">
        <v>109.2535</v>
      </c>
      <c r="E6081" s="0" t="n">
        <v>17.379</v>
      </c>
      <c r="F6081" s="0" t="n">
        <v>0.035</v>
      </c>
      <c r="G6081" s="0" t="n">
        <v>48</v>
      </c>
    </row>
    <row r="6082" customFormat="false" ht="13.8" hidden="false" customHeight="false" outlineLevel="0" collapsed="false">
      <c r="A6082" s="0" t="n">
        <v>426</v>
      </c>
      <c r="B6082" s="1" t="s">
        <v>63</v>
      </c>
      <c r="C6082" s="2" t="n">
        <v>0.3125</v>
      </c>
      <c r="D6082" s="0" t="n">
        <v>109.2105</v>
      </c>
      <c r="E6082" s="0" t="n">
        <v>17.379</v>
      </c>
      <c r="F6082" s="0" t="n">
        <v>0.0305</v>
      </c>
      <c r="G6082" s="0" t="n">
        <v>48</v>
      </c>
    </row>
    <row r="6083" customFormat="false" ht="13.8" hidden="false" customHeight="false" outlineLevel="0" collapsed="false">
      <c r="A6083" s="0" t="n">
        <v>427</v>
      </c>
      <c r="B6083" s="1" t="s">
        <v>63</v>
      </c>
      <c r="C6083" s="2" t="n">
        <v>0.333333333333333</v>
      </c>
      <c r="D6083" s="0" t="n">
        <v>109.156</v>
      </c>
      <c r="E6083" s="0" t="n">
        <v>17.379</v>
      </c>
      <c r="F6083" s="0" t="n">
        <v>0.0255</v>
      </c>
      <c r="G6083" s="0" t="n">
        <v>48</v>
      </c>
    </row>
    <row r="6084" customFormat="false" ht="13.8" hidden="false" customHeight="false" outlineLevel="0" collapsed="false">
      <c r="A6084" s="0" t="n">
        <v>428</v>
      </c>
      <c r="B6084" s="1" t="s">
        <v>63</v>
      </c>
      <c r="C6084" s="2" t="n">
        <v>0.354166666666667</v>
      </c>
      <c r="D6084" s="0" t="n">
        <v>109.15</v>
      </c>
      <c r="E6084" s="0" t="n">
        <v>17.379</v>
      </c>
      <c r="F6084" s="0" t="n">
        <v>0.0245</v>
      </c>
      <c r="G6084" s="0" t="n">
        <v>48</v>
      </c>
    </row>
    <row r="6085" customFormat="false" ht="13.8" hidden="false" customHeight="false" outlineLevel="0" collapsed="false">
      <c r="A6085" s="0" t="n">
        <v>429</v>
      </c>
      <c r="B6085" s="1" t="s">
        <v>63</v>
      </c>
      <c r="C6085" s="2" t="n">
        <v>0.375</v>
      </c>
      <c r="D6085" s="0" t="n">
        <v>109.113</v>
      </c>
      <c r="E6085" s="0" t="n">
        <v>17.379</v>
      </c>
      <c r="F6085" s="0" t="n">
        <v>0.021</v>
      </c>
      <c r="G6085" s="0" t="n">
        <v>48</v>
      </c>
    </row>
    <row r="6086" customFormat="false" ht="13.8" hidden="false" customHeight="false" outlineLevel="0" collapsed="false">
      <c r="A6086" s="0" t="n">
        <v>430</v>
      </c>
      <c r="B6086" s="1" t="s">
        <v>63</v>
      </c>
      <c r="C6086" s="2" t="n">
        <v>0.395833333333333</v>
      </c>
      <c r="D6086" s="0" t="n">
        <v>109.077</v>
      </c>
      <c r="E6086" s="0" t="n">
        <v>17.379</v>
      </c>
      <c r="F6086" s="0" t="n">
        <v>0.017</v>
      </c>
      <c r="G6086" s="0" t="n">
        <v>48</v>
      </c>
    </row>
    <row r="6087" customFormat="false" ht="13.8" hidden="false" customHeight="false" outlineLevel="0" collapsed="false">
      <c r="A6087" s="0" t="n">
        <v>431</v>
      </c>
      <c r="B6087" s="1" t="s">
        <v>63</v>
      </c>
      <c r="C6087" s="2" t="n">
        <v>0.416666666666667</v>
      </c>
      <c r="D6087" s="0" t="n">
        <v>109.0215</v>
      </c>
      <c r="E6087" s="0" t="n">
        <v>17.379</v>
      </c>
      <c r="F6087" s="0" t="n">
        <v>0.012</v>
      </c>
      <c r="G6087" s="0" t="n">
        <v>48</v>
      </c>
    </row>
    <row r="6088" customFormat="false" ht="13.8" hidden="false" customHeight="false" outlineLevel="0" collapsed="false">
      <c r="A6088" s="0" t="n">
        <v>432</v>
      </c>
      <c r="B6088" s="1" t="s">
        <v>63</v>
      </c>
      <c r="C6088" s="2" t="n">
        <v>0.4375</v>
      </c>
      <c r="D6088" s="0" t="n">
        <v>108.979</v>
      </c>
      <c r="E6088" s="0" t="n">
        <v>17.379</v>
      </c>
      <c r="F6088" s="0" t="n">
        <v>0.0075</v>
      </c>
      <c r="G6088" s="0" t="n">
        <v>48</v>
      </c>
    </row>
    <row r="6089" customFormat="false" ht="13.8" hidden="false" customHeight="false" outlineLevel="0" collapsed="false">
      <c r="A6089" s="0" t="n">
        <v>433</v>
      </c>
      <c r="B6089" s="1" t="s">
        <v>63</v>
      </c>
      <c r="C6089" s="2" t="n">
        <v>0.458333333333333</v>
      </c>
      <c r="D6089" s="0" t="n">
        <v>108.918</v>
      </c>
      <c r="E6089" s="0" t="n">
        <v>17.379</v>
      </c>
      <c r="F6089" s="0" t="n">
        <v>0.0015</v>
      </c>
      <c r="G6089" s="0" t="n">
        <v>48</v>
      </c>
    </row>
    <row r="6090" customFormat="false" ht="13.8" hidden="false" customHeight="false" outlineLevel="0" collapsed="false">
      <c r="A6090" s="0" t="n">
        <v>434</v>
      </c>
      <c r="B6090" s="1" t="s">
        <v>63</v>
      </c>
      <c r="C6090" s="2" t="n">
        <v>0.479166666666667</v>
      </c>
      <c r="D6090" s="0" t="n">
        <v>108.8265</v>
      </c>
      <c r="E6090" s="0" t="n">
        <v>17.379</v>
      </c>
      <c r="F6090" s="0" t="n">
        <v>-0.0075</v>
      </c>
      <c r="G6090" s="0" t="n">
        <v>48</v>
      </c>
    </row>
    <row r="6091" customFormat="false" ht="13.8" hidden="false" customHeight="false" outlineLevel="0" collapsed="false">
      <c r="A6091" s="0" t="n">
        <v>435</v>
      </c>
      <c r="B6091" s="1" t="s">
        <v>63</v>
      </c>
      <c r="C6091" s="2" t="n">
        <v>0.5</v>
      </c>
      <c r="D6091" s="0" t="n">
        <v>108.7535</v>
      </c>
      <c r="E6091" s="0" t="n">
        <v>17.379</v>
      </c>
      <c r="F6091" s="0" t="n">
        <v>-0.015</v>
      </c>
      <c r="G6091" s="0" t="n">
        <v>48</v>
      </c>
    </row>
    <row r="6092" customFormat="false" ht="13.8" hidden="false" customHeight="false" outlineLevel="0" collapsed="false">
      <c r="A6092" s="0" t="n">
        <v>436</v>
      </c>
      <c r="B6092" s="1" t="s">
        <v>63</v>
      </c>
      <c r="C6092" s="2" t="n">
        <v>0.520833333333333</v>
      </c>
      <c r="D6092" s="0" t="n">
        <v>108.6615</v>
      </c>
      <c r="E6092" s="0" t="n">
        <v>17.379</v>
      </c>
      <c r="F6092" s="0" t="n">
        <v>-0.024</v>
      </c>
      <c r="G6092" s="0" t="n">
        <v>48</v>
      </c>
    </row>
    <row r="6093" customFormat="false" ht="13.8" hidden="false" customHeight="false" outlineLevel="0" collapsed="false">
      <c r="A6093" s="0" t="n">
        <v>437</v>
      </c>
      <c r="B6093" s="1" t="s">
        <v>63</v>
      </c>
      <c r="C6093" s="2" t="n">
        <v>0.541666666666667</v>
      </c>
      <c r="D6093" s="0" t="n">
        <v>108.5455</v>
      </c>
      <c r="E6093" s="0" t="n">
        <v>17.379</v>
      </c>
      <c r="F6093" s="0" t="n">
        <v>-0.0355</v>
      </c>
      <c r="G6093" s="0" t="n">
        <v>48</v>
      </c>
    </row>
    <row r="6094" customFormat="false" ht="13.8" hidden="false" customHeight="false" outlineLevel="0" collapsed="false">
      <c r="A6094" s="0" t="n">
        <v>438</v>
      </c>
      <c r="B6094" s="1" t="s">
        <v>63</v>
      </c>
      <c r="C6094" s="2" t="n">
        <v>0.5625</v>
      </c>
      <c r="D6094" s="0" t="n">
        <v>108.4545</v>
      </c>
      <c r="E6094" s="0" t="n">
        <v>17.379</v>
      </c>
      <c r="F6094" s="0" t="n">
        <v>-0.0445</v>
      </c>
      <c r="G6094" s="0" t="n">
        <v>48</v>
      </c>
    </row>
    <row r="6095" customFormat="false" ht="13.8" hidden="false" customHeight="false" outlineLevel="0" collapsed="false">
      <c r="A6095" s="0" t="n">
        <v>439</v>
      </c>
      <c r="B6095" s="1" t="s">
        <v>63</v>
      </c>
      <c r="C6095" s="2" t="n">
        <v>0.583333333333333</v>
      </c>
      <c r="D6095" s="0" t="n">
        <v>108.412</v>
      </c>
      <c r="E6095" s="0" t="n">
        <v>17.379</v>
      </c>
      <c r="F6095" s="0" t="n">
        <v>-0.0485</v>
      </c>
      <c r="G6095" s="0" t="n">
        <v>48</v>
      </c>
    </row>
    <row r="6096" customFormat="false" ht="13.8" hidden="false" customHeight="false" outlineLevel="0" collapsed="false">
      <c r="A6096" s="0" t="n">
        <v>440</v>
      </c>
      <c r="B6096" s="1" t="s">
        <v>63</v>
      </c>
      <c r="C6096" s="2" t="n">
        <v>0.604166666666667</v>
      </c>
      <c r="D6096" s="0" t="n">
        <v>110.205</v>
      </c>
      <c r="E6096" s="0" t="n">
        <v>17.379</v>
      </c>
      <c r="F6096" s="0" t="n">
        <v>0.1295</v>
      </c>
      <c r="G6096" s="0" t="n">
        <v>48</v>
      </c>
    </row>
    <row r="6097" customFormat="false" ht="13.8" hidden="false" customHeight="false" outlineLevel="0" collapsed="false">
      <c r="A6097" s="0" t="n">
        <v>441</v>
      </c>
      <c r="B6097" s="1" t="s">
        <v>63</v>
      </c>
      <c r="C6097" s="2" t="n">
        <v>0.625</v>
      </c>
      <c r="D6097" s="0" t="n">
        <v>111.1755</v>
      </c>
      <c r="E6097" s="0" t="n">
        <v>17.427</v>
      </c>
      <c r="F6097" s="0" t="n">
        <v>0.226</v>
      </c>
      <c r="G6097" s="0" t="n">
        <v>48</v>
      </c>
    </row>
    <row r="6098" customFormat="false" ht="13.8" hidden="false" customHeight="false" outlineLevel="0" collapsed="false">
      <c r="A6098" s="0" t="n">
        <v>442</v>
      </c>
      <c r="B6098" s="1" t="s">
        <v>63</v>
      </c>
      <c r="C6098" s="2" t="n">
        <v>0.645833333333333</v>
      </c>
      <c r="D6098" s="0" t="n">
        <v>111.8165</v>
      </c>
      <c r="E6098" s="0" t="n">
        <v>17.475</v>
      </c>
      <c r="F6098" s="0" t="n">
        <v>0.2895</v>
      </c>
      <c r="G6098" s="0" t="n">
        <v>48</v>
      </c>
    </row>
    <row r="6099" customFormat="false" ht="13.8" hidden="false" customHeight="false" outlineLevel="0" collapsed="false">
      <c r="A6099" s="0" t="n">
        <v>443</v>
      </c>
      <c r="B6099" s="1" t="s">
        <v>63</v>
      </c>
      <c r="C6099" s="2" t="n">
        <v>0.666666666666667</v>
      </c>
      <c r="D6099" s="0" t="n">
        <v>111.725</v>
      </c>
      <c r="E6099" s="0" t="n">
        <v>17.475</v>
      </c>
      <c r="F6099" s="0" t="n">
        <v>0.281</v>
      </c>
      <c r="G6099" s="0" t="n">
        <v>48</v>
      </c>
    </row>
    <row r="6100" customFormat="false" ht="13.8" hidden="false" customHeight="false" outlineLevel="0" collapsed="false">
      <c r="A6100" s="0" t="n">
        <v>444</v>
      </c>
      <c r="B6100" s="1" t="s">
        <v>63</v>
      </c>
      <c r="C6100" s="2" t="n">
        <v>0.6875</v>
      </c>
      <c r="D6100" s="0" t="n">
        <v>110.8165</v>
      </c>
      <c r="E6100" s="0" t="n">
        <v>17.475</v>
      </c>
      <c r="F6100" s="0" t="n">
        <v>0.1905</v>
      </c>
      <c r="G6100" s="0" t="n">
        <v>48</v>
      </c>
    </row>
    <row r="6101" customFormat="false" ht="13.8" hidden="false" customHeight="false" outlineLevel="0" collapsed="false">
      <c r="A6101" s="0" t="n">
        <v>445</v>
      </c>
      <c r="B6101" s="1" t="s">
        <v>63</v>
      </c>
      <c r="C6101" s="2" t="n">
        <v>0.708333333333333</v>
      </c>
      <c r="D6101" s="0" t="n">
        <v>109.4505</v>
      </c>
      <c r="E6101" s="0" t="n">
        <v>17.475</v>
      </c>
      <c r="F6101" s="0" t="n">
        <v>0.0545</v>
      </c>
      <c r="G6101" s="0" t="n">
        <v>48</v>
      </c>
    </row>
    <row r="6102" customFormat="false" ht="13.8" hidden="false" customHeight="false" outlineLevel="0" collapsed="false">
      <c r="A6102" s="0" t="n">
        <v>446</v>
      </c>
      <c r="B6102" s="1" t="s">
        <v>63</v>
      </c>
      <c r="C6102" s="2" t="n">
        <v>0.729166666666667</v>
      </c>
      <c r="D6102" s="0" t="n">
        <v>109.139</v>
      </c>
      <c r="E6102" s="0" t="n">
        <v>17.475</v>
      </c>
      <c r="F6102" s="0" t="n">
        <v>0.0235</v>
      </c>
      <c r="G6102" s="0" t="n">
        <v>48</v>
      </c>
    </row>
    <row r="6103" customFormat="false" ht="13.8" hidden="false" customHeight="false" outlineLevel="0" collapsed="false">
      <c r="A6103" s="0" t="n">
        <v>447</v>
      </c>
      <c r="B6103" s="1" t="s">
        <v>63</v>
      </c>
      <c r="C6103" s="2" t="n">
        <v>0.75</v>
      </c>
      <c r="D6103" s="0" t="n">
        <v>109.1025</v>
      </c>
      <c r="E6103" s="0" t="n">
        <v>17.475</v>
      </c>
      <c r="F6103" s="0" t="n">
        <v>0.0195</v>
      </c>
      <c r="G6103" s="0" t="n">
        <v>48</v>
      </c>
    </row>
    <row r="6104" customFormat="false" ht="13.8" hidden="false" customHeight="false" outlineLevel="0" collapsed="false">
      <c r="A6104" s="0" t="n">
        <v>448</v>
      </c>
      <c r="B6104" s="1" t="s">
        <v>63</v>
      </c>
      <c r="C6104" s="2" t="n">
        <v>0.770833333333333</v>
      </c>
      <c r="D6104" s="0" t="n">
        <v>109.054</v>
      </c>
      <c r="E6104" s="0" t="n">
        <v>17.475</v>
      </c>
      <c r="F6104" s="0" t="n">
        <v>0.015</v>
      </c>
      <c r="G6104" s="0" t="n">
        <v>48</v>
      </c>
    </row>
    <row r="6105" customFormat="false" ht="13.8" hidden="false" customHeight="false" outlineLevel="0" collapsed="false">
      <c r="A6105" s="0" t="n">
        <v>449</v>
      </c>
      <c r="B6105" s="1" t="s">
        <v>63</v>
      </c>
      <c r="C6105" s="2" t="n">
        <v>0.791666666666667</v>
      </c>
      <c r="D6105" s="0" t="n">
        <v>108.9925</v>
      </c>
      <c r="E6105" s="0" t="n">
        <v>17.475</v>
      </c>
      <c r="F6105" s="0" t="n">
        <v>0.009</v>
      </c>
      <c r="G6105" s="0" t="n">
        <v>48</v>
      </c>
    </row>
    <row r="6106" customFormat="false" ht="13.8" hidden="false" customHeight="false" outlineLevel="0" collapsed="false">
      <c r="A6106" s="0" t="n">
        <v>450</v>
      </c>
      <c r="B6106" s="1" t="s">
        <v>63</v>
      </c>
      <c r="C6106" s="2" t="n">
        <v>0.8125</v>
      </c>
      <c r="D6106" s="0" t="n">
        <v>108.926</v>
      </c>
      <c r="E6106" s="0" t="n">
        <v>17.475</v>
      </c>
      <c r="F6106" s="0" t="n">
        <v>0.0025</v>
      </c>
      <c r="G6106" s="0" t="n">
        <v>48</v>
      </c>
    </row>
    <row r="6107" customFormat="false" ht="13.8" hidden="false" customHeight="false" outlineLevel="0" collapsed="false">
      <c r="A6107" s="0" t="n">
        <v>451</v>
      </c>
      <c r="B6107" s="1" t="s">
        <v>63</v>
      </c>
      <c r="C6107" s="2" t="n">
        <v>0.833333333333333</v>
      </c>
      <c r="D6107" s="0" t="n">
        <v>108.895</v>
      </c>
      <c r="E6107" s="0" t="n">
        <v>17.475</v>
      </c>
      <c r="F6107" s="0" t="n">
        <v>-0.001</v>
      </c>
      <c r="G6107" s="0" t="n">
        <v>48</v>
      </c>
    </row>
    <row r="6108" customFormat="false" ht="13.8" hidden="false" customHeight="false" outlineLevel="0" collapsed="false">
      <c r="A6108" s="0" t="n">
        <v>452</v>
      </c>
      <c r="B6108" s="1" t="s">
        <v>63</v>
      </c>
      <c r="C6108" s="2" t="n">
        <v>0.854166666666667</v>
      </c>
      <c r="D6108" s="0" t="n">
        <v>108.8585</v>
      </c>
      <c r="E6108" s="0" t="n">
        <v>17.475</v>
      </c>
      <c r="F6108" s="0" t="n">
        <v>-0.0045</v>
      </c>
      <c r="G6108" s="0" t="n">
        <v>48</v>
      </c>
    </row>
    <row r="6109" customFormat="false" ht="13.8" hidden="false" customHeight="false" outlineLevel="0" collapsed="false">
      <c r="A6109" s="0" t="n">
        <v>453</v>
      </c>
      <c r="B6109" s="1" t="s">
        <v>63</v>
      </c>
      <c r="C6109" s="2" t="n">
        <v>0.875</v>
      </c>
      <c r="D6109" s="0" t="n">
        <v>108.822</v>
      </c>
      <c r="E6109" s="0" t="n">
        <v>17.475</v>
      </c>
      <c r="F6109" s="0" t="n">
        <v>-0.008</v>
      </c>
      <c r="G6109" s="0" t="n">
        <v>48</v>
      </c>
    </row>
    <row r="6110" customFormat="false" ht="13.8" hidden="false" customHeight="false" outlineLevel="0" collapsed="false">
      <c r="A6110" s="0" t="n">
        <v>454</v>
      </c>
      <c r="B6110" s="1" t="s">
        <v>63</v>
      </c>
      <c r="C6110" s="2" t="n">
        <v>0.895833333333333</v>
      </c>
      <c r="D6110" s="0" t="n">
        <v>108.779</v>
      </c>
      <c r="E6110" s="0" t="n">
        <v>17.475</v>
      </c>
      <c r="F6110" s="0" t="n">
        <v>-0.0125</v>
      </c>
      <c r="G6110" s="0" t="n">
        <v>48</v>
      </c>
    </row>
    <row r="6111" customFormat="false" ht="13.8" hidden="false" customHeight="false" outlineLevel="0" collapsed="false">
      <c r="A6111" s="0" t="n">
        <v>455</v>
      </c>
      <c r="B6111" s="1" t="s">
        <v>63</v>
      </c>
      <c r="C6111" s="2" t="n">
        <v>0.916666666666667</v>
      </c>
      <c r="D6111" s="0" t="n">
        <v>108.706</v>
      </c>
      <c r="E6111" s="0" t="n">
        <v>17.475</v>
      </c>
      <c r="F6111" s="0" t="n">
        <v>-0.0195</v>
      </c>
      <c r="G6111" s="0" t="n">
        <v>48</v>
      </c>
    </row>
    <row r="6112" customFormat="false" ht="13.8" hidden="false" customHeight="false" outlineLevel="0" collapsed="false">
      <c r="A6112" s="0" t="n">
        <v>456</v>
      </c>
      <c r="B6112" s="1" t="s">
        <v>63</v>
      </c>
      <c r="C6112" s="2" t="n">
        <v>0.9375</v>
      </c>
      <c r="D6112" s="0" t="n">
        <v>108.633</v>
      </c>
      <c r="E6112" s="0" t="n">
        <v>17.475</v>
      </c>
      <c r="F6112" s="0" t="n">
        <v>-0.027</v>
      </c>
      <c r="G6112" s="0" t="n">
        <v>48</v>
      </c>
    </row>
    <row r="6113" customFormat="false" ht="13.8" hidden="false" customHeight="false" outlineLevel="0" collapsed="false">
      <c r="A6113" s="0" t="n">
        <v>457</v>
      </c>
      <c r="B6113" s="1" t="s">
        <v>63</v>
      </c>
      <c r="C6113" s="2" t="n">
        <v>0.958333333333333</v>
      </c>
      <c r="D6113" s="0" t="n">
        <v>108.578</v>
      </c>
      <c r="E6113" s="0" t="n">
        <v>17.475</v>
      </c>
      <c r="F6113" s="0" t="n">
        <v>-0.032</v>
      </c>
      <c r="G6113" s="0" t="n">
        <v>48</v>
      </c>
    </row>
    <row r="6114" customFormat="false" ht="13.8" hidden="false" customHeight="false" outlineLevel="0" collapsed="false">
      <c r="A6114" s="0" t="n">
        <v>458</v>
      </c>
      <c r="B6114" s="1" t="s">
        <v>63</v>
      </c>
      <c r="C6114" s="2" t="n">
        <v>0.979166666666667</v>
      </c>
      <c r="D6114" s="0" t="n">
        <v>108.511</v>
      </c>
      <c r="E6114" s="0" t="n">
        <v>17.475</v>
      </c>
      <c r="F6114" s="0" t="n">
        <v>-0.039</v>
      </c>
      <c r="G6114" s="0" t="n">
        <v>48</v>
      </c>
    </row>
    <row r="6115" customFormat="false" ht="13.8" hidden="false" customHeight="false" outlineLevel="0" collapsed="false">
      <c r="A6115" s="0" t="n">
        <v>459</v>
      </c>
      <c r="B6115" s="1" t="s">
        <v>64</v>
      </c>
      <c r="C6115" s="2" t="n">
        <v>0</v>
      </c>
      <c r="D6115" s="0" t="n">
        <v>108.456</v>
      </c>
      <c r="E6115" s="0" t="n">
        <v>17.475</v>
      </c>
      <c r="F6115" s="0" t="n">
        <v>-0.0445</v>
      </c>
      <c r="G6115" s="0" t="n">
        <v>49</v>
      </c>
    </row>
    <row r="6116" customFormat="false" ht="13.8" hidden="false" customHeight="false" outlineLevel="0" collapsed="false">
      <c r="A6116" s="0" t="n">
        <v>460</v>
      </c>
      <c r="B6116" s="1" t="s">
        <v>64</v>
      </c>
      <c r="C6116" s="2" t="n">
        <v>0.0208333333333333</v>
      </c>
      <c r="D6116" s="0" t="n">
        <v>108.3705</v>
      </c>
      <c r="E6116" s="0" t="n">
        <v>17.475</v>
      </c>
      <c r="F6116" s="0" t="n">
        <v>-0.0525</v>
      </c>
      <c r="G6116" s="0" t="n">
        <v>49</v>
      </c>
    </row>
    <row r="6117" customFormat="false" ht="13.8" hidden="false" customHeight="false" outlineLevel="0" collapsed="false">
      <c r="A6117" s="0" t="n">
        <v>461</v>
      </c>
      <c r="B6117" s="1" t="s">
        <v>64</v>
      </c>
      <c r="C6117" s="2" t="n">
        <v>0.0416666666666667</v>
      </c>
      <c r="D6117" s="0" t="n">
        <v>108.2975</v>
      </c>
      <c r="E6117" s="0" t="n">
        <v>17.475</v>
      </c>
      <c r="F6117" s="0" t="n">
        <v>-0.06</v>
      </c>
      <c r="G6117" s="0" t="n">
        <v>49</v>
      </c>
    </row>
    <row r="6118" customFormat="false" ht="13.8" hidden="false" customHeight="false" outlineLevel="0" collapsed="false">
      <c r="A6118" s="0" t="n">
        <v>462</v>
      </c>
      <c r="B6118" s="1" t="s">
        <v>64</v>
      </c>
      <c r="C6118" s="2" t="n">
        <v>0.0625</v>
      </c>
      <c r="D6118" s="0" t="n">
        <v>108.2425</v>
      </c>
      <c r="E6118" s="0" t="n">
        <v>17.475</v>
      </c>
      <c r="F6118" s="0" t="n">
        <v>-0.0655</v>
      </c>
      <c r="G6118" s="0" t="n">
        <v>49</v>
      </c>
    </row>
    <row r="6119" customFormat="false" ht="13.8" hidden="false" customHeight="false" outlineLevel="0" collapsed="false">
      <c r="A6119" s="0" t="n">
        <v>463</v>
      </c>
      <c r="B6119" s="1" t="s">
        <v>64</v>
      </c>
      <c r="C6119" s="2" t="n">
        <v>0.0833333333333333</v>
      </c>
      <c r="D6119" s="0" t="n">
        <v>108.2795</v>
      </c>
      <c r="E6119" s="0" t="n">
        <v>17.475</v>
      </c>
      <c r="F6119" s="0" t="n">
        <v>-0.062</v>
      </c>
      <c r="G6119" s="0" t="n">
        <v>49</v>
      </c>
    </row>
    <row r="6120" customFormat="false" ht="13.8" hidden="false" customHeight="false" outlineLevel="0" collapsed="false">
      <c r="A6120" s="0" t="n">
        <v>464</v>
      </c>
      <c r="B6120" s="1" t="s">
        <v>64</v>
      </c>
      <c r="C6120" s="2" t="n">
        <v>0.104166666666667</v>
      </c>
      <c r="D6120" s="0" t="n">
        <v>110.5075</v>
      </c>
      <c r="E6120" s="0" t="n">
        <v>17.2365</v>
      </c>
      <c r="F6120" s="0" t="n">
        <v>0.1595</v>
      </c>
      <c r="G6120" s="0" t="n">
        <v>49</v>
      </c>
    </row>
    <row r="6121" customFormat="false" ht="13.8" hidden="false" customHeight="false" outlineLevel="0" collapsed="false">
      <c r="A6121" s="0" t="n">
        <v>465</v>
      </c>
      <c r="B6121" s="1" t="s">
        <v>64</v>
      </c>
      <c r="C6121" s="2" t="n">
        <v>0.125</v>
      </c>
      <c r="D6121" s="0" t="n">
        <v>111.869</v>
      </c>
      <c r="E6121" s="0" t="n">
        <v>17.3315</v>
      </c>
      <c r="F6121" s="0" t="n">
        <v>0.295</v>
      </c>
      <c r="G6121" s="0" t="n">
        <v>49</v>
      </c>
    </row>
    <row r="6122" customFormat="false" ht="13.8" hidden="false" customHeight="false" outlineLevel="0" collapsed="false">
      <c r="A6122" s="0" t="n">
        <v>466</v>
      </c>
      <c r="B6122" s="1" t="s">
        <v>64</v>
      </c>
      <c r="C6122" s="2" t="n">
        <v>0.145833333333333</v>
      </c>
      <c r="D6122" s="0" t="n">
        <v>113.0655</v>
      </c>
      <c r="E6122" s="0" t="n">
        <v>17.379</v>
      </c>
      <c r="F6122" s="0" t="n">
        <v>0.414</v>
      </c>
      <c r="G6122" s="0" t="n">
        <v>49</v>
      </c>
    </row>
    <row r="6123" customFormat="false" ht="13.8" hidden="false" customHeight="false" outlineLevel="0" collapsed="false">
      <c r="A6123" s="0" t="n">
        <v>467</v>
      </c>
      <c r="B6123" s="1" t="s">
        <v>64</v>
      </c>
      <c r="C6123" s="2" t="n">
        <v>0.166666666666667</v>
      </c>
      <c r="D6123" s="0" t="n">
        <v>113.6405</v>
      </c>
      <c r="E6123" s="0" t="n">
        <v>17.475</v>
      </c>
      <c r="F6123" s="0" t="n">
        <v>0.4715</v>
      </c>
      <c r="G6123" s="0" t="n">
        <v>49</v>
      </c>
    </row>
    <row r="6124" customFormat="false" ht="13.8" hidden="false" customHeight="false" outlineLevel="0" collapsed="false">
      <c r="A6124" s="0" t="n">
        <v>468</v>
      </c>
      <c r="B6124" s="1" t="s">
        <v>64</v>
      </c>
      <c r="C6124" s="2" t="n">
        <v>0.1875</v>
      </c>
      <c r="D6124" s="0" t="n">
        <v>113.0795</v>
      </c>
      <c r="E6124" s="0" t="n">
        <v>17.475</v>
      </c>
      <c r="F6124" s="0" t="n">
        <v>0.4155</v>
      </c>
      <c r="G6124" s="0" t="n">
        <v>49</v>
      </c>
    </row>
    <row r="6125" customFormat="false" ht="13.8" hidden="false" customHeight="false" outlineLevel="0" collapsed="false">
      <c r="A6125" s="0" t="n">
        <v>469</v>
      </c>
      <c r="B6125" s="1" t="s">
        <v>64</v>
      </c>
      <c r="C6125" s="2" t="n">
        <v>0.208333333333333</v>
      </c>
      <c r="D6125" s="0" t="n">
        <v>111.859</v>
      </c>
      <c r="E6125" s="0" t="n">
        <v>17.475</v>
      </c>
      <c r="F6125" s="0" t="n">
        <v>0.2945</v>
      </c>
      <c r="G6125" s="0" t="n">
        <v>49</v>
      </c>
    </row>
    <row r="6126" customFormat="false" ht="13.8" hidden="false" customHeight="false" outlineLevel="0" collapsed="false">
      <c r="A6126" s="0" t="n">
        <v>470</v>
      </c>
      <c r="B6126" s="1" t="s">
        <v>64</v>
      </c>
      <c r="C6126" s="2" t="n">
        <v>0.229166666666667</v>
      </c>
      <c r="D6126" s="0" t="n">
        <v>110.6395</v>
      </c>
      <c r="E6126" s="0" t="n">
        <v>17.475</v>
      </c>
      <c r="F6126" s="0" t="n">
        <v>0.173</v>
      </c>
      <c r="G6126" s="0" t="n">
        <v>49</v>
      </c>
    </row>
    <row r="6127" customFormat="false" ht="13.8" hidden="false" customHeight="false" outlineLevel="0" collapsed="false">
      <c r="A6127" s="0" t="n">
        <v>471</v>
      </c>
      <c r="B6127" s="1" t="s">
        <v>64</v>
      </c>
      <c r="C6127" s="2" t="n">
        <v>0.25</v>
      </c>
      <c r="D6127" s="0" t="n">
        <v>109.2365</v>
      </c>
      <c r="E6127" s="0" t="n">
        <v>17.475</v>
      </c>
      <c r="F6127" s="0" t="n">
        <v>0.0335</v>
      </c>
      <c r="G6127" s="0" t="n">
        <v>49</v>
      </c>
    </row>
    <row r="6128" customFormat="false" ht="13.8" hidden="false" customHeight="false" outlineLevel="0" collapsed="false">
      <c r="A6128" s="0" t="n">
        <v>472</v>
      </c>
      <c r="B6128" s="1" t="s">
        <v>64</v>
      </c>
      <c r="C6128" s="2" t="n">
        <v>0.270833333333333</v>
      </c>
      <c r="D6128" s="0" t="n">
        <v>109.072</v>
      </c>
      <c r="E6128" s="0" t="n">
        <v>17.475</v>
      </c>
      <c r="F6128" s="0" t="n">
        <v>0.0165</v>
      </c>
      <c r="G6128" s="0" t="n">
        <v>49</v>
      </c>
    </row>
    <row r="6129" customFormat="false" ht="13.8" hidden="false" customHeight="false" outlineLevel="0" collapsed="false">
      <c r="A6129" s="0" t="n">
        <v>473</v>
      </c>
      <c r="B6129" s="1" t="s">
        <v>64</v>
      </c>
      <c r="C6129" s="2" t="n">
        <v>0.291666666666667</v>
      </c>
      <c r="D6129" s="0" t="n">
        <v>109.0355</v>
      </c>
      <c r="E6129" s="0" t="n">
        <v>17.475</v>
      </c>
      <c r="F6129" s="0" t="n">
        <v>0.013</v>
      </c>
      <c r="G6129" s="0" t="n">
        <v>49</v>
      </c>
    </row>
    <row r="6130" customFormat="false" ht="13.8" hidden="false" customHeight="false" outlineLevel="0" collapsed="false">
      <c r="A6130" s="0" t="n">
        <v>474</v>
      </c>
      <c r="B6130" s="1" t="s">
        <v>64</v>
      </c>
      <c r="C6130" s="2" t="n">
        <v>0.3125</v>
      </c>
      <c r="D6130" s="0" t="n">
        <v>108.9805</v>
      </c>
      <c r="E6130" s="0" t="n">
        <v>17.475</v>
      </c>
      <c r="F6130" s="0" t="n">
        <v>0.008</v>
      </c>
      <c r="G6130" s="0" t="n">
        <v>49</v>
      </c>
    </row>
    <row r="6131" customFormat="false" ht="13.8" hidden="false" customHeight="false" outlineLevel="0" collapsed="false">
      <c r="A6131" s="0" t="n">
        <v>475</v>
      </c>
      <c r="B6131" s="1" t="s">
        <v>64</v>
      </c>
      <c r="C6131" s="2" t="n">
        <v>0.333333333333333</v>
      </c>
      <c r="D6131" s="0" t="n">
        <v>108.932</v>
      </c>
      <c r="E6131" s="0" t="n">
        <v>17.475</v>
      </c>
      <c r="F6131" s="0" t="n">
        <v>0.003</v>
      </c>
      <c r="G6131" s="0" t="n">
        <v>49</v>
      </c>
    </row>
    <row r="6132" customFormat="false" ht="13.8" hidden="false" customHeight="false" outlineLevel="0" collapsed="false">
      <c r="A6132" s="0" t="n">
        <v>476</v>
      </c>
      <c r="B6132" s="1" t="s">
        <v>64</v>
      </c>
      <c r="C6132" s="2" t="n">
        <v>0.354166666666667</v>
      </c>
      <c r="D6132" s="0" t="n">
        <v>108.907</v>
      </c>
      <c r="E6132" s="0" t="n">
        <v>17.475</v>
      </c>
      <c r="F6132" s="0" t="n">
        <v>0</v>
      </c>
      <c r="G6132" s="0" t="n">
        <v>49</v>
      </c>
    </row>
    <row r="6133" customFormat="false" ht="13.8" hidden="false" customHeight="false" outlineLevel="0" collapsed="false">
      <c r="A6133" s="0" t="n">
        <v>477</v>
      </c>
      <c r="B6133" s="1" t="s">
        <v>64</v>
      </c>
      <c r="C6133" s="2" t="n">
        <v>0.375</v>
      </c>
      <c r="D6133" s="0" t="n">
        <v>108.889</v>
      </c>
      <c r="E6133" s="0" t="n">
        <v>17.475</v>
      </c>
      <c r="F6133" s="0" t="n">
        <v>-0.0015</v>
      </c>
      <c r="G6133" s="0" t="n">
        <v>49</v>
      </c>
    </row>
    <row r="6134" customFormat="false" ht="13.8" hidden="false" customHeight="false" outlineLevel="0" collapsed="false">
      <c r="A6134" s="0" t="n">
        <v>478</v>
      </c>
      <c r="B6134" s="1" t="s">
        <v>64</v>
      </c>
      <c r="C6134" s="2" t="n">
        <v>0.395833333333333</v>
      </c>
      <c r="D6134" s="0" t="n">
        <v>108.8645</v>
      </c>
      <c r="E6134" s="0" t="n">
        <v>17.475</v>
      </c>
      <c r="F6134" s="0" t="n">
        <v>-0.004</v>
      </c>
      <c r="G6134" s="0" t="n">
        <v>49</v>
      </c>
    </row>
    <row r="6135" customFormat="false" ht="13.8" hidden="false" customHeight="false" outlineLevel="0" collapsed="false">
      <c r="A6135" s="0" t="n">
        <v>479</v>
      </c>
      <c r="B6135" s="1" t="s">
        <v>64</v>
      </c>
      <c r="C6135" s="2" t="n">
        <v>0.416666666666667</v>
      </c>
      <c r="D6135" s="0" t="n">
        <v>108.816</v>
      </c>
      <c r="E6135" s="0" t="n">
        <v>17.475</v>
      </c>
      <c r="F6135" s="0" t="n">
        <v>-0.0085</v>
      </c>
      <c r="G6135" s="0" t="n">
        <v>49</v>
      </c>
    </row>
    <row r="6136" customFormat="false" ht="13.8" hidden="false" customHeight="false" outlineLevel="0" collapsed="false">
      <c r="A6136" s="0" t="n">
        <v>480</v>
      </c>
      <c r="B6136" s="1" t="s">
        <v>64</v>
      </c>
      <c r="C6136" s="2" t="n">
        <v>0.4375</v>
      </c>
      <c r="D6136" s="0" t="n">
        <v>108.773</v>
      </c>
      <c r="E6136" s="0" t="n">
        <v>17.475</v>
      </c>
      <c r="F6136" s="0" t="n">
        <v>-0.013</v>
      </c>
      <c r="G6136" s="0" t="n">
        <v>49</v>
      </c>
    </row>
    <row r="6137" customFormat="false" ht="13.8" hidden="false" customHeight="false" outlineLevel="0" collapsed="false">
      <c r="A6137" s="0" t="n">
        <v>481</v>
      </c>
      <c r="B6137" s="1" t="s">
        <v>64</v>
      </c>
      <c r="C6137" s="2" t="n">
        <v>0.458333333333333</v>
      </c>
      <c r="D6137" s="0" t="n">
        <v>108.7425</v>
      </c>
      <c r="E6137" s="0" t="n">
        <v>17.475</v>
      </c>
      <c r="F6137" s="0" t="n">
        <v>-0.016</v>
      </c>
      <c r="G6137" s="0" t="n">
        <v>49</v>
      </c>
    </row>
    <row r="6138" customFormat="false" ht="13.8" hidden="false" customHeight="false" outlineLevel="0" collapsed="false">
      <c r="A6138" s="0" t="n">
        <v>482</v>
      </c>
      <c r="B6138" s="1" t="s">
        <v>64</v>
      </c>
      <c r="C6138" s="2" t="n">
        <v>0.479166666666667</v>
      </c>
      <c r="D6138" s="0" t="n">
        <v>108.6815</v>
      </c>
      <c r="E6138" s="0" t="n">
        <v>17.475</v>
      </c>
      <c r="F6138" s="0" t="n">
        <v>-0.022</v>
      </c>
      <c r="G6138" s="0" t="n">
        <v>49</v>
      </c>
    </row>
    <row r="6139" customFormat="false" ht="13.8" hidden="false" customHeight="false" outlineLevel="0" collapsed="false">
      <c r="A6139" s="0" t="n">
        <v>483</v>
      </c>
      <c r="B6139" s="1" t="s">
        <v>64</v>
      </c>
      <c r="C6139" s="2" t="n">
        <v>0.5</v>
      </c>
      <c r="D6139" s="0" t="n">
        <v>108.5905</v>
      </c>
      <c r="E6139" s="0" t="n">
        <v>17.475</v>
      </c>
      <c r="F6139" s="0" t="n">
        <v>-0.031</v>
      </c>
      <c r="G6139" s="0" t="n">
        <v>49</v>
      </c>
    </row>
    <row r="6140" customFormat="false" ht="13.8" hidden="false" customHeight="false" outlineLevel="0" collapsed="false">
      <c r="A6140" s="0" t="n">
        <v>484</v>
      </c>
      <c r="B6140" s="1" t="s">
        <v>64</v>
      </c>
      <c r="C6140" s="2" t="n">
        <v>0.520833333333333</v>
      </c>
      <c r="D6140" s="0" t="n">
        <v>108.4985</v>
      </c>
      <c r="E6140" s="0" t="n">
        <v>17.475</v>
      </c>
      <c r="F6140" s="0" t="n">
        <v>-0.04</v>
      </c>
      <c r="G6140" s="0" t="n">
        <v>49</v>
      </c>
    </row>
    <row r="6141" customFormat="false" ht="13.8" hidden="false" customHeight="false" outlineLevel="0" collapsed="false">
      <c r="A6141" s="0" t="n">
        <v>485</v>
      </c>
      <c r="B6141" s="1" t="s">
        <v>64</v>
      </c>
      <c r="C6141" s="2" t="n">
        <v>0.541666666666667</v>
      </c>
      <c r="D6141" s="0" t="n">
        <v>108.395</v>
      </c>
      <c r="E6141" s="0" t="n">
        <v>17.475</v>
      </c>
      <c r="F6141" s="0" t="n">
        <v>-0.0505</v>
      </c>
      <c r="G6141" s="0" t="n">
        <v>49</v>
      </c>
    </row>
    <row r="6142" customFormat="false" ht="13.8" hidden="false" customHeight="false" outlineLevel="0" collapsed="false">
      <c r="A6142" s="0" t="n">
        <v>486</v>
      </c>
      <c r="B6142" s="1" t="s">
        <v>64</v>
      </c>
      <c r="C6142" s="2" t="n">
        <v>0.5625</v>
      </c>
      <c r="D6142" s="0" t="n">
        <v>108.2855</v>
      </c>
      <c r="E6142" s="0" t="n">
        <v>17.475</v>
      </c>
      <c r="F6142" s="0" t="n">
        <v>-0.0615</v>
      </c>
      <c r="G6142" s="0" t="n">
        <v>49</v>
      </c>
    </row>
    <row r="6143" customFormat="false" ht="13.8" hidden="false" customHeight="false" outlineLevel="0" collapsed="false">
      <c r="A6143" s="0" t="n">
        <v>487</v>
      </c>
      <c r="B6143" s="1" t="s">
        <v>64</v>
      </c>
      <c r="C6143" s="2" t="n">
        <v>0.583333333333333</v>
      </c>
      <c r="D6143" s="0" t="n">
        <v>108.2</v>
      </c>
      <c r="E6143" s="0" t="n">
        <v>17.475</v>
      </c>
      <c r="F6143" s="0" t="n">
        <v>-0.07</v>
      </c>
      <c r="G6143" s="0" t="n">
        <v>49</v>
      </c>
    </row>
    <row r="6144" customFormat="false" ht="13.8" hidden="false" customHeight="false" outlineLevel="0" collapsed="false">
      <c r="A6144" s="0" t="n">
        <v>488</v>
      </c>
      <c r="B6144" s="1" t="s">
        <v>64</v>
      </c>
      <c r="C6144" s="2" t="n">
        <v>0.604166666666667</v>
      </c>
      <c r="D6144" s="0" t="n">
        <v>108.164</v>
      </c>
      <c r="E6144" s="0" t="n">
        <v>17.5225</v>
      </c>
      <c r="F6144" s="0" t="n">
        <v>-0.0735</v>
      </c>
      <c r="G6144" s="0" t="n">
        <v>49</v>
      </c>
    </row>
    <row r="6145" customFormat="false" ht="13.8" hidden="false" customHeight="false" outlineLevel="0" collapsed="false">
      <c r="A6145" s="0" t="n">
        <v>489</v>
      </c>
      <c r="B6145" s="1" t="s">
        <v>64</v>
      </c>
      <c r="C6145" s="2" t="n">
        <v>0.625</v>
      </c>
      <c r="D6145" s="0" t="n">
        <v>109.5295</v>
      </c>
      <c r="E6145" s="0" t="n">
        <v>17.475</v>
      </c>
      <c r="F6145" s="0" t="n">
        <v>0.0625</v>
      </c>
      <c r="G6145" s="0" t="n">
        <v>49</v>
      </c>
    </row>
    <row r="6146" customFormat="false" ht="13.8" hidden="false" customHeight="false" outlineLevel="0" collapsed="false">
      <c r="A6146" s="0" t="n">
        <v>490</v>
      </c>
      <c r="B6146" s="1" t="s">
        <v>64</v>
      </c>
      <c r="C6146" s="2" t="n">
        <v>0.645833333333333</v>
      </c>
      <c r="D6146" s="0" t="n">
        <v>110.579</v>
      </c>
      <c r="E6146" s="0" t="n">
        <v>17.5225</v>
      </c>
      <c r="F6146" s="0" t="n">
        <v>0.1665</v>
      </c>
      <c r="G6146" s="0" t="n">
        <v>49</v>
      </c>
    </row>
    <row r="6147" customFormat="false" ht="13.8" hidden="false" customHeight="false" outlineLevel="0" collapsed="false">
      <c r="A6147" s="0" t="n">
        <v>491</v>
      </c>
      <c r="B6147" s="1" t="s">
        <v>64</v>
      </c>
      <c r="C6147" s="2" t="n">
        <v>0.666666666666667</v>
      </c>
      <c r="D6147" s="0" t="n">
        <v>111.165</v>
      </c>
      <c r="E6147" s="0" t="n">
        <v>17.57</v>
      </c>
      <c r="F6147" s="0" t="n">
        <v>0.225</v>
      </c>
      <c r="G6147" s="0" t="n">
        <v>49</v>
      </c>
    </row>
    <row r="6148" customFormat="false" ht="13.8" hidden="false" customHeight="false" outlineLevel="0" collapsed="false">
      <c r="A6148" s="0" t="n">
        <v>492</v>
      </c>
      <c r="B6148" s="1" t="s">
        <v>64</v>
      </c>
      <c r="C6148" s="2" t="n">
        <v>0.6875</v>
      </c>
      <c r="D6148" s="0" t="n">
        <v>111.129</v>
      </c>
      <c r="E6148" s="0" t="n">
        <v>17.57</v>
      </c>
      <c r="F6148" s="0" t="n">
        <v>0.2215</v>
      </c>
      <c r="G6148" s="0" t="n">
        <v>49</v>
      </c>
    </row>
    <row r="6149" customFormat="false" ht="13.8" hidden="false" customHeight="false" outlineLevel="0" collapsed="false">
      <c r="A6149" s="0" t="n">
        <v>493</v>
      </c>
      <c r="B6149" s="1" t="s">
        <v>64</v>
      </c>
      <c r="C6149" s="2" t="n">
        <v>0.708333333333333</v>
      </c>
      <c r="D6149" s="0" t="n">
        <v>110.2445</v>
      </c>
      <c r="E6149" s="0" t="n">
        <v>17.57</v>
      </c>
      <c r="F6149" s="0" t="n">
        <v>0.1335</v>
      </c>
      <c r="G6149" s="0" t="n">
        <v>49</v>
      </c>
    </row>
    <row r="6150" customFormat="false" ht="13.8" hidden="false" customHeight="false" outlineLevel="0" collapsed="false">
      <c r="A6150" s="0" t="n">
        <v>494</v>
      </c>
      <c r="B6150" s="1" t="s">
        <v>64</v>
      </c>
      <c r="C6150" s="2" t="n">
        <v>0.729166666666667</v>
      </c>
      <c r="D6150" s="0" t="n">
        <v>109.031</v>
      </c>
      <c r="E6150" s="0" t="n">
        <v>17.57</v>
      </c>
      <c r="F6150" s="0" t="n">
        <v>0.013</v>
      </c>
      <c r="G6150" s="0" t="n">
        <v>49</v>
      </c>
    </row>
    <row r="6151" customFormat="false" ht="13.8" hidden="false" customHeight="false" outlineLevel="0" collapsed="false">
      <c r="A6151" s="0" t="n">
        <v>495</v>
      </c>
      <c r="B6151" s="1" t="s">
        <v>64</v>
      </c>
      <c r="C6151" s="2" t="n">
        <v>0.75</v>
      </c>
      <c r="D6151" s="0" t="n">
        <v>108.958</v>
      </c>
      <c r="E6151" s="0" t="n">
        <v>17.57</v>
      </c>
      <c r="F6151" s="0" t="n">
        <v>0.006</v>
      </c>
      <c r="G6151" s="0" t="n">
        <v>49</v>
      </c>
    </row>
    <row r="6152" customFormat="false" ht="13.8" hidden="false" customHeight="false" outlineLevel="0" collapsed="false">
      <c r="A6152" s="0" t="n">
        <v>496</v>
      </c>
      <c r="B6152" s="1" t="s">
        <v>64</v>
      </c>
      <c r="C6152" s="2" t="n">
        <v>0.770833333333333</v>
      </c>
      <c r="D6152" s="0" t="n">
        <v>108.939</v>
      </c>
      <c r="E6152" s="0" t="n">
        <v>17.57</v>
      </c>
      <c r="F6152" s="0" t="n">
        <v>0.0035</v>
      </c>
      <c r="G6152" s="0" t="n">
        <v>49</v>
      </c>
    </row>
    <row r="6153" customFormat="false" ht="13.8" hidden="false" customHeight="false" outlineLevel="0" collapsed="false">
      <c r="A6153" s="0" t="n">
        <v>497</v>
      </c>
      <c r="B6153" s="1" t="s">
        <v>64</v>
      </c>
      <c r="C6153" s="2" t="n">
        <v>0.791666666666667</v>
      </c>
      <c r="D6153" s="0" t="n">
        <v>108.8905</v>
      </c>
      <c r="E6153" s="0" t="n">
        <v>17.57</v>
      </c>
      <c r="F6153" s="0" t="n">
        <v>-0.001</v>
      </c>
      <c r="G6153" s="0" t="n">
        <v>49</v>
      </c>
    </row>
    <row r="6154" customFormat="false" ht="13.8" hidden="false" customHeight="false" outlineLevel="0" collapsed="false">
      <c r="A6154" s="0" t="n">
        <v>498</v>
      </c>
      <c r="B6154" s="1" t="s">
        <v>64</v>
      </c>
      <c r="C6154" s="2" t="n">
        <v>0.8125</v>
      </c>
      <c r="D6154" s="0" t="n">
        <v>108.8295</v>
      </c>
      <c r="E6154" s="0" t="n">
        <v>17.57</v>
      </c>
      <c r="F6154" s="0" t="n">
        <v>-0.0075</v>
      </c>
      <c r="G6154" s="0" t="n">
        <v>49</v>
      </c>
    </row>
    <row r="6155" customFormat="false" ht="13.8" hidden="false" customHeight="false" outlineLevel="0" collapsed="false">
      <c r="A6155" s="0" t="n">
        <v>499</v>
      </c>
      <c r="B6155" s="1" t="s">
        <v>64</v>
      </c>
      <c r="C6155" s="2" t="n">
        <v>0.833333333333333</v>
      </c>
      <c r="D6155" s="0" t="n">
        <v>108.781</v>
      </c>
      <c r="E6155" s="0" t="n">
        <v>17.57</v>
      </c>
      <c r="F6155" s="0" t="n">
        <v>-0.012</v>
      </c>
      <c r="G6155" s="0" t="n">
        <v>49</v>
      </c>
    </row>
    <row r="6156" customFormat="false" ht="13.8" hidden="false" customHeight="false" outlineLevel="0" collapsed="false">
      <c r="A6156" s="0" t="n">
        <v>500</v>
      </c>
      <c r="B6156" s="1" t="s">
        <v>64</v>
      </c>
      <c r="C6156" s="2" t="n">
        <v>0.854166666666667</v>
      </c>
      <c r="D6156" s="0" t="n">
        <v>108.75</v>
      </c>
      <c r="E6156" s="0" t="n">
        <v>17.57</v>
      </c>
      <c r="F6156" s="0" t="n">
        <v>-0.015</v>
      </c>
      <c r="G6156" s="0" t="n">
        <v>49</v>
      </c>
    </row>
    <row r="6157" customFormat="false" ht="13.8" hidden="false" customHeight="false" outlineLevel="0" collapsed="false">
      <c r="A6157" s="0" t="n">
        <v>501</v>
      </c>
      <c r="B6157" s="1" t="s">
        <v>64</v>
      </c>
      <c r="C6157" s="2" t="n">
        <v>0.875</v>
      </c>
      <c r="D6157" s="0" t="n">
        <v>108.72</v>
      </c>
      <c r="E6157" s="0" t="n">
        <v>17.57</v>
      </c>
      <c r="F6157" s="0" t="n">
        <v>-0.0185</v>
      </c>
      <c r="G6157" s="0" t="n">
        <v>49</v>
      </c>
    </row>
    <row r="6158" customFormat="false" ht="13.8" hidden="false" customHeight="false" outlineLevel="0" collapsed="false">
      <c r="A6158" s="0" t="n">
        <v>502</v>
      </c>
      <c r="B6158" s="1" t="s">
        <v>64</v>
      </c>
      <c r="C6158" s="2" t="n">
        <v>0.895833333333333</v>
      </c>
      <c r="D6158" s="0" t="n">
        <v>108.671</v>
      </c>
      <c r="E6158" s="0" t="n">
        <v>17.57</v>
      </c>
      <c r="F6158" s="0" t="n">
        <v>-0.023</v>
      </c>
      <c r="G6158" s="0" t="n">
        <v>49</v>
      </c>
    </row>
    <row r="6159" customFormat="false" ht="13.8" hidden="false" customHeight="false" outlineLevel="0" collapsed="false">
      <c r="A6159" s="0" t="n">
        <v>503</v>
      </c>
      <c r="B6159" s="1" t="s">
        <v>64</v>
      </c>
      <c r="C6159" s="2" t="n">
        <v>0.916666666666667</v>
      </c>
      <c r="D6159" s="0" t="n">
        <v>108.634</v>
      </c>
      <c r="E6159" s="0" t="n">
        <v>17.57</v>
      </c>
      <c r="F6159" s="0" t="n">
        <v>-0.0265</v>
      </c>
      <c r="G6159" s="0" t="n">
        <v>49</v>
      </c>
    </row>
    <row r="6160" customFormat="false" ht="13.8" hidden="false" customHeight="false" outlineLevel="0" collapsed="false">
      <c r="A6160" s="0" t="n">
        <v>504</v>
      </c>
      <c r="B6160" s="1" t="s">
        <v>64</v>
      </c>
      <c r="C6160" s="2" t="n">
        <v>0.9375</v>
      </c>
      <c r="D6160" s="0" t="n">
        <v>108.5855</v>
      </c>
      <c r="E6160" s="0" t="n">
        <v>17.57</v>
      </c>
      <c r="F6160" s="0" t="n">
        <v>-0.0315</v>
      </c>
      <c r="G6160" s="0" t="n">
        <v>49</v>
      </c>
    </row>
    <row r="6161" customFormat="false" ht="13.8" hidden="false" customHeight="false" outlineLevel="0" collapsed="false">
      <c r="A6161" s="0" t="n">
        <v>505</v>
      </c>
      <c r="B6161" s="1" t="s">
        <v>64</v>
      </c>
      <c r="C6161" s="2" t="n">
        <v>0.958333333333333</v>
      </c>
      <c r="D6161" s="0" t="n">
        <v>108.5065</v>
      </c>
      <c r="E6161" s="0" t="n">
        <v>17.57</v>
      </c>
      <c r="F6161" s="0" t="n">
        <v>-0.0395</v>
      </c>
      <c r="G6161" s="0" t="n">
        <v>49</v>
      </c>
    </row>
    <row r="6162" customFormat="false" ht="13.8" hidden="false" customHeight="false" outlineLevel="0" collapsed="false">
      <c r="A6162" s="0" t="n">
        <v>506</v>
      </c>
      <c r="B6162" s="1" t="s">
        <v>64</v>
      </c>
      <c r="C6162" s="2" t="n">
        <v>0.979166666666667</v>
      </c>
      <c r="D6162" s="0" t="n">
        <v>108.427</v>
      </c>
      <c r="E6162" s="0" t="n">
        <v>17.57</v>
      </c>
      <c r="F6162" s="0" t="n">
        <v>-0.0475</v>
      </c>
      <c r="G6162" s="0" t="n">
        <v>49</v>
      </c>
    </row>
    <row r="6163" customFormat="false" ht="13.8" hidden="false" customHeight="false" outlineLevel="0" collapsed="false">
      <c r="A6163" s="0" t="n">
        <v>507</v>
      </c>
      <c r="B6163" s="1" t="s">
        <v>65</v>
      </c>
      <c r="C6163" s="2" t="n">
        <v>0</v>
      </c>
      <c r="D6163" s="0" t="n">
        <v>108.36</v>
      </c>
      <c r="E6163" s="0" t="n">
        <v>17.57</v>
      </c>
      <c r="F6163" s="0" t="n">
        <v>-0.054</v>
      </c>
      <c r="G6163" s="0" t="n">
        <v>50</v>
      </c>
    </row>
    <row r="6164" customFormat="false" ht="13.8" hidden="false" customHeight="false" outlineLevel="0" collapsed="false">
      <c r="A6164" s="0" t="n">
        <v>508</v>
      </c>
      <c r="B6164" s="1" t="s">
        <v>65</v>
      </c>
      <c r="C6164" s="2" t="n">
        <v>0.0208333333333333</v>
      </c>
      <c r="D6164" s="0" t="n">
        <v>108.2625</v>
      </c>
      <c r="E6164" s="0" t="n">
        <v>17.57</v>
      </c>
      <c r="F6164" s="0" t="n">
        <v>-0.0635</v>
      </c>
      <c r="G6164" s="0" t="n">
        <v>50</v>
      </c>
    </row>
    <row r="6165" customFormat="false" ht="13.8" hidden="false" customHeight="false" outlineLevel="0" collapsed="false">
      <c r="A6165" s="0" t="n">
        <v>509</v>
      </c>
      <c r="B6165" s="1" t="s">
        <v>65</v>
      </c>
      <c r="C6165" s="2" t="n">
        <v>0.0416666666666667</v>
      </c>
      <c r="D6165" s="0" t="n">
        <v>108.1955</v>
      </c>
      <c r="E6165" s="0" t="n">
        <v>17.57</v>
      </c>
      <c r="F6165" s="0" t="n">
        <v>-0.07</v>
      </c>
      <c r="G6165" s="0" t="n">
        <v>50</v>
      </c>
    </row>
    <row r="6166" customFormat="false" ht="13.8" hidden="false" customHeight="false" outlineLevel="0" collapsed="false">
      <c r="A6166" s="0" t="n">
        <v>510</v>
      </c>
      <c r="B6166" s="1" t="s">
        <v>65</v>
      </c>
      <c r="C6166" s="2" t="n">
        <v>0.0625</v>
      </c>
      <c r="D6166" s="0" t="n">
        <v>108.1405</v>
      </c>
      <c r="E6166" s="0" t="n">
        <v>17.57</v>
      </c>
      <c r="F6166" s="0" t="n">
        <v>-0.076</v>
      </c>
      <c r="G6166" s="0" t="n">
        <v>50</v>
      </c>
    </row>
    <row r="6167" customFormat="false" ht="13.8" hidden="false" customHeight="false" outlineLevel="0" collapsed="false">
      <c r="A6167" s="0" t="n">
        <v>511</v>
      </c>
      <c r="B6167" s="1" t="s">
        <v>65</v>
      </c>
      <c r="C6167" s="2" t="n">
        <v>0.0833333333333333</v>
      </c>
      <c r="D6167" s="0" t="n">
        <v>108.11</v>
      </c>
      <c r="E6167" s="0" t="n">
        <v>17.57</v>
      </c>
      <c r="F6167" s="0" t="n">
        <v>-0.0785</v>
      </c>
      <c r="G6167" s="0" t="n">
        <v>50</v>
      </c>
    </row>
    <row r="6168" customFormat="false" ht="13.8" hidden="false" customHeight="false" outlineLevel="0" collapsed="false">
      <c r="A6168" s="0" t="n">
        <v>512</v>
      </c>
      <c r="B6168" s="1" t="s">
        <v>65</v>
      </c>
      <c r="C6168" s="2" t="n">
        <v>0.104166666666667</v>
      </c>
      <c r="D6168" s="0" t="n">
        <v>108.0915</v>
      </c>
      <c r="E6168" s="0" t="n">
        <v>17.57</v>
      </c>
      <c r="F6168" s="0" t="n">
        <v>-0.0805</v>
      </c>
      <c r="G6168" s="0" t="n">
        <v>50</v>
      </c>
    </row>
    <row r="6169" customFormat="false" ht="13.8" hidden="false" customHeight="false" outlineLevel="0" collapsed="false">
      <c r="A6169" s="0" t="n">
        <v>513</v>
      </c>
      <c r="B6169" s="1" t="s">
        <v>65</v>
      </c>
      <c r="C6169" s="2" t="n">
        <v>0.125</v>
      </c>
      <c r="D6169" s="0" t="n">
        <v>109.9805</v>
      </c>
      <c r="E6169" s="0" t="n">
        <v>17.4745</v>
      </c>
      <c r="F6169" s="0" t="n">
        <v>0.107</v>
      </c>
      <c r="G6169" s="0" t="n">
        <v>50</v>
      </c>
    </row>
    <row r="6170" customFormat="false" ht="13.8" hidden="false" customHeight="false" outlineLevel="0" collapsed="false">
      <c r="A6170" s="0" t="n">
        <v>514</v>
      </c>
      <c r="B6170" s="1" t="s">
        <v>65</v>
      </c>
      <c r="C6170" s="2" t="n">
        <v>0.145833333333333</v>
      </c>
      <c r="D6170" s="0" t="n">
        <v>111.1755</v>
      </c>
      <c r="E6170" s="0" t="n">
        <v>17.427</v>
      </c>
      <c r="F6170" s="0" t="n">
        <v>0.226</v>
      </c>
      <c r="G6170" s="0" t="n">
        <v>50</v>
      </c>
    </row>
    <row r="6171" customFormat="false" ht="13.8" hidden="false" customHeight="false" outlineLevel="0" collapsed="false">
      <c r="A6171" s="0" t="n">
        <v>515</v>
      </c>
      <c r="B6171" s="1" t="s">
        <v>65</v>
      </c>
      <c r="C6171" s="2" t="n">
        <v>0.166666666666667</v>
      </c>
      <c r="D6171" s="0" t="n">
        <v>112.042</v>
      </c>
      <c r="E6171" s="0" t="n">
        <v>17.475</v>
      </c>
      <c r="F6171" s="0" t="n">
        <v>0.312</v>
      </c>
      <c r="G6171" s="0" t="n">
        <v>50</v>
      </c>
    </row>
    <row r="6172" customFormat="false" ht="13.8" hidden="false" customHeight="false" outlineLevel="0" collapsed="false">
      <c r="A6172" s="0" t="n">
        <v>516</v>
      </c>
      <c r="B6172" s="1" t="s">
        <v>65</v>
      </c>
      <c r="C6172" s="2" t="n">
        <v>0.1875</v>
      </c>
      <c r="D6172" s="0" t="n">
        <v>112.245</v>
      </c>
      <c r="E6172" s="0" t="n">
        <v>17.57</v>
      </c>
      <c r="F6172" s="0" t="n">
        <v>0.3325</v>
      </c>
      <c r="G6172" s="0" t="n">
        <v>50</v>
      </c>
    </row>
    <row r="6173" customFormat="false" ht="13.8" hidden="false" customHeight="false" outlineLevel="0" collapsed="false">
      <c r="A6173" s="0" t="n">
        <v>517</v>
      </c>
      <c r="B6173" s="1" t="s">
        <v>65</v>
      </c>
      <c r="C6173" s="2" t="n">
        <v>0.208333333333333</v>
      </c>
      <c r="D6173" s="0" t="n">
        <v>111.513</v>
      </c>
      <c r="E6173" s="0" t="n">
        <v>17.57</v>
      </c>
      <c r="F6173" s="0" t="n">
        <v>0.26</v>
      </c>
      <c r="G6173" s="0" t="n">
        <v>50</v>
      </c>
    </row>
    <row r="6174" customFormat="false" ht="13.8" hidden="false" customHeight="false" outlineLevel="0" collapsed="false">
      <c r="A6174" s="0" t="n">
        <v>518</v>
      </c>
      <c r="B6174" s="1" t="s">
        <v>65</v>
      </c>
      <c r="C6174" s="2" t="n">
        <v>0.229166666666667</v>
      </c>
      <c r="D6174" s="0" t="n">
        <v>110.4155</v>
      </c>
      <c r="E6174" s="0" t="n">
        <v>17.57</v>
      </c>
      <c r="F6174" s="0" t="n">
        <v>0.1505</v>
      </c>
      <c r="G6174" s="0" t="n">
        <v>50</v>
      </c>
    </row>
    <row r="6175" customFormat="false" ht="13.8" hidden="false" customHeight="false" outlineLevel="0" collapsed="false">
      <c r="A6175" s="0" t="n">
        <v>519</v>
      </c>
      <c r="B6175" s="1" t="s">
        <v>65</v>
      </c>
      <c r="C6175" s="2" t="n">
        <v>0.25</v>
      </c>
      <c r="D6175" s="0" t="n">
        <v>109.0855</v>
      </c>
      <c r="E6175" s="0" t="n">
        <v>17.57</v>
      </c>
      <c r="F6175" s="0" t="n">
        <v>0.018</v>
      </c>
      <c r="G6175" s="0" t="n">
        <v>50</v>
      </c>
    </row>
    <row r="6176" customFormat="false" ht="13.8" hidden="false" customHeight="false" outlineLevel="0" collapsed="false">
      <c r="A6176" s="0" t="n">
        <v>520</v>
      </c>
      <c r="B6176" s="1" t="s">
        <v>65</v>
      </c>
      <c r="C6176" s="2" t="n">
        <v>0.270833333333333</v>
      </c>
      <c r="D6176" s="0" t="n">
        <v>108.927</v>
      </c>
      <c r="E6176" s="0" t="n">
        <v>17.57</v>
      </c>
      <c r="F6176" s="0" t="n">
        <v>0.0025</v>
      </c>
      <c r="G6176" s="0" t="n">
        <v>50</v>
      </c>
    </row>
    <row r="6177" customFormat="false" ht="13.8" hidden="false" customHeight="false" outlineLevel="0" collapsed="false">
      <c r="A6177" s="0" t="n">
        <v>521</v>
      </c>
      <c r="B6177" s="1" t="s">
        <v>65</v>
      </c>
      <c r="C6177" s="2" t="n">
        <v>0.291666666666667</v>
      </c>
      <c r="D6177" s="0" t="n">
        <v>108.866</v>
      </c>
      <c r="E6177" s="0" t="n">
        <v>17.57</v>
      </c>
      <c r="F6177" s="0" t="n">
        <v>-0.0035</v>
      </c>
      <c r="G6177" s="0" t="n">
        <v>50</v>
      </c>
    </row>
    <row r="6178" customFormat="false" ht="13.8" hidden="false" customHeight="false" outlineLevel="0" collapsed="false">
      <c r="A6178" s="0" t="n">
        <v>522</v>
      </c>
      <c r="B6178" s="1" t="s">
        <v>65</v>
      </c>
      <c r="C6178" s="2" t="n">
        <v>0.3125</v>
      </c>
      <c r="D6178" s="0" t="n">
        <v>108.8295</v>
      </c>
      <c r="E6178" s="0" t="n">
        <v>17.57</v>
      </c>
      <c r="F6178" s="0" t="n">
        <v>-0.007</v>
      </c>
      <c r="G6178" s="0" t="n">
        <v>50</v>
      </c>
    </row>
    <row r="6179" customFormat="false" ht="13.8" hidden="false" customHeight="false" outlineLevel="0" collapsed="false">
      <c r="A6179" s="0" t="n">
        <v>523</v>
      </c>
      <c r="B6179" s="1" t="s">
        <v>65</v>
      </c>
      <c r="C6179" s="2" t="n">
        <v>0.333333333333333</v>
      </c>
      <c r="D6179" s="0" t="n">
        <v>108.799</v>
      </c>
      <c r="E6179" s="0" t="n">
        <v>17.57</v>
      </c>
      <c r="F6179" s="0" t="n">
        <v>-0.01</v>
      </c>
      <c r="G6179" s="0" t="n">
        <v>50</v>
      </c>
    </row>
    <row r="6180" customFormat="false" ht="13.8" hidden="false" customHeight="false" outlineLevel="0" collapsed="false">
      <c r="A6180" s="0" t="n">
        <v>524</v>
      </c>
      <c r="B6180" s="1" t="s">
        <v>65</v>
      </c>
      <c r="C6180" s="2" t="n">
        <v>0.354166666666667</v>
      </c>
      <c r="D6180" s="0" t="n">
        <v>108.738</v>
      </c>
      <c r="E6180" s="0" t="n">
        <v>17.57</v>
      </c>
      <c r="F6180" s="0" t="n">
        <v>-0.0165</v>
      </c>
      <c r="G6180" s="0" t="n">
        <v>50</v>
      </c>
    </row>
    <row r="6181" customFormat="false" ht="13.8" hidden="false" customHeight="false" outlineLevel="0" collapsed="false">
      <c r="A6181" s="0" t="n">
        <v>525</v>
      </c>
      <c r="B6181" s="1" t="s">
        <v>65</v>
      </c>
      <c r="C6181" s="2" t="n">
        <v>0.375</v>
      </c>
      <c r="D6181" s="0" t="n">
        <v>108.7015</v>
      </c>
      <c r="E6181" s="0" t="n">
        <v>17.57</v>
      </c>
      <c r="F6181" s="0" t="n">
        <v>-0.02</v>
      </c>
      <c r="G6181" s="0" t="n">
        <v>50</v>
      </c>
    </row>
    <row r="6182" customFormat="false" ht="13.8" hidden="false" customHeight="false" outlineLevel="0" collapsed="false">
      <c r="A6182" s="0" t="n">
        <v>526</v>
      </c>
      <c r="B6182" s="1" t="s">
        <v>65</v>
      </c>
      <c r="C6182" s="2" t="n">
        <v>0.395833333333333</v>
      </c>
      <c r="D6182" s="0" t="n">
        <v>108.6405</v>
      </c>
      <c r="E6182" s="0" t="n">
        <v>17.57</v>
      </c>
      <c r="F6182" s="0" t="n">
        <v>-0.026</v>
      </c>
      <c r="G6182" s="0" t="n">
        <v>50</v>
      </c>
    </row>
    <row r="6183" customFormat="false" ht="13.8" hidden="false" customHeight="false" outlineLevel="0" collapsed="false">
      <c r="A6183" s="0" t="n">
        <v>527</v>
      </c>
      <c r="B6183" s="1" t="s">
        <v>65</v>
      </c>
      <c r="C6183" s="2" t="n">
        <v>0.416666666666667</v>
      </c>
      <c r="D6183" s="0" t="n">
        <v>108.6035</v>
      </c>
      <c r="E6183" s="0" t="n">
        <v>17.57</v>
      </c>
      <c r="F6183" s="0" t="n">
        <v>-0.0295</v>
      </c>
      <c r="G6183" s="0" t="n">
        <v>50</v>
      </c>
    </row>
    <row r="6184" customFormat="false" ht="13.8" hidden="false" customHeight="false" outlineLevel="0" collapsed="false">
      <c r="A6184" s="0" t="n">
        <v>528</v>
      </c>
      <c r="B6184" s="1" t="s">
        <v>65</v>
      </c>
      <c r="C6184" s="2" t="n">
        <v>0.4375</v>
      </c>
      <c r="D6184" s="0" t="n">
        <v>108.543</v>
      </c>
      <c r="E6184" s="0" t="n">
        <v>17.57</v>
      </c>
      <c r="F6184" s="0" t="n">
        <v>-0.036</v>
      </c>
      <c r="G6184" s="0" t="n">
        <v>50</v>
      </c>
    </row>
    <row r="6185" customFormat="false" ht="13.8" hidden="false" customHeight="false" outlineLevel="0" collapsed="false">
      <c r="A6185" s="0" t="n">
        <v>529</v>
      </c>
      <c r="B6185" s="1" t="s">
        <v>65</v>
      </c>
      <c r="C6185" s="2" t="n">
        <v>0.458333333333333</v>
      </c>
      <c r="D6185" s="0" t="n">
        <v>108.488</v>
      </c>
      <c r="E6185" s="0" t="n">
        <v>17.57</v>
      </c>
      <c r="F6185" s="0" t="n">
        <v>-0.041</v>
      </c>
      <c r="G6185" s="0" t="n">
        <v>50</v>
      </c>
    </row>
    <row r="6186" customFormat="false" ht="13.8" hidden="false" customHeight="false" outlineLevel="0" collapsed="false">
      <c r="A6186" s="0" t="n">
        <v>530</v>
      </c>
      <c r="B6186" s="1" t="s">
        <v>65</v>
      </c>
      <c r="C6186" s="2" t="n">
        <v>0.479166666666667</v>
      </c>
      <c r="D6186" s="0" t="n">
        <v>108.415</v>
      </c>
      <c r="E6186" s="0" t="n">
        <v>17.57</v>
      </c>
      <c r="F6186" s="0" t="n">
        <v>-0.0485</v>
      </c>
      <c r="G6186" s="0" t="n">
        <v>50</v>
      </c>
    </row>
    <row r="6187" customFormat="false" ht="13.8" hidden="false" customHeight="false" outlineLevel="0" collapsed="false">
      <c r="A6187" s="0" t="n">
        <v>531</v>
      </c>
      <c r="B6187" s="1" t="s">
        <v>65</v>
      </c>
      <c r="C6187" s="2" t="n">
        <v>0.5</v>
      </c>
      <c r="D6187" s="0" t="n">
        <v>108.3295</v>
      </c>
      <c r="E6187" s="0" t="n">
        <v>17.57</v>
      </c>
      <c r="F6187" s="0" t="n">
        <v>-0.057</v>
      </c>
      <c r="G6187" s="0" t="n">
        <v>50</v>
      </c>
    </row>
    <row r="6188" customFormat="false" ht="13.8" hidden="false" customHeight="false" outlineLevel="0" collapsed="false">
      <c r="A6188" s="0" t="n">
        <v>532</v>
      </c>
      <c r="B6188" s="1" t="s">
        <v>65</v>
      </c>
      <c r="C6188" s="2" t="n">
        <v>0.520833333333333</v>
      </c>
      <c r="D6188" s="0" t="n">
        <v>108.2445</v>
      </c>
      <c r="E6188" s="0" t="n">
        <v>17.57</v>
      </c>
      <c r="F6188" s="0" t="n">
        <v>-0.065</v>
      </c>
      <c r="G6188" s="0" t="n">
        <v>50</v>
      </c>
    </row>
    <row r="6189" customFormat="false" ht="13.8" hidden="false" customHeight="false" outlineLevel="0" collapsed="false">
      <c r="A6189" s="0" t="n">
        <v>533</v>
      </c>
      <c r="B6189" s="1" t="s">
        <v>65</v>
      </c>
      <c r="C6189" s="2" t="n">
        <v>0.541666666666667</v>
      </c>
      <c r="D6189" s="0" t="n">
        <v>108.1285</v>
      </c>
      <c r="E6189" s="0" t="n">
        <v>17.57</v>
      </c>
      <c r="F6189" s="0" t="n">
        <v>-0.077</v>
      </c>
      <c r="G6189" s="0" t="n">
        <v>50</v>
      </c>
    </row>
    <row r="6190" customFormat="false" ht="13.8" hidden="false" customHeight="false" outlineLevel="0" collapsed="false">
      <c r="A6190" s="0" t="n">
        <v>534</v>
      </c>
      <c r="B6190" s="1" t="s">
        <v>65</v>
      </c>
      <c r="C6190" s="2" t="n">
        <v>0.5625</v>
      </c>
      <c r="D6190" s="0" t="n">
        <v>108.0245</v>
      </c>
      <c r="E6190" s="0" t="n">
        <v>17.57</v>
      </c>
      <c r="F6190" s="0" t="n">
        <v>-0.087</v>
      </c>
      <c r="G6190" s="0" t="n">
        <v>50</v>
      </c>
    </row>
    <row r="6191" customFormat="false" ht="13.8" hidden="false" customHeight="false" outlineLevel="0" collapsed="false">
      <c r="A6191" s="0" t="n">
        <v>535</v>
      </c>
      <c r="B6191" s="1" t="s">
        <v>65</v>
      </c>
      <c r="C6191" s="2" t="n">
        <v>0.583333333333333</v>
      </c>
      <c r="D6191" s="0" t="n">
        <v>107.927</v>
      </c>
      <c r="E6191" s="0" t="n">
        <v>17.57</v>
      </c>
      <c r="F6191" s="0" t="n">
        <v>-0.097</v>
      </c>
      <c r="G6191" s="0" t="n">
        <v>50</v>
      </c>
    </row>
    <row r="6192" customFormat="false" ht="13.8" hidden="false" customHeight="false" outlineLevel="0" collapsed="false">
      <c r="A6192" s="0" t="n">
        <v>536</v>
      </c>
      <c r="B6192" s="1" t="s">
        <v>65</v>
      </c>
      <c r="C6192" s="2" t="n">
        <v>0.604166666666667</v>
      </c>
      <c r="D6192" s="0" t="n">
        <v>107.866</v>
      </c>
      <c r="E6192" s="0" t="n">
        <v>17.57</v>
      </c>
      <c r="F6192" s="0" t="n">
        <v>-0.103</v>
      </c>
      <c r="G6192" s="0" t="n">
        <v>50</v>
      </c>
    </row>
    <row r="6193" customFormat="false" ht="13.8" hidden="false" customHeight="false" outlineLevel="0" collapsed="false">
      <c r="A6193" s="0" t="n">
        <v>537</v>
      </c>
      <c r="B6193" s="1" t="s">
        <v>65</v>
      </c>
      <c r="C6193" s="2" t="n">
        <v>0.625</v>
      </c>
      <c r="D6193" s="0" t="n">
        <v>107.835</v>
      </c>
      <c r="E6193" s="0" t="n">
        <v>17.57</v>
      </c>
      <c r="F6193" s="0" t="n">
        <v>-0.106</v>
      </c>
      <c r="G6193" s="0" t="n">
        <v>50</v>
      </c>
    </row>
    <row r="6194" customFormat="false" ht="13.8" hidden="false" customHeight="false" outlineLevel="0" collapsed="false">
      <c r="A6194" s="0" t="n">
        <v>538</v>
      </c>
      <c r="B6194" s="1" t="s">
        <v>65</v>
      </c>
      <c r="C6194" s="2" t="n">
        <v>0.645833333333333</v>
      </c>
      <c r="D6194" s="0" t="n">
        <v>107.872</v>
      </c>
      <c r="E6194" s="0" t="n">
        <v>17.57</v>
      </c>
      <c r="F6194" s="0" t="n">
        <v>-0.1025</v>
      </c>
      <c r="G6194" s="0" t="n">
        <v>50</v>
      </c>
    </row>
    <row r="6195" customFormat="false" ht="13.8" hidden="false" customHeight="false" outlineLevel="0" collapsed="false">
      <c r="A6195" s="0" t="n">
        <v>539</v>
      </c>
      <c r="B6195" s="1" t="s">
        <v>65</v>
      </c>
      <c r="C6195" s="2" t="n">
        <v>0.666666666666667</v>
      </c>
      <c r="D6195" s="0" t="n">
        <v>109.6835</v>
      </c>
      <c r="E6195" s="0" t="n">
        <v>17.57</v>
      </c>
      <c r="F6195" s="0" t="n">
        <v>0.0775</v>
      </c>
      <c r="G6195" s="0" t="n">
        <v>50</v>
      </c>
    </row>
    <row r="6196" customFormat="false" ht="13.8" hidden="false" customHeight="false" outlineLevel="0" collapsed="false">
      <c r="A6196" s="0" t="n">
        <v>540</v>
      </c>
      <c r="B6196" s="1" t="s">
        <v>65</v>
      </c>
      <c r="C6196" s="2" t="n">
        <v>0.6875</v>
      </c>
      <c r="D6196" s="0" t="n">
        <v>110.399</v>
      </c>
      <c r="E6196" s="0" t="n">
        <v>17.7125</v>
      </c>
      <c r="F6196" s="0" t="n">
        <v>0.1485</v>
      </c>
      <c r="G6196" s="0" t="n">
        <v>50</v>
      </c>
    </row>
    <row r="6197" customFormat="false" ht="13.8" hidden="false" customHeight="false" outlineLevel="0" collapsed="false">
      <c r="A6197" s="0" t="n">
        <v>541</v>
      </c>
      <c r="B6197" s="1" t="s">
        <v>65</v>
      </c>
      <c r="C6197" s="2" t="n">
        <v>0.708333333333333</v>
      </c>
      <c r="D6197" s="0" t="n">
        <v>110.644</v>
      </c>
      <c r="E6197" s="0" t="n">
        <v>17.76</v>
      </c>
      <c r="F6197" s="0" t="n">
        <v>0.173</v>
      </c>
      <c r="G6197" s="0" t="n">
        <v>50</v>
      </c>
    </row>
    <row r="6198" customFormat="false" ht="13.8" hidden="false" customHeight="false" outlineLevel="0" collapsed="false">
      <c r="A6198" s="0" t="n">
        <v>542</v>
      </c>
      <c r="B6198" s="1" t="s">
        <v>65</v>
      </c>
      <c r="C6198" s="2" t="n">
        <v>0.729166666666667</v>
      </c>
      <c r="D6198" s="0" t="n">
        <v>110.0205</v>
      </c>
      <c r="E6198" s="0" t="n">
        <v>17.665</v>
      </c>
      <c r="F6198" s="0" t="n">
        <v>0.1115</v>
      </c>
      <c r="G6198" s="0" t="n">
        <v>50</v>
      </c>
    </row>
    <row r="6199" customFormat="false" ht="13.8" hidden="false" customHeight="false" outlineLevel="0" collapsed="false">
      <c r="A6199" s="0" t="n">
        <v>543</v>
      </c>
      <c r="B6199" s="1" t="s">
        <v>65</v>
      </c>
      <c r="C6199" s="2" t="n">
        <v>0.75</v>
      </c>
      <c r="D6199" s="0" t="n">
        <v>108.9165</v>
      </c>
      <c r="E6199" s="0" t="n">
        <v>17.665</v>
      </c>
      <c r="F6199" s="0" t="n">
        <v>0.001</v>
      </c>
      <c r="G6199" s="0" t="n">
        <v>50</v>
      </c>
    </row>
    <row r="6200" customFormat="false" ht="13.8" hidden="false" customHeight="false" outlineLevel="0" collapsed="false">
      <c r="A6200" s="0" t="n">
        <v>544</v>
      </c>
      <c r="B6200" s="1" t="s">
        <v>65</v>
      </c>
      <c r="C6200" s="2" t="n">
        <v>0.770833333333333</v>
      </c>
      <c r="D6200" s="0" t="n">
        <v>108.746</v>
      </c>
      <c r="E6200" s="0" t="n">
        <v>17.665</v>
      </c>
      <c r="F6200" s="0" t="n">
        <v>-0.0155</v>
      </c>
      <c r="G6200" s="0" t="n">
        <v>50</v>
      </c>
    </row>
    <row r="6201" customFormat="false" ht="13.8" hidden="false" customHeight="false" outlineLevel="0" collapsed="false">
      <c r="A6201" s="0" t="n">
        <v>545</v>
      </c>
      <c r="B6201" s="1" t="s">
        <v>65</v>
      </c>
      <c r="C6201" s="2" t="n">
        <v>0.791666666666667</v>
      </c>
      <c r="D6201" s="0" t="n">
        <v>108.6725</v>
      </c>
      <c r="E6201" s="0" t="n">
        <v>17.665</v>
      </c>
      <c r="F6201" s="0" t="n">
        <v>-0.023</v>
      </c>
      <c r="G6201" s="0" t="n">
        <v>50</v>
      </c>
    </row>
    <row r="6202" customFormat="false" ht="13.8" hidden="false" customHeight="false" outlineLevel="0" collapsed="false">
      <c r="A6202" s="0" t="n">
        <v>546</v>
      </c>
      <c r="B6202" s="1" t="s">
        <v>65</v>
      </c>
      <c r="C6202" s="2" t="n">
        <v>0.8125</v>
      </c>
      <c r="D6202" s="0" t="n">
        <v>108.624</v>
      </c>
      <c r="E6202" s="0" t="n">
        <v>17.665</v>
      </c>
      <c r="F6202" s="0" t="n">
        <v>-0.0275</v>
      </c>
      <c r="G6202" s="0" t="n">
        <v>50</v>
      </c>
    </row>
    <row r="6203" customFormat="false" ht="13.8" hidden="false" customHeight="false" outlineLevel="0" collapsed="false">
      <c r="A6203" s="0" t="n">
        <v>547</v>
      </c>
      <c r="B6203" s="1" t="s">
        <v>65</v>
      </c>
      <c r="C6203" s="2" t="n">
        <v>0.833333333333333</v>
      </c>
      <c r="D6203" s="0" t="n">
        <v>108.5505</v>
      </c>
      <c r="E6203" s="0" t="n">
        <v>17.665</v>
      </c>
      <c r="F6203" s="0" t="n">
        <v>-0.035</v>
      </c>
      <c r="G6203" s="0" t="n">
        <v>50</v>
      </c>
    </row>
    <row r="6204" customFormat="false" ht="13.8" hidden="false" customHeight="false" outlineLevel="0" collapsed="false">
      <c r="A6204" s="0" t="n">
        <v>548</v>
      </c>
      <c r="B6204" s="1" t="s">
        <v>65</v>
      </c>
      <c r="C6204" s="2" t="n">
        <v>0.854166666666667</v>
      </c>
      <c r="D6204" s="0" t="n">
        <v>108.532</v>
      </c>
      <c r="E6204" s="0" t="n">
        <v>17.665</v>
      </c>
      <c r="F6204" s="0" t="n">
        <v>-0.037</v>
      </c>
      <c r="G6204" s="0" t="n">
        <v>50</v>
      </c>
    </row>
    <row r="6205" customFormat="false" ht="13.8" hidden="false" customHeight="false" outlineLevel="0" collapsed="false">
      <c r="A6205" s="0" t="n">
        <v>549</v>
      </c>
      <c r="B6205" s="1" t="s">
        <v>65</v>
      </c>
      <c r="C6205" s="2" t="n">
        <v>0.875</v>
      </c>
      <c r="D6205" s="0" t="n">
        <v>108.4895</v>
      </c>
      <c r="E6205" s="0" t="n">
        <v>17.665</v>
      </c>
      <c r="F6205" s="0" t="n">
        <v>-0.041</v>
      </c>
      <c r="G6205" s="0" t="n">
        <v>50</v>
      </c>
    </row>
    <row r="6206" customFormat="false" ht="13.8" hidden="false" customHeight="false" outlineLevel="0" collapsed="false">
      <c r="A6206" s="0" t="n">
        <v>550</v>
      </c>
      <c r="B6206" s="1" t="s">
        <v>65</v>
      </c>
      <c r="C6206" s="2" t="n">
        <v>0.895833333333333</v>
      </c>
      <c r="D6206" s="0" t="n">
        <v>108.4345</v>
      </c>
      <c r="E6206" s="0" t="n">
        <v>17.665</v>
      </c>
      <c r="F6206" s="0" t="n">
        <v>-0.0465</v>
      </c>
      <c r="G6206" s="0" t="n">
        <v>50</v>
      </c>
    </row>
    <row r="6207" customFormat="false" ht="13.8" hidden="false" customHeight="false" outlineLevel="0" collapsed="false">
      <c r="A6207" s="0" t="n">
        <v>551</v>
      </c>
      <c r="B6207" s="1" t="s">
        <v>65</v>
      </c>
      <c r="C6207" s="2" t="n">
        <v>0.916666666666667</v>
      </c>
      <c r="D6207" s="0" t="n">
        <v>108.404</v>
      </c>
      <c r="E6207" s="0" t="n">
        <v>17.665</v>
      </c>
      <c r="F6207" s="0" t="n">
        <v>-0.0495</v>
      </c>
      <c r="G6207" s="0" t="n">
        <v>50</v>
      </c>
    </row>
    <row r="6208" customFormat="false" ht="13.8" hidden="false" customHeight="false" outlineLevel="0" collapsed="false">
      <c r="A6208" s="0" t="n">
        <v>552</v>
      </c>
      <c r="B6208" s="1" t="s">
        <v>65</v>
      </c>
      <c r="C6208" s="2" t="n">
        <v>0.9375</v>
      </c>
      <c r="D6208" s="0" t="n">
        <v>108.349</v>
      </c>
      <c r="E6208" s="0" t="n">
        <v>17.665</v>
      </c>
      <c r="F6208" s="0" t="n">
        <v>-0.055</v>
      </c>
      <c r="G6208" s="0" t="n">
        <v>50</v>
      </c>
    </row>
    <row r="6209" customFormat="false" ht="13.8" hidden="false" customHeight="false" outlineLevel="0" collapsed="false">
      <c r="A6209" s="0" t="n">
        <v>553</v>
      </c>
      <c r="B6209" s="1" t="s">
        <v>65</v>
      </c>
      <c r="C6209" s="2" t="n">
        <v>0.958333333333333</v>
      </c>
      <c r="D6209" s="0" t="n">
        <v>108.276</v>
      </c>
      <c r="E6209" s="0" t="n">
        <v>17.665</v>
      </c>
      <c r="F6209" s="0" t="n">
        <v>-0.062</v>
      </c>
      <c r="G6209" s="0" t="n">
        <v>50</v>
      </c>
    </row>
    <row r="6210" customFormat="false" ht="13.8" hidden="false" customHeight="false" outlineLevel="0" collapsed="false">
      <c r="A6210" s="0" t="n">
        <v>554</v>
      </c>
      <c r="B6210" s="1" t="s">
        <v>65</v>
      </c>
      <c r="C6210" s="2" t="n">
        <v>0.979166666666667</v>
      </c>
      <c r="D6210" s="0" t="n">
        <v>108.282</v>
      </c>
      <c r="E6210" s="0" t="n">
        <v>17.665</v>
      </c>
      <c r="F6210" s="0" t="n">
        <v>-0.0615</v>
      </c>
      <c r="G6210" s="0" t="n">
        <v>50</v>
      </c>
    </row>
    <row r="6211" customFormat="false" ht="13.8" hidden="false" customHeight="false" outlineLevel="0" collapsed="false">
      <c r="A6211" s="0" t="n">
        <v>555</v>
      </c>
      <c r="B6211" s="1" t="s">
        <v>66</v>
      </c>
      <c r="C6211" s="2" t="n">
        <v>0</v>
      </c>
      <c r="D6211" s="0" t="n">
        <v>108.221</v>
      </c>
      <c r="E6211" s="0" t="n">
        <v>17.665</v>
      </c>
      <c r="F6211" s="0" t="n">
        <v>-0.0675</v>
      </c>
      <c r="G6211" s="0" t="n">
        <v>51</v>
      </c>
    </row>
    <row r="6212" customFormat="false" ht="13.8" hidden="false" customHeight="false" outlineLevel="0" collapsed="false">
      <c r="A6212" s="0" t="n">
        <v>556</v>
      </c>
      <c r="B6212" s="1" t="s">
        <v>66</v>
      </c>
      <c r="C6212" s="2" t="n">
        <v>0.0208333333333333</v>
      </c>
      <c r="D6212" s="0" t="n">
        <v>108.172</v>
      </c>
      <c r="E6212" s="0" t="n">
        <v>17.665</v>
      </c>
      <c r="F6212" s="0" t="n">
        <v>-0.0725</v>
      </c>
      <c r="G6212" s="0" t="n">
        <v>51</v>
      </c>
    </row>
    <row r="6213" customFormat="false" ht="13.8" hidden="false" customHeight="false" outlineLevel="0" collapsed="false">
      <c r="A6213" s="0" t="n">
        <v>557</v>
      </c>
      <c r="B6213" s="1" t="s">
        <v>66</v>
      </c>
      <c r="C6213" s="2" t="n">
        <v>0.0416666666666667</v>
      </c>
      <c r="D6213" s="0" t="n">
        <v>108.1175</v>
      </c>
      <c r="E6213" s="0" t="n">
        <v>17.665</v>
      </c>
      <c r="F6213" s="0" t="n">
        <v>-0.0785</v>
      </c>
      <c r="G6213" s="0" t="n">
        <v>51</v>
      </c>
    </row>
    <row r="6214" customFormat="false" ht="13.8" hidden="false" customHeight="false" outlineLevel="0" collapsed="false">
      <c r="A6214" s="0" t="n">
        <v>558</v>
      </c>
      <c r="B6214" s="1" t="s">
        <v>66</v>
      </c>
      <c r="C6214" s="2" t="n">
        <v>0.0625</v>
      </c>
      <c r="D6214" s="0" t="n">
        <v>108.0505</v>
      </c>
      <c r="E6214" s="0" t="n">
        <v>17.665</v>
      </c>
      <c r="F6214" s="0" t="n">
        <v>-0.085</v>
      </c>
      <c r="G6214" s="0" t="n">
        <v>51</v>
      </c>
    </row>
    <row r="6215" customFormat="false" ht="13.8" hidden="false" customHeight="false" outlineLevel="0" collapsed="false">
      <c r="A6215" s="0" t="n">
        <v>559</v>
      </c>
      <c r="B6215" s="1" t="s">
        <v>66</v>
      </c>
      <c r="C6215" s="2" t="n">
        <v>0.0833333333333333</v>
      </c>
      <c r="D6215" s="0" t="n">
        <v>108.032</v>
      </c>
      <c r="E6215" s="0" t="n">
        <v>17.665</v>
      </c>
      <c r="F6215" s="0" t="n">
        <v>-0.087</v>
      </c>
      <c r="G6215" s="0" t="n">
        <v>51</v>
      </c>
    </row>
    <row r="6216" customFormat="false" ht="13.8" hidden="false" customHeight="false" outlineLevel="0" collapsed="false">
      <c r="A6216" s="0" t="n">
        <v>560</v>
      </c>
      <c r="B6216" s="1" t="s">
        <v>66</v>
      </c>
      <c r="C6216" s="2" t="n">
        <v>0.104166666666667</v>
      </c>
      <c r="D6216" s="0" t="n">
        <v>108.002</v>
      </c>
      <c r="E6216" s="0" t="n">
        <v>17.665</v>
      </c>
      <c r="F6216" s="0" t="n">
        <v>-0.0895</v>
      </c>
      <c r="G6216" s="0" t="n">
        <v>51</v>
      </c>
    </row>
    <row r="6217" customFormat="false" ht="13.8" hidden="false" customHeight="false" outlineLevel="0" collapsed="false">
      <c r="A6217" s="0" t="n">
        <v>561</v>
      </c>
      <c r="B6217" s="1" t="s">
        <v>66</v>
      </c>
      <c r="C6217" s="2" t="n">
        <v>0.125</v>
      </c>
      <c r="D6217" s="0" t="n">
        <v>108.02</v>
      </c>
      <c r="E6217" s="0" t="n">
        <v>17.665</v>
      </c>
      <c r="F6217" s="0" t="n">
        <v>-0.088</v>
      </c>
      <c r="G6217" s="0" t="n">
        <v>51</v>
      </c>
    </row>
    <row r="6218" customFormat="false" ht="13.8" hidden="false" customHeight="false" outlineLevel="0" collapsed="false">
      <c r="A6218" s="0" t="n">
        <v>562</v>
      </c>
      <c r="B6218" s="1" t="s">
        <v>66</v>
      </c>
      <c r="C6218" s="2" t="n">
        <v>0.145833333333333</v>
      </c>
      <c r="D6218" s="0" t="n">
        <v>109.5495</v>
      </c>
      <c r="E6218" s="0" t="n">
        <v>17.57</v>
      </c>
      <c r="F6218" s="0" t="n">
        <v>0.0645</v>
      </c>
      <c r="G6218" s="0" t="n">
        <v>51</v>
      </c>
    </row>
    <row r="6219" customFormat="false" ht="13.8" hidden="false" customHeight="false" outlineLevel="0" collapsed="false">
      <c r="A6219" s="0" t="n">
        <v>563</v>
      </c>
      <c r="B6219" s="1" t="s">
        <v>66</v>
      </c>
      <c r="C6219" s="2" t="n">
        <v>0.166666666666667</v>
      </c>
      <c r="D6219" s="0" t="n">
        <v>110.2845</v>
      </c>
      <c r="E6219" s="0" t="n">
        <v>17.379</v>
      </c>
      <c r="F6219" s="0" t="n">
        <v>0.1375</v>
      </c>
      <c r="G6219" s="0" t="n">
        <v>51</v>
      </c>
    </row>
    <row r="6220" customFormat="false" ht="13.8" hidden="false" customHeight="false" outlineLevel="0" collapsed="false">
      <c r="A6220" s="0" t="n">
        <v>564</v>
      </c>
      <c r="B6220" s="1" t="s">
        <v>66</v>
      </c>
      <c r="C6220" s="2" t="n">
        <v>0.1875</v>
      </c>
      <c r="D6220" s="0" t="n">
        <v>110.858</v>
      </c>
      <c r="E6220" s="0" t="n">
        <v>17.427</v>
      </c>
      <c r="F6220" s="0" t="n">
        <v>0.1945</v>
      </c>
      <c r="G6220" s="0" t="n">
        <v>51</v>
      </c>
    </row>
    <row r="6221" customFormat="false" ht="13.8" hidden="false" customHeight="false" outlineLevel="0" collapsed="false">
      <c r="A6221" s="0" t="n">
        <v>565</v>
      </c>
      <c r="B6221" s="1" t="s">
        <v>66</v>
      </c>
      <c r="C6221" s="2" t="n">
        <v>0.208333333333333</v>
      </c>
      <c r="D6221" s="0" t="n">
        <v>110.7135</v>
      </c>
      <c r="E6221" s="0" t="n">
        <v>17.5225</v>
      </c>
      <c r="F6221" s="0" t="n">
        <v>0.1805</v>
      </c>
      <c r="G6221" s="0" t="n">
        <v>51</v>
      </c>
    </row>
    <row r="6222" customFormat="false" ht="13.8" hidden="false" customHeight="false" outlineLevel="0" collapsed="false">
      <c r="A6222" s="0" t="n">
        <v>566</v>
      </c>
      <c r="B6222" s="1" t="s">
        <v>66</v>
      </c>
      <c r="C6222" s="2" t="n">
        <v>0.229166666666667</v>
      </c>
      <c r="D6222" s="0" t="n">
        <v>109.72</v>
      </c>
      <c r="E6222" s="0" t="n">
        <v>17.57</v>
      </c>
      <c r="F6222" s="0" t="n">
        <v>0.0815</v>
      </c>
      <c r="G6222" s="0" t="n">
        <v>51</v>
      </c>
    </row>
    <row r="6223" customFormat="false" ht="13.8" hidden="false" customHeight="false" outlineLevel="0" collapsed="false">
      <c r="A6223" s="0" t="n">
        <v>567</v>
      </c>
      <c r="B6223" s="1" t="s">
        <v>66</v>
      </c>
      <c r="C6223" s="2" t="n">
        <v>0.25</v>
      </c>
      <c r="D6223" s="0" t="n">
        <v>109.0435</v>
      </c>
      <c r="E6223" s="0" t="n">
        <v>17.6175</v>
      </c>
      <c r="F6223" s="0" t="n">
        <v>0.014</v>
      </c>
      <c r="G6223" s="0" t="n">
        <v>51</v>
      </c>
    </row>
    <row r="6224" customFormat="false" ht="13.8" hidden="false" customHeight="false" outlineLevel="0" collapsed="false">
      <c r="A6224" s="0" t="n">
        <v>568</v>
      </c>
      <c r="B6224" s="1" t="s">
        <v>66</v>
      </c>
      <c r="C6224" s="2" t="n">
        <v>0.270833333333333</v>
      </c>
      <c r="D6224" s="0" t="n">
        <v>109.032</v>
      </c>
      <c r="E6224" s="0" t="n">
        <v>17.665</v>
      </c>
      <c r="F6224" s="0" t="n">
        <v>0.013</v>
      </c>
      <c r="G6224" s="0" t="n">
        <v>51</v>
      </c>
    </row>
    <row r="6225" customFormat="false" ht="13.8" hidden="false" customHeight="false" outlineLevel="0" collapsed="false">
      <c r="A6225" s="0" t="n">
        <v>569</v>
      </c>
      <c r="B6225" s="1" t="s">
        <v>66</v>
      </c>
      <c r="C6225" s="2" t="n">
        <v>0.291666666666667</v>
      </c>
      <c r="D6225" s="0" t="n">
        <v>109.002</v>
      </c>
      <c r="E6225" s="0" t="n">
        <v>17.665</v>
      </c>
      <c r="F6225" s="0" t="n">
        <v>0.01</v>
      </c>
      <c r="G6225" s="0" t="n">
        <v>51</v>
      </c>
    </row>
    <row r="6226" customFormat="false" ht="13.8" hidden="false" customHeight="false" outlineLevel="0" collapsed="false">
      <c r="A6226" s="0" t="n">
        <v>570</v>
      </c>
      <c r="B6226" s="1" t="s">
        <v>66</v>
      </c>
      <c r="C6226" s="2" t="n">
        <v>0.3125</v>
      </c>
      <c r="D6226" s="0" t="n">
        <v>108.971</v>
      </c>
      <c r="E6226" s="0" t="n">
        <v>17.665</v>
      </c>
      <c r="F6226" s="0" t="n">
        <v>0.007</v>
      </c>
      <c r="G6226" s="0" t="n">
        <v>51</v>
      </c>
    </row>
    <row r="6227" customFormat="false" ht="13.8" hidden="false" customHeight="false" outlineLevel="0" collapsed="false">
      <c r="A6227" s="0" t="n">
        <v>571</v>
      </c>
      <c r="B6227" s="1" t="s">
        <v>66</v>
      </c>
      <c r="C6227" s="2" t="n">
        <v>0.333333333333333</v>
      </c>
      <c r="D6227" s="0" t="n">
        <v>108.9775</v>
      </c>
      <c r="E6227" s="0" t="n">
        <v>17.665</v>
      </c>
      <c r="F6227" s="0" t="n">
        <v>0.0075</v>
      </c>
      <c r="G6227" s="0" t="n">
        <v>51</v>
      </c>
    </row>
    <row r="6228" customFormat="false" ht="13.8" hidden="false" customHeight="false" outlineLevel="0" collapsed="false">
      <c r="A6228" s="0" t="n">
        <v>572</v>
      </c>
      <c r="B6228" s="1" t="s">
        <v>66</v>
      </c>
      <c r="C6228" s="2" t="n">
        <v>0.354166666666667</v>
      </c>
      <c r="D6228" s="0" t="n">
        <v>108.953</v>
      </c>
      <c r="E6228" s="0" t="n">
        <v>17.665</v>
      </c>
      <c r="F6228" s="0" t="n">
        <v>0.005</v>
      </c>
      <c r="G6228" s="0" t="n">
        <v>51</v>
      </c>
    </row>
    <row r="6229" customFormat="false" ht="13.8" hidden="false" customHeight="false" outlineLevel="0" collapsed="false">
      <c r="A6229" s="0" t="n">
        <v>573</v>
      </c>
      <c r="B6229" s="1" t="s">
        <v>66</v>
      </c>
      <c r="C6229" s="2" t="n">
        <v>0.375</v>
      </c>
      <c r="D6229" s="0" t="n">
        <v>108.935</v>
      </c>
      <c r="E6229" s="0" t="n">
        <v>17.665</v>
      </c>
      <c r="F6229" s="0" t="n">
        <v>0.003</v>
      </c>
      <c r="G6229" s="0" t="n">
        <v>51</v>
      </c>
    </row>
    <row r="6230" customFormat="false" ht="13.8" hidden="false" customHeight="false" outlineLevel="0" collapsed="false">
      <c r="A6230" s="0" t="n">
        <v>574</v>
      </c>
      <c r="B6230" s="1" t="s">
        <v>66</v>
      </c>
      <c r="C6230" s="2" t="n">
        <v>0.395833333333333</v>
      </c>
      <c r="D6230" s="0" t="n">
        <v>108.898</v>
      </c>
      <c r="E6230" s="0" t="n">
        <v>17.665</v>
      </c>
      <c r="F6230" s="0" t="n">
        <v>0</v>
      </c>
      <c r="G6230" s="0" t="n">
        <v>51</v>
      </c>
    </row>
    <row r="6231" customFormat="false" ht="13.8" hidden="false" customHeight="false" outlineLevel="0" collapsed="false">
      <c r="A6231" s="0" t="n">
        <v>575</v>
      </c>
      <c r="B6231" s="1" t="s">
        <v>66</v>
      </c>
      <c r="C6231" s="2" t="n">
        <v>0.416666666666667</v>
      </c>
      <c r="D6231" s="0" t="n">
        <v>108.8615</v>
      </c>
      <c r="E6231" s="0" t="n">
        <v>17.665</v>
      </c>
      <c r="F6231" s="0" t="n">
        <v>-0.004</v>
      </c>
      <c r="G6231" s="0" t="n">
        <v>51</v>
      </c>
    </row>
    <row r="6232" customFormat="false" ht="13.8" hidden="false" customHeight="false" outlineLevel="0" collapsed="false">
      <c r="A6232" s="0" t="n">
        <v>576</v>
      </c>
      <c r="B6232" s="1" t="s">
        <v>66</v>
      </c>
      <c r="C6232" s="2" t="n">
        <v>0.4375</v>
      </c>
      <c r="D6232" s="0" t="n">
        <v>108.843</v>
      </c>
      <c r="E6232" s="0" t="n">
        <v>17.665</v>
      </c>
      <c r="F6232" s="0" t="n">
        <v>-0.0055</v>
      </c>
      <c r="G6232" s="0" t="n">
        <v>51</v>
      </c>
    </row>
    <row r="6233" customFormat="false" ht="13.8" hidden="false" customHeight="false" outlineLevel="0" collapsed="false">
      <c r="A6233" s="0" t="n">
        <v>577</v>
      </c>
      <c r="B6233" s="1" t="s">
        <v>66</v>
      </c>
      <c r="C6233" s="2" t="n">
        <v>0.458333333333333</v>
      </c>
      <c r="D6233" s="0" t="n">
        <v>108.7945</v>
      </c>
      <c r="E6233" s="0" t="n">
        <v>17.665</v>
      </c>
      <c r="F6233" s="0" t="n">
        <v>-0.0105</v>
      </c>
      <c r="G6233" s="0" t="n">
        <v>51</v>
      </c>
    </row>
    <row r="6234" customFormat="false" ht="13.8" hidden="false" customHeight="false" outlineLevel="0" collapsed="false">
      <c r="A6234" s="0" t="n">
        <v>578</v>
      </c>
      <c r="B6234" s="1" t="s">
        <v>66</v>
      </c>
      <c r="C6234" s="2" t="n">
        <v>0.479166666666667</v>
      </c>
      <c r="D6234" s="0" t="n">
        <v>108.7275</v>
      </c>
      <c r="E6234" s="0" t="n">
        <v>17.665</v>
      </c>
      <c r="F6234" s="0" t="n">
        <v>-0.0175</v>
      </c>
      <c r="G6234" s="0" t="n">
        <v>51</v>
      </c>
    </row>
    <row r="6235" customFormat="false" ht="13.8" hidden="false" customHeight="false" outlineLevel="0" collapsed="false">
      <c r="A6235" s="0" t="n">
        <v>579</v>
      </c>
      <c r="B6235" s="1" t="s">
        <v>66</v>
      </c>
      <c r="C6235" s="2" t="n">
        <v>0.5</v>
      </c>
      <c r="D6235" s="0" t="n">
        <v>108.6545</v>
      </c>
      <c r="E6235" s="0" t="n">
        <v>17.665</v>
      </c>
      <c r="F6235" s="0" t="n">
        <v>-0.0245</v>
      </c>
      <c r="G6235" s="0" t="n">
        <v>51</v>
      </c>
    </row>
    <row r="6236" customFormat="false" ht="13.8" hidden="false" customHeight="false" outlineLevel="0" collapsed="false">
      <c r="A6236" s="0" t="n">
        <v>580</v>
      </c>
      <c r="B6236" s="1" t="s">
        <v>66</v>
      </c>
      <c r="C6236" s="2" t="n">
        <v>0.520833333333333</v>
      </c>
      <c r="D6236" s="0" t="n">
        <v>108.5685</v>
      </c>
      <c r="E6236" s="0" t="n">
        <v>17.665</v>
      </c>
      <c r="F6236" s="0" t="n">
        <v>-0.0335</v>
      </c>
      <c r="G6236" s="0" t="n">
        <v>51</v>
      </c>
    </row>
    <row r="6237" customFormat="false" ht="13.8" hidden="false" customHeight="false" outlineLevel="0" collapsed="false">
      <c r="A6237" s="0" t="n">
        <v>581</v>
      </c>
      <c r="B6237" s="1" t="s">
        <v>66</v>
      </c>
      <c r="C6237" s="2" t="n">
        <v>0.541666666666667</v>
      </c>
      <c r="D6237" s="0" t="n">
        <v>108.4835</v>
      </c>
      <c r="E6237" s="0" t="n">
        <v>17.665</v>
      </c>
      <c r="F6237" s="0" t="n">
        <v>-0.0415</v>
      </c>
      <c r="G6237" s="0" t="n">
        <v>51</v>
      </c>
    </row>
    <row r="6238" customFormat="false" ht="13.8" hidden="false" customHeight="false" outlineLevel="0" collapsed="false">
      <c r="A6238" s="0" t="n">
        <v>582</v>
      </c>
      <c r="B6238" s="1" t="s">
        <v>66</v>
      </c>
      <c r="C6238" s="2" t="n">
        <v>0.5625</v>
      </c>
      <c r="D6238" s="0" t="n">
        <v>108.4045</v>
      </c>
      <c r="E6238" s="0" t="n">
        <v>17.665</v>
      </c>
      <c r="F6238" s="0" t="n">
        <v>-0.0495</v>
      </c>
      <c r="G6238" s="0" t="n">
        <v>51</v>
      </c>
    </row>
    <row r="6239" customFormat="false" ht="13.8" hidden="false" customHeight="false" outlineLevel="0" collapsed="false">
      <c r="A6239" s="0" t="n">
        <v>583</v>
      </c>
      <c r="B6239" s="1" t="s">
        <v>66</v>
      </c>
      <c r="C6239" s="2" t="n">
        <v>0.583333333333333</v>
      </c>
      <c r="D6239" s="0" t="n">
        <v>108.3005</v>
      </c>
      <c r="E6239" s="0" t="n">
        <v>17.665</v>
      </c>
      <c r="F6239" s="0" t="n">
        <v>-0.0595</v>
      </c>
      <c r="G6239" s="0" t="n">
        <v>51</v>
      </c>
    </row>
    <row r="6240" customFormat="false" ht="13.8" hidden="false" customHeight="false" outlineLevel="0" collapsed="false">
      <c r="A6240" s="0" t="n">
        <v>584</v>
      </c>
      <c r="B6240" s="1" t="s">
        <v>66</v>
      </c>
      <c r="C6240" s="2" t="n">
        <v>0.604166666666667</v>
      </c>
      <c r="D6240" s="0" t="n">
        <v>108.227</v>
      </c>
      <c r="E6240" s="0" t="n">
        <v>17.665</v>
      </c>
      <c r="F6240" s="0" t="n">
        <v>-0.067</v>
      </c>
      <c r="G6240" s="0" t="n">
        <v>51</v>
      </c>
    </row>
    <row r="6241" customFormat="false" ht="13.8" hidden="false" customHeight="false" outlineLevel="0" collapsed="false">
      <c r="A6241" s="0" t="n">
        <v>585</v>
      </c>
      <c r="B6241" s="1" t="s">
        <v>66</v>
      </c>
      <c r="C6241" s="2" t="n">
        <v>0.625</v>
      </c>
      <c r="D6241" s="0" t="n">
        <v>108.178</v>
      </c>
      <c r="E6241" s="0" t="n">
        <v>17.665</v>
      </c>
      <c r="F6241" s="0" t="n">
        <v>-0.072</v>
      </c>
      <c r="G6241" s="0" t="n">
        <v>51</v>
      </c>
    </row>
    <row r="6242" customFormat="false" ht="13.8" hidden="false" customHeight="false" outlineLevel="0" collapsed="false">
      <c r="A6242" s="0" t="n">
        <v>586</v>
      </c>
      <c r="B6242" s="1" t="s">
        <v>66</v>
      </c>
      <c r="C6242" s="2" t="n">
        <v>0.645833333333333</v>
      </c>
      <c r="D6242" s="0" t="n">
        <v>108.1295</v>
      </c>
      <c r="E6242" s="0" t="n">
        <v>17.665</v>
      </c>
      <c r="F6242" s="0" t="n">
        <v>-0.077</v>
      </c>
      <c r="G6242" s="0" t="n">
        <v>51</v>
      </c>
    </row>
    <row r="6243" customFormat="false" ht="13.8" hidden="false" customHeight="false" outlineLevel="0" collapsed="false">
      <c r="A6243" s="0" t="n">
        <v>587</v>
      </c>
      <c r="B6243" s="1" t="s">
        <v>66</v>
      </c>
      <c r="C6243" s="2" t="n">
        <v>0.666666666666667</v>
      </c>
      <c r="D6243" s="0" t="n">
        <v>108.0565</v>
      </c>
      <c r="E6243" s="0" t="n">
        <v>17.665</v>
      </c>
      <c r="F6243" s="0" t="n">
        <v>-0.0845</v>
      </c>
      <c r="G6243" s="0" t="n">
        <v>51</v>
      </c>
    </row>
    <row r="6244" customFormat="false" ht="13.8" hidden="false" customHeight="false" outlineLevel="0" collapsed="false">
      <c r="A6244" s="0" t="n">
        <v>588</v>
      </c>
      <c r="B6244" s="1" t="s">
        <v>66</v>
      </c>
      <c r="C6244" s="2" t="n">
        <v>0.6875</v>
      </c>
      <c r="D6244" s="0" t="n">
        <v>108.081</v>
      </c>
      <c r="E6244" s="0" t="n">
        <v>17.665</v>
      </c>
      <c r="F6244" s="0" t="n">
        <v>-0.082</v>
      </c>
      <c r="G6244" s="0" t="n">
        <v>51</v>
      </c>
    </row>
    <row r="6245" customFormat="false" ht="13.8" hidden="false" customHeight="false" outlineLevel="0" collapsed="false">
      <c r="A6245" s="0" t="n">
        <v>589</v>
      </c>
      <c r="B6245" s="1" t="s">
        <v>66</v>
      </c>
      <c r="C6245" s="2" t="n">
        <v>0.708333333333333</v>
      </c>
      <c r="D6245" s="0" t="n">
        <v>108.172</v>
      </c>
      <c r="E6245" s="0" t="n">
        <v>17.665</v>
      </c>
      <c r="F6245" s="0" t="n">
        <v>-0.0725</v>
      </c>
      <c r="G6245" s="0" t="n">
        <v>51</v>
      </c>
    </row>
    <row r="6246" customFormat="false" ht="13.8" hidden="false" customHeight="false" outlineLevel="0" collapsed="false">
      <c r="A6246" s="0" t="n">
        <v>590</v>
      </c>
      <c r="B6246" s="1" t="s">
        <v>66</v>
      </c>
      <c r="C6246" s="2" t="n">
        <v>0.729166666666667</v>
      </c>
      <c r="D6246" s="0" t="n">
        <v>108.465</v>
      </c>
      <c r="E6246" s="0" t="n">
        <v>17.665</v>
      </c>
      <c r="F6246" s="0" t="n">
        <v>-0.0435</v>
      </c>
      <c r="G6246" s="0" t="n">
        <v>51</v>
      </c>
    </row>
    <row r="6247" customFormat="false" ht="13.8" hidden="false" customHeight="false" outlineLevel="0" collapsed="false">
      <c r="A6247" s="0" t="n">
        <v>591</v>
      </c>
      <c r="B6247" s="1" t="s">
        <v>66</v>
      </c>
      <c r="C6247" s="2" t="n">
        <v>0.75</v>
      </c>
      <c r="D6247" s="0" t="n">
        <v>108.5565</v>
      </c>
      <c r="E6247" s="0" t="n">
        <v>17.665</v>
      </c>
      <c r="F6247" s="0" t="n">
        <v>-0.0345</v>
      </c>
      <c r="G6247" s="0" t="n">
        <v>51</v>
      </c>
    </row>
    <row r="6248" customFormat="false" ht="13.8" hidden="false" customHeight="false" outlineLevel="0" collapsed="false">
      <c r="A6248" s="0" t="n">
        <v>592</v>
      </c>
      <c r="B6248" s="1" t="s">
        <v>66</v>
      </c>
      <c r="C6248" s="2" t="n">
        <v>0.770833333333333</v>
      </c>
      <c r="D6248" s="0" t="n">
        <v>108.4835</v>
      </c>
      <c r="E6248" s="0" t="n">
        <v>17.665</v>
      </c>
      <c r="F6248" s="0" t="n">
        <v>-0.0415</v>
      </c>
      <c r="G6248" s="0" t="n">
        <v>51</v>
      </c>
    </row>
    <row r="6249" customFormat="false" ht="13.8" hidden="false" customHeight="false" outlineLevel="0" collapsed="false">
      <c r="A6249" s="0" t="n">
        <v>593</v>
      </c>
      <c r="B6249" s="1" t="s">
        <v>66</v>
      </c>
      <c r="C6249" s="2" t="n">
        <v>0.791666666666667</v>
      </c>
      <c r="D6249" s="0" t="n">
        <v>108.386</v>
      </c>
      <c r="E6249" s="0" t="n">
        <v>17.665</v>
      </c>
      <c r="F6249" s="0" t="n">
        <v>-0.0515</v>
      </c>
      <c r="G6249" s="0" t="n">
        <v>51</v>
      </c>
    </row>
    <row r="6250" customFormat="false" ht="13.8" hidden="false" customHeight="false" outlineLevel="0" collapsed="false">
      <c r="A6250" s="0" t="n">
        <v>594</v>
      </c>
      <c r="B6250" s="1" t="s">
        <v>66</v>
      </c>
      <c r="C6250" s="2" t="n">
        <v>0.8125</v>
      </c>
      <c r="D6250" s="0" t="n">
        <v>108.3185</v>
      </c>
      <c r="E6250" s="0" t="n">
        <v>17.665</v>
      </c>
      <c r="F6250" s="0" t="n">
        <v>-0.058</v>
      </c>
      <c r="G6250" s="0" t="n">
        <v>51</v>
      </c>
    </row>
    <row r="6251" customFormat="false" ht="13.8" hidden="false" customHeight="false" outlineLevel="0" collapsed="false">
      <c r="A6251" s="0" t="n">
        <v>595</v>
      </c>
      <c r="B6251" s="1" t="s">
        <v>66</v>
      </c>
      <c r="C6251" s="2" t="n">
        <v>0.833333333333333</v>
      </c>
      <c r="D6251" s="0" t="n">
        <v>108.27</v>
      </c>
      <c r="E6251" s="0" t="n">
        <v>17.665</v>
      </c>
      <c r="F6251" s="0" t="n">
        <v>-0.063</v>
      </c>
      <c r="G6251" s="0" t="n">
        <v>51</v>
      </c>
    </row>
    <row r="6252" customFormat="false" ht="13.8" hidden="false" customHeight="false" outlineLevel="0" collapsed="false">
      <c r="A6252" s="0" t="n">
        <v>596</v>
      </c>
      <c r="B6252" s="1" t="s">
        <v>66</v>
      </c>
      <c r="C6252" s="2" t="n">
        <v>0.854166666666667</v>
      </c>
      <c r="D6252" s="0" t="n">
        <v>108.197</v>
      </c>
      <c r="E6252" s="0" t="n">
        <v>17.665</v>
      </c>
      <c r="F6252" s="0" t="n">
        <v>-0.0705</v>
      </c>
      <c r="G6252" s="0" t="n">
        <v>51</v>
      </c>
    </row>
    <row r="6253" customFormat="false" ht="13.8" hidden="false" customHeight="false" outlineLevel="0" collapsed="false">
      <c r="A6253" s="0" t="n">
        <v>597</v>
      </c>
      <c r="B6253" s="1" t="s">
        <v>66</v>
      </c>
      <c r="C6253" s="2" t="n">
        <v>0.875</v>
      </c>
      <c r="D6253" s="0" t="n">
        <v>108.1235</v>
      </c>
      <c r="E6253" s="0" t="n">
        <v>17.665</v>
      </c>
      <c r="F6253" s="0" t="n">
        <v>-0.0775</v>
      </c>
      <c r="G6253" s="0" t="n">
        <v>51</v>
      </c>
    </row>
    <row r="6254" customFormat="false" ht="13.8" hidden="false" customHeight="false" outlineLevel="0" collapsed="false">
      <c r="A6254" s="0" t="n">
        <v>598</v>
      </c>
      <c r="B6254" s="1" t="s">
        <v>66</v>
      </c>
      <c r="C6254" s="2" t="n">
        <v>0.895833333333333</v>
      </c>
      <c r="D6254" s="0" t="n">
        <v>108.044</v>
      </c>
      <c r="E6254" s="0" t="n">
        <v>17.665</v>
      </c>
      <c r="F6254" s="0" t="n">
        <v>-0.0855</v>
      </c>
      <c r="G6254" s="0" t="n">
        <v>51</v>
      </c>
    </row>
    <row r="6255" customFormat="false" ht="13.8" hidden="false" customHeight="false" outlineLevel="0" collapsed="false">
      <c r="A6255" s="0" t="n">
        <v>599</v>
      </c>
      <c r="B6255" s="1" t="s">
        <v>66</v>
      </c>
      <c r="C6255" s="2" t="n">
        <v>0.916666666666667</v>
      </c>
      <c r="D6255" s="0" t="n">
        <v>107.9955</v>
      </c>
      <c r="E6255" s="0" t="n">
        <v>17.665</v>
      </c>
      <c r="F6255" s="0" t="n">
        <v>-0.09</v>
      </c>
      <c r="G6255" s="0" t="n">
        <v>51</v>
      </c>
    </row>
    <row r="6256" customFormat="false" ht="13.8" hidden="false" customHeight="false" outlineLevel="0" collapsed="false">
      <c r="A6256" s="0" t="n">
        <v>600</v>
      </c>
      <c r="B6256" s="1" t="s">
        <v>66</v>
      </c>
      <c r="C6256" s="2" t="n">
        <v>0.9375</v>
      </c>
      <c r="D6256" s="0" t="n">
        <v>107.971</v>
      </c>
      <c r="E6256" s="0" t="n">
        <v>17.665</v>
      </c>
      <c r="F6256" s="0" t="n">
        <v>-0.0925</v>
      </c>
      <c r="G6256" s="0" t="n">
        <v>51</v>
      </c>
    </row>
    <row r="6257" customFormat="false" ht="13.8" hidden="false" customHeight="false" outlineLevel="0" collapsed="false">
      <c r="A6257" s="0" t="n">
        <v>601</v>
      </c>
      <c r="B6257" s="1" t="s">
        <v>66</v>
      </c>
      <c r="C6257" s="2" t="n">
        <v>0.958333333333333</v>
      </c>
      <c r="D6257" s="0" t="n">
        <v>107.904</v>
      </c>
      <c r="E6257" s="0" t="n">
        <v>17.665</v>
      </c>
      <c r="F6257" s="0" t="n">
        <v>-0.0995</v>
      </c>
      <c r="G6257" s="0" t="n">
        <v>51</v>
      </c>
    </row>
    <row r="6258" customFormat="false" ht="13.8" hidden="false" customHeight="false" outlineLevel="0" collapsed="false">
      <c r="A6258" s="0" t="n">
        <v>602</v>
      </c>
      <c r="B6258" s="1" t="s">
        <v>66</v>
      </c>
      <c r="C6258" s="2" t="n">
        <v>0.979166666666667</v>
      </c>
      <c r="D6258" s="0" t="n">
        <v>107.855</v>
      </c>
      <c r="E6258" s="0" t="n">
        <v>17.665</v>
      </c>
      <c r="F6258" s="0" t="n">
        <v>-0.1045</v>
      </c>
      <c r="G6258" s="0" t="n">
        <v>51</v>
      </c>
    </row>
    <row r="6259" customFormat="false" ht="13.8" hidden="false" customHeight="false" outlineLevel="0" collapsed="false">
      <c r="A6259" s="0" t="n">
        <v>603</v>
      </c>
      <c r="B6259" s="1" t="s">
        <v>67</v>
      </c>
      <c r="C6259" s="2" t="n">
        <v>0</v>
      </c>
      <c r="D6259" s="0" t="n">
        <v>107.788</v>
      </c>
      <c r="E6259" s="0" t="n">
        <v>17.665</v>
      </c>
      <c r="F6259" s="0" t="n">
        <v>-0.111</v>
      </c>
      <c r="G6259" s="0" t="n">
        <v>52</v>
      </c>
    </row>
    <row r="6260" customFormat="false" ht="13.8" hidden="false" customHeight="false" outlineLevel="0" collapsed="false">
      <c r="A6260" s="0" t="n">
        <v>604</v>
      </c>
      <c r="B6260" s="1" t="s">
        <v>67</v>
      </c>
      <c r="C6260" s="2" t="n">
        <v>0.0208333333333333</v>
      </c>
      <c r="D6260" s="0" t="n">
        <v>107.7575</v>
      </c>
      <c r="E6260" s="0" t="n">
        <v>17.665</v>
      </c>
      <c r="F6260" s="0" t="n">
        <v>-0.114</v>
      </c>
      <c r="G6260" s="0" t="n">
        <v>52</v>
      </c>
    </row>
    <row r="6261" customFormat="false" ht="13.8" hidden="false" customHeight="false" outlineLevel="0" collapsed="false">
      <c r="A6261" s="0" t="n">
        <v>605</v>
      </c>
      <c r="B6261" s="1" t="s">
        <v>67</v>
      </c>
      <c r="C6261" s="2" t="n">
        <v>0.0416666666666667</v>
      </c>
      <c r="D6261" s="0" t="n">
        <v>107.6845</v>
      </c>
      <c r="E6261" s="0" t="n">
        <v>17.665</v>
      </c>
      <c r="F6261" s="0" t="n">
        <v>-0.121</v>
      </c>
      <c r="G6261" s="0" t="n">
        <v>52</v>
      </c>
    </row>
    <row r="6262" customFormat="false" ht="13.8" hidden="false" customHeight="false" outlineLevel="0" collapsed="false">
      <c r="A6262" s="0" t="n">
        <v>606</v>
      </c>
      <c r="B6262" s="1" t="s">
        <v>67</v>
      </c>
      <c r="C6262" s="2" t="n">
        <v>0.0625</v>
      </c>
      <c r="D6262" s="0" t="n">
        <v>107.6295</v>
      </c>
      <c r="E6262" s="0" t="n">
        <v>17.665</v>
      </c>
      <c r="F6262" s="0" t="n">
        <v>-0.1265</v>
      </c>
      <c r="G6262" s="0" t="n">
        <v>52</v>
      </c>
    </row>
    <row r="6263" customFormat="false" ht="13.8" hidden="false" customHeight="false" outlineLevel="0" collapsed="false">
      <c r="A6263" s="0" t="n">
        <v>607</v>
      </c>
      <c r="B6263" s="1" t="s">
        <v>67</v>
      </c>
      <c r="C6263" s="2" t="n">
        <v>0.0833333333333333</v>
      </c>
      <c r="D6263" s="0" t="n">
        <v>107.5625</v>
      </c>
      <c r="E6263" s="0" t="n">
        <v>17.665</v>
      </c>
      <c r="F6263" s="0" t="n">
        <v>-0.133</v>
      </c>
      <c r="G6263" s="0" t="n">
        <v>52</v>
      </c>
    </row>
    <row r="6264" customFormat="false" ht="13.8" hidden="false" customHeight="false" outlineLevel="0" collapsed="false">
      <c r="A6264" s="0" t="n">
        <v>608</v>
      </c>
      <c r="B6264" s="1" t="s">
        <v>67</v>
      </c>
      <c r="C6264" s="2" t="n">
        <v>0.104166666666667</v>
      </c>
      <c r="D6264" s="0" t="n">
        <v>107.52</v>
      </c>
      <c r="E6264" s="0" t="n">
        <v>17.665</v>
      </c>
      <c r="F6264" s="0" t="n">
        <v>-0.1375</v>
      </c>
      <c r="G6264" s="0" t="n">
        <v>52</v>
      </c>
    </row>
    <row r="6265" customFormat="false" ht="13.8" hidden="false" customHeight="false" outlineLevel="0" collapsed="false">
      <c r="A6265" s="0" t="n">
        <v>609</v>
      </c>
      <c r="B6265" s="1" t="s">
        <v>67</v>
      </c>
      <c r="C6265" s="2" t="n">
        <v>0.125</v>
      </c>
      <c r="D6265" s="0" t="n">
        <v>107.471</v>
      </c>
      <c r="E6265" s="0" t="n">
        <v>17.665</v>
      </c>
      <c r="F6265" s="0" t="n">
        <v>-0.1425</v>
      </c>
      <c r="G6265" s="0" t="n">
        <v>52</v>
      </c>
    </row>
    <row r="6266" customFormat="false" ht="13.8" hidden="false" customHeight="false" outlineLevel="0" collapsed="false">
      <c r="A6266" s="0" t="n">
        <v>610</v>
      </c>
      <c r="B6266" s="1" t="s">
        <v>67</v>
      </c>
      <c r="C6266" s="2" t="n">
        <v>0.145833333333333</v>
      </c>
      <c r="D6266" s="0" t="n">
        <v>107.478</v>
      </c>
      <c r="E6266" s="0" t="n">
        <v>17.7125</v>
      </c>
      <c r="F6266" s="0" t="n">
        <v>-0.1415</v>
      </c>
      <c r="G6266" s="0" t="n">
        <v>52</v>
      </c>
    </row>
    <row r="6267" customFormat="false" ht="13.8" hidden="false" customHeight="false" outlineLevel="0" collapsed="false">
      <c r="A6267" s="0" t="n">
        <v>611</v>
      </c>
      <c r="B6267" s="1" t="s">
        <v>67</v>
      </c>
      <c r="C6267" s="2" t="n">
        <v>0.166666666666667</v>
      </c>
      <c r="D6267" s="0" t="n">
        <v>107.532</v>
      </c>
      <c r="E6267" s="0" t="n">
        <v>17.665</v>
      </c>
      <c r="F6267" s="0" t="n">
        <v>-0.1365</v>
      </c>
      <c r="G6267" s="0" t="n">
        <v>52</v>
      </c>
    </row>
    <row r="6268" customFormat="false" ht="13.8" hidden="false" customHeight="false" outlineLevel="0" collapsed="false">
      <c r="A6268" s="0" t="n">
        <v>612</v>
      </c>
      <c r="B6268" s="1" t="s">
        <v>67</v>
      </c>
      <c r="C6268" s="2" t="n">
        <v>0.1875</v>
      </c>
      <c r="D6268" s="0" t="n">
        <v>107.6065</v>
      </c>
      <c r="E6268" s="0" t="n">
        <v>17.76</v>
      </c>
      <c r="F6268" s="0" t="n">
        <v>-0.129</v>
      </c>
      <c r="G6268" s="0" t="n">
        <v>52</v>
      </c>
    </row>
    <row r="6269" customFormat="false" ht="13.8" hidden="false" customHeight="false" outlineLevel="0" collapsed="false">
      <c r="A6269" s="0" t="n">
        <v>613</v>
      </c>
      <c r="B6269" s="1" t="s">
        <v>67</v>
      </c>
      <c r="C6269" s="2" t="n">
        <v>0.208333333333333</v>
      </c>
      <c r="D6269" s="0" t="n">
        <v>107.741</v>
      </c>
      <c r="E6269" s="0" t="n">
        <v>17.76</v>
      </c>
      <c r="F6269" s="0" t="n">
        <v>-0.1155</v>
      </c>
      <c r="G6269" s="0" t="n">
        <v>52</v>
      </c>
    </row>
    <row r="6270" customFormat="false" ht="13.8" hidden="false" customHeight="false" outlineLevel="0" collapsed="false">
      <c r="A6270" s="0" t="n">
        <v>614</v>
      </c>
      <c r="B6270" s="1" t="s">
        <v>67</v>
      </c>
      <c r="C6270" s="2" t="n">
        <v>0.229166666666667</v>
      </c>
      <c r="D6270" s="0" t="n">
        <v>107.753</v>
      </c>
      <c r="E6270" s="0" t="n">
        <v>17.76</v>
      </c>
      <c r="F6270" s="0" t="n">
        <v>-0.114</v>
      </c>
      <c r="G6270" s="0" t="n">
        <v>52</v>
      </c>
    </row>
    <row r="6271" customFormat="false" ht="13.8" hidden="false" customHeight="false" outlineLevel="0" collapsed="false">
      <c r="A6271" s="0" t="n">
        <v>615</v>
      </c>
      <c r="B6271" s="1" t="s">
        <v>67</v>
      </c>
      <c r="C6271" s="2" t="n">
        <v>0.25</v>
      </c>
      <c r="D6271" s="0" t="n">
        <v>107.729</v>
      </c>
      <c r="E6271" s="0" t="n">
        <v>17.76</v>
      </c>
      <c r="F6271" s="0" t="n">
        <v>-0.117</v>
      </c>
      <c r="G6271" s="0" t="n">
        <v>52</v>
      </c>
    </row>
    <row r="6272" customFormat="false" ht="13.8" hidden="false" customHeight="false" outlineLevel="0" collapsed="false">
      <c r="A6272" s="0" t="n">
        <v>616</v>
      </c>
      <c r="B6272" s="1" t="s">
        <v>67</v>
      </c>
      <c r="C6272" s="2" t="n">
        <v>0.270833333333333</v>
      </c>
      <c r="D6272" s="0" t="n">
        <v>107.704</v>
      </c>
      <c r="E6272" s="0" t="n">
        <v>17.76</v>
      </c>
      <c r="F6272" s="0" t="n">
        <v>-0.119</v>
      </c>
      <c r="G6272" s="0" t="n">
        <v>52</v>
      </c>
    </row>
    <row r="6273" customFormat="false" ht="13.8" hidden="false" customHeight="false" outlineLevel="0" collapsed="false">
      <c r="A6273" s="0" t="n">
        <v>617</v>
      </c>
      <c r="B6273" s="1" t="s">
        <v>67</v>
      </c>
      <c r="C6273" s="2" t="n">
        <v>0.291666666666667</v>
      </c>
      <c r="D6273" s="0" t="n">
        <v>107.674</v>
      </c>
      <c r="E6273" s="0" t="n">
        <v>17.76</v>
      </c>
      <c r="F6273" s="0" t="n">
        <v>-0.1225</v>
      </c>
      <c r="G6273" s="0" t="n">
        <v>52</v>
      </c>
    </row>
    <row r="6274" customFormat="false" ht="13.8" hidden="false" customHeight="false" outlineLevel="0" collapsed="false">
      <c r="A6274" s="0" t="n">
        <v>618</v>
      </c>
      <c r="B6274" s="1" t="s">
        <v>67</v>
      </c>
      <c r="C6274" s="2" t="n">
        <v>0.3125</v>
      </c>
      <c r="D6274" s="0" t="n">
        <v>107.6185</v>
      </c>
      <c r="E6274" s="0" t="n">
        <v>17.76</v>
      </c>
      <c r="F6274" s="0" t="n">
        <v>-0.1275</v>
      </c>
      <c r="G6274" s="0" t="n">
        <v>52</v>
      </c>
    </row>
    <row r="6275" customFormat="false" ht="13.8" hidden="false" customHeight="false" outlineLevel="0" collapsed="false">
      <c r="A6275" s="0" t="n">
        <v>619</v>
      </c>
      <c r="B6275" s="1" t="s">
        <v>67</v>
      </c>
      <c r="C6275" s="2" t="n">
        <v>0.333333333333333</v>
      </c>
      <c r="D6275" s="0" t="n">
        <v>107.582</v>
      </c>
      <c r="E6275" s="0" t="n">
        <v>17.76</v>
      </c>
      <c r="F6275" s="0" t="n">
        <v>-0.1315</v>
      </c>
      <c r="G6275" s="0" t="n">
        <v>52</v>
      </c>
    </row>
    <row r="6276" customFormat="false" ht="13.8" hidden="false" customHeight="false" outlineLevel="0" collapsed="false">
      <c r="A6276" s="0" t="n">
        <v>620</v>
      </c>
      <c r="B6276" s="1" t="s">
        <v>67</v>
      </c>
      <c r="C6276" s="2" t="n">
        <v>0.354166666666667</v>
      </c>
      <c r="D6276" s="0" t="n">
        <v>107.552</v>
      </c>
      <c r="E6276" s="0" t="n">
        <v>17.76</v>
      </c>
      <c r="F6276" s="0" t="n">
        <v>-0.1345</v>
      </c>
      <c r="G6276" s="0" t="n">
        <v>52</v>
      </c>
    </row>
    <row r="6277" customFormat="false" ht="13.8" hidden="false" customHeight="false" outlineLevel="0" collapsed="false">
      <c r="A6277" s="0" t="n">
        <v>621</v>
      </c>
      <c r="B6277" s="1" t="s">
        <v>67</v>
      </c>
      <c r="C6277" s="2" t="n">
        <v>0.375</v>
      </c>
      <c r="D6277" s="0" t="n">
        <v>107.5275</v>
      </c>
      <c r="E6277" s="0" t="n">
        <v>17.76</v>
      </c>
      <c r="F6277" s="0" t="n">
        <v>-0.1365</v>
      </c>
      <c r="G6277" s="0" t="n">
        <v>52</v>
      </c>
    </row>
    <row r="6278" customFormat="false" ht="13.8" hidden="false" customHeight="false" outlineLevel="0" collapsed="false">
      <c r="A6278" s="0" t="n">
        <v>622</v>
      </c>
      <c r="B6278" s="1" t="s">
        <v>67</v>
      </c>
      <c r="C6278" s="2" t="n">
        <v>0.395833333333333</v>
      </c>
      <c r="D6278" s="0" t="n">
        <v>107.497</v>
      </c>
      <c r="E6278" s="0" t="n">
        <v>17.76</v>
      </c>
      <c r="F6278" s="0" t="n">
        <v>-0.1395</v>
      </c>
      <c r="G6278" s="0" t="n">
        <v>52</v>
      </c>
    </row>
    <row r="6279" customFormat="false" ht="13.8" hidden="false" customHeight="false" outlineLevel="0" collapsed="false">
      <c r="A6279" s="0" t="n">
        <v>623</v>
      </c>
      <c r="B6279" s="1" t="s">
        <v>67</v>
      </c>
      <c r="C6279" s="2" t="n">
        <v>0.416666666666667</v>
      </c>
      <c r="D6279" s="0" t="n">
        <v>107.4665</v>
      </c>
      <c r="E6279" s="0" t="n">
        <v>17.76</v>
      </c>
      <c r="F6279" s="0" t="n">
        <v>-0.1425</v>
      </c>
      <c r="G6279" s="0" t="n">
        <v>52</v>
      </c>
    </row>
    <row r="6280" customFormat="false" ht="13.8" hidden="false" customHeight="false" outlineLevel="0" collapsed="false">
      <c r="A6280" s="0" t="n">
        <v>624</v>
      </c>
      <c r="B6280" s="1" t="s">
        <v>67</v>
      </c>
      <c r="C6280" s="2" t="n">
        <v>0.4375</v>
      </c>
      <c r="D6280" s="0" t="n">
        <v>107.436</v>
      </c>
      <c r="E6280" s="0" t="n">
        <v>17.76</v>
      </c>
      <c r="F6280" s="0" t="n">
        <v>-0.146</v>
      </c>
      <c r="G6280" s="0" t="n">
        <v>52</v>
      </c>
    </row>
    <row r="6281" customFormat="false" ht="13.8" hidden="false" customHeight="false" outlineLevel="0" collapsed="false">
      <c r="A6281" s="0" t="n">
        <v>625</v>
      </c>
      <c r="B6281" s="1" t="s">
        <v>67</v>
      </c>
      <c r="C6281" s="2" t="n">
        <v>0.458333333333333</v>
      </c>
      <c r="D6281" s="0" t="n">
        <v>107.369</v>
      </c>
      <c r="E6281" s="0" t="n">
        <v>17.76</v>
      </c>
      <c r="F6281" s="0" t="n">
        <v>-0.1525</v>
      </c>
      <c r="G6281" s="0" t="n">
        <v>52</v>
      </c>
    </row>
    <row r="6282" customFormat="false" ht="13.8" hidden="false" customHeight="false" outlineLevel="0" collapsed="false">
      <c r="A6282" s="0" t="n">
        <v>626</v>
      </c>
      <c r="B6282" s="1" t="s">
        <v>67</v>
      </c>
      <c r="C6282" s="2" t="n">
        <v>0.479166666666667</v>
      </c>
      <c r="D6282" s="0" t="n">
        <v>107.3385</v>
      </c>
      <c r="E6282" s="0" t="n">
        <v>17.76</v>
      </c>
      <c r="F6282" s="0" t="n">
        <v>-0.1555</v>
      </c>
      <c r="G6282" s="0" t="n">
        <v>52</v>
      </c>
    </row>
    <row r="6283" customFormat="false" ht="13.8" hidden="false" customHeight="false" outlineLevel="0" collapsed="false">
      <c r="A6283" s="0" t="n">
        <v>627</v>
      </c>
      <c r="B6283" s="1" t="s">
        <v>67</v>
      </c>
      <c r="C6283" s="2" t="n">
        <v>0.5</v>
      </c>
      <c r="D6283" s="0" t="n">
        <v>107.277</v>
      </c>
      <c r="E6283" s="0" t="n">
        <v>17.76</v>
      </c>
      <c r="F6283" s="0" t="n">
        <v>-0.162</v>
      </c>
      <c r="G6283" s="0" t="n">
        <v>52</v>
      </c>
    </row>
    <row r="6284" customFormat="false" ht="13.8" hidden="false" customHeight="false" outlineLevel="0" collapsed="false">
      <c r="A6284" s="0" t="n">
        <v>628</v>
      </c>
      <c r="B6284" s="1" t="s">
        <v>67</v>
      </c>
      <c r="C6284" s="2" t="n">
        <v>0.520833333333333</v>
      </c>
      <c r="D6284" s="0" t="n">
        <v>107.2285</v>
      </c>
      <c r="E6284" s="0" t="n">
        <v>17.76</v>
      </c>
      <c r="F6284" s="0" t="n">
        <v>-0.1665</v>
      </c>
      <c r="G6284" s="0" t="n">
        <v>52</v>
      </c>
    </row>
    <row r="6285" customFormat="false" ht="13.8" hidden="false" customHeight="false" outlineLevel="0" collapsed="false">
      <c r="A6285" s="0" t="n">
        <v>629</v>
      </c>
      <c r="B6285" s="1" t="s">
        <v>67</v>
      </c>
      <c r="C6285" s="2" t="n">
        <v>0.541666666666667</v>
      </c>
      <c r="D6285" s="0" t="n">
        <v>107.18</v>
      </c>
      <c r="E6285" s="0" t="n">
        <v>17.76</v>
      </c>
      <c r="F6285" s="0" t="n">
        <v>-0.1715</v>
      </c>
      <c r="G6285" s="0" t="n">
        <v>52</v>
      </c>
    </row>
    <row r="6286" customFormat="false" ht="13.8" hidden="false" customHeight="false" outlineLevel="0" collapsed="false">
      <c r="A6286" s="0" t="n">
        <v>630</v>
      </c>
      <c r="B6286" s="1" t="s">
        <v>67</v>
      </c>
      <c r="C6286" s="2" t="n">
        <v>0.5625</v>
      </c>
      <c r="D6286" s="0" t="n">
        <v>107.131</v>
      </c>
      <c r="E6286" s="0" t="n">
        <v>17.76</v>
      </c>
      <c r="F6286" s="0" t="n">
        <v>-0.1765</v>
      </c>
      <c r="G6286" s="0" t="n">
        <v>52</v>
      </c>
    </row>
    <row r="6287" customFormat="false" ht="13.8" hidden="false" customHeight="false" outlineLevel="0" collapsed="false">
      <c r="A6287" s="0" t="n">
        <v>631</v>
      </c>
      <c r="B6287" s="1" t="s">
        <v>67</v>
      </c>
      <c r="C6287" s="2" t="n">
        <v>0.583333333333333</v>
      </c>
      <c r="D6287" s="0" t="n">
        <v>107.0215</v>
      </c>
      <c r="E6287" s="0" t="n">
        <v>17.76</v>
      </c>
      <c r="F6287" s="0" t="n">
        <v>-0.1875</v>
      </c>
      <c r="G6287" s="0" t="n">
        <v>52</v>
      </c>
    </row>
    <row r="6288" customFormat="false" ht="13.8" hidden="false" customHeight="false" outlineLevel="0" collapsed="false">
      <c r="A6288" s="0" t="n">
        <v>632</v>
      </c>
      <c r="B6288" s="1" t="s">
        <v>67</v>
      </c>
      <c r="C6288" s="2" t="n">
        <v>0.604166666666667</v>
      </c>
      <c r="D6288" s="0" t="n">
        <v>106.948</v>
      </c>
      <c r="E6288" s="0" t="n">
        <v>17.76</v>
      </c>
      <c r="F6288" s="0" t="n">
        <v>-0.1945</v>
      </c>
      <c r="G6288" s="0" t="n">
        <v>52</v>
      </c>
    </row>
    <row r="6289" customFormat="false" ht="13.8" hidden="false" customHeight="false" outlineLevel="0" collapsed="false">
      <c r="A6289" s="0" t="n">
        <v>633</v>
      </c>
      <c r="B6289" s="1" t="s">
        <v>67</v>
      </c>
      <c r="C6289" s="2" t="n">
        <v>0.625</v>
      </c>
      <c r="D6289" s="0" t="n">
        <v>106.881</v>
      </c>
      <c r="E6289" s="0" t="n">
        <v>17.76</v>
      </c>
      <c r="F6289" s="0" t="n">
        <v>-0.201</v>
      </c>
      <c r="G6289" s="0" t="n">
        <v>52</v>
      </c>
    </row>
    <row r="6290" customFormat="false" ht="13.8" hidden="false" customHeight="false" outlineLevel="0" collapsed="false">
      <c r="A6290" s="0" t="n">
        <v>634</v>
      </c>
      <c r="B6290" s="1" t="s">
        <v>67</v>
      </c>
      <c r="C6290" s="2" t="n">
        <v>0.645833333333333</v>
      </c>
      <c r="D6290" s="0" t="n">
        <v>106.8385</v>
      </c>
      <c r="E6290" s="0" t="n">
        <v>17.76</v>
      </c>
      <c r="F6290" s="0" t="n">
        <v>-0.2055</v>
      </c>
      <c r="G6290" s="0" t="n">
        <v>52</v>
      </c>
    </row>
    <row r="6291" customFormat="false" ht="13.8" hidden="false" customHeight="false" outlineLevel="0" collapsed="false">
      <c r="A6291" s="0" t="n">
        <v>635</v>
      </c>
      <c r="B6291" s="1" t="s">
        <v>67</v>
      </c>
      <c r="C6291" s="2" t="n">
        <v>0.666666666666667</v>
      </c>
      <c r="D6291" s="0" t="n">
        <v>106.796</v>
      </c>
      <c r="E6291" s="0" t="n">
        <v>17.76</v>
      </c>
      <c r="F6291" s="0" t="n">
        <v>-0.2095</v>
      </c>
      <c r="G6291" s="0" t="n">
        <v>52</v>
      </c>
    </row>
    <row r="6292" customFormat="false" ht="13.8" hidden="false" customHeight="false" outlineLevel="0" collapsed="false">
      <c r="A6292" s="0" t="n">
        <v>636</v>
      </c>
      <c r="B6292" s="1" t="s">
        <v>67</v>
      </c>
      <c r="C6292" s="2" t="n">
        <v>0.6875</v>
      </c>
      <c r="D6292" s="0" t="n">
        <v>106.759</v>
      </c>
      <c r="E6292" s="0" t="n">
        <v>17.76</v>
      </c>
      <c r="F6292" s="0" t="n">
        <v>-0.213</v>
      </c>
      <c r="G6292" s="0" t="n">
        <v>52</v>
      </c>
    </row>
    <row r="6293" customFormat="false" ht="13.8" hidden="false" customHeight="false" outlineLevel="0" collapsed="false">
      <c r="A6293" s="0" t="n">
        <v>637</v>
      </c>
      <c r="B6293" s="1" t="s">
        <v>67</v>
      </c>
      <c r="C6293" s="2" t="n">
        <v>0.708333333333333</v>
      </c>
      <c r="D6293" s="0" t="n">
        <v>106.7285</v>
      </c>
      <c r="E6293" s="0" t="n">
        <v>17.76</v>
      </c>
      <c r="F6293" s="0" t="n">
        <v>-0.216</v>
      </c>
      <c r="G6293" s="0" t="n">
        <v>52</v>
      </c>
    </row>
    <row r="6294" customFormat="false" ht="13.8" hidden="false" customHeight="false" outlineLevel="0" collapsed="false">
      <c r="A6294" s="0" t="n">
        <v>638</v>
      </c>
      <c r="B6294" s="1" t="s">
        <v>67</v>
      </c>
      <c r="C6294" s="2" t="n">
        <v>0.729166666666667</v>
      </c>
      <c r="D6294" s="0" t="n">
        <v>106.765</v>
      </c>
      <c r="E6294" s="0" t="n">
        <v>17.76</v>
      </c>
      <c r="F6294" s="0" t="n">
        <v>-0.213</v>
      </c>
      <c r="G6294" s="0" t="n">
        <v>52</v>
      </c>
    </row>
    <row r="6295" customFormat="false" ht="13.8" hidden="false" customHeight="false" outlineLevel="0" collapsed="false">
      <c r="A6295" s="0" t="n">
        <v>639</v>
      </c>
      <c r="B6295" s="1" t="s">
        <v>67</v>
      </c>
      <c r="C6295" s="2" t="n">
        <v>0.75</v>
      </c>
      <c r="D6295" s="0" t="n">
        <v>106.802</v>
      </c>
      <c r="E6295" s="0" t="n">
        <v>17.76</v>
      </c>
      <c r="F6295" s="0" t="n">
        <v>-0.209</v>
      </c>
      <c r="G6295" s="0" t="n">
        <v>52</v>
      </c>
    </row>
    <row r="6296" customFormat="false" ht="13.8" hidden="false" customHeight="false" outlineLevel="0" collapsed="false">
      <c r="A6296" s="0" t="n">
        <v>640</v>
      </c>
      <c r="B6296" s="1" t="s">
        <v>67</v>
      </c>
      <c r="C6296" s="2" t="n">
        <v>0.770833333333333</v>
      </c>
      <c r="D6296" s="0" t="n">
        <v>106.881</v>
      </c>
      <c r="E6296" s="0" t="n">
        <v>17.76</v>
      </c>
      <c r="F6296" s="0" t="n">
        <v>-0.201</v>
      </c>
      <c r="G6296" s="0" t="n">
        <v>52</v>
      </c>
    </row>
    <row r="6297" customFormat="false" ht="13.8" hidden="false" customHeight="false" outlineLevel="0" collapsed="false">
      <c r="A6297" s="0" t="n">
        <v>641</v>
      </c>
      <c r="B6297" s="1" t="s">
        <v>67</v>
      </c>
      <c r="C6297" s="2" t="n">
        <v>0.791666666666667</v>
      </c>
      <c r="D6297" s="0" t="n">
        <v>106.936</v>
      </c>
      <c r="E6297" s="0" t="n">
        <v>17.76</v>
      </c>
      <c r="F6297" s="0" t="n">
        <v>-0.1955</v>
      </c>
      <c r="G6297" s="0" t="n">
        <v>52</v>
      </c>
    </row>
    <row r="6298" customFormat="false" ht="13.8" hidden="false" customHeight="false" outlineLevel="0" collapsed="false">
      <c r="A6298" s="0" t="n">
        <v>642</v>
      </c>
      <c r="B6298" s="1" t="s">
        <v>67</v>
      </c>
      <c r="C6298" s="2" t="n">
        <v>0.8125</v>
      </c>
      <c r="D6298" s="0" t="n">
        <v>106.991</v>
      </c>
      <c r="E6298" s="0" t="n">
        <v>17.76</v>
      </c>
      <c r="F6298" s="0" t="n">
        <v>-0.1905</v>
      </c>
      <c r="G6298" s="0" t="n">
        <v>52</v>
      </c>
    </row>
    <row r="6299" customFormat="false" ht="13.8" hidden="false" customHeight="false" outlineLevel="0" collapsed="false">
      <c r="A6299" s="0" t="n">
        <v>643</v>
      </c>
      <c r="B6299" s="1" t="s">
        <v>67</v>
      </c>
      <c r="C6299" s="2" t="n">
        <v>0.833333333333333</v>
      </c>
      <c r="D6299" s="0" t="n">
        <v>106.9905</v>
      </c>
      <c r="E6299" s="0" t="n">
        <v>17.76</v>
      </c>
      <c r="F6299" s="0" t="n">
        <v>-0.19</v>
      </c>
      <c r="G6299" s="0" t="n">
        <v>52</v>
      </c>
    </row>
    <row r="6300" customFormat="false" ht="13.8" hidden="false" customHeight="false" outlineLevel="0" collapsed="false">
      <c r="A6300" s="0" t="n">
        <v>644</v>
      </c>
      <c r="B6300" s="1" t="s">
        <v>67</v>
      </c>
      <c r="C6300" s="2" t="n">
        <v>0.854166666666667</v>
      </c>
      <c r="D6300" s="0" t="n">
        <v>106.972</v>
      </c>
      <c r="E6300" s="0" t="n">
        <v>17.76</v>
      </c>
      <c r="F6300" s="0" t="n">
        <v>-0.192</v>
      </c>
      <c r="G6300" s="0" t="n">
        <v>52</v>
      </c>
    </row>
    <row r="6301" customFormat="false" ht="13.8" hidden="false" customHeight="false" outlineLevel="0" collapsed="false">
      <c r="A6301" s="0" t="n">
        <v>645</v>
      </c>
      <c r="B6301" s="1" t="s">
        <v>67</v>
      </c>
      <c r="C6301" s="2" t="n">
        <v>0.875</v>
      </c>
      <c r="D6301" s="0" t="n">
        <v>106.936</v>
      </c>
      <c r="E6301" s="0" t="n">
        <v>17.76</v>
      </c>
      <c r="F6301" s="0" t="n">
        <v>-0.1955</v>
      </c>
      <c r="G6301" s="0" t="n">
        <v>52</v>
      </c>
    </row>
    <row r="6302" customFormat="false" ht="13.8" hidden="false" customHeight="false" outlineLevel="0" collapsed="false">
      <c r="A6302" s="0" t="n">
        <v>646</v>
      </c>
      <c r="B6302" s="1" t="s">
        <v>67</v>
      </c>
      <c r="C6302" s="2" t="n">
        <v>0.895833333333333</v>
      </c>
      <c r="D6302" s="0" t="n">
        <v>106.881</v>
      </c>
      <c r="E6302" s="0" t="n">
        <v>17.76</v>
      </c>
      <c r="F6302" s="0" t="n">
        <v>-0.201</v>
      </c>
      <c r="G6302" s="0" t="n">
        <v>52</v>
      </c>
    </row>
    <row r="6303" customFormat="false" ht="13.8" hidden="false" customHeight="false" outlineLevel="0" collapsed="false">
      <c r="A6303" s="0" t="n">
        <v>647</v>
      </c>
      <c r="B6303" s="1" t="s">
        <v>67</v>
      </c>
      <c r="C6303" s="2" t="n">
        <v>0.916666666666667</v>
      </c>
      <c r="D6303" s="0" t="n">
        <v>106.802</v>
      </c>
      <c r="E6303" s="0" t="n">
        <v>17.76</v>
      </c>
      <c r="F6303" s="0" t="n">
        <v>-0.209</v>
      </c>
      <c r="G6303" s="0" t="n">
        <v>52</v>
      </c>
    </row>
    <row r="6304" customFormat="false" ht="13.8" hidden="false" customHeight="false" outlineLevel="0" collapsed="false">
      <c r="A6304" s="0" t="n">
        <v>648</v>
      </c>
      <c r="B6304" s="1" t="s">
        <v>67</v>
      </c>
      <c r="C6304" s="2" t="n">
        <v>0.9375</v>
      </c>
      <c r="D6304" s="0" t="n">
        <v>106.79</v>
      </c>
      <c r="E6304" s="0" t="n">
        <v>17.76</v>
      </c>
      <c r="F6304" s="0" t="n">
        <v>-0.21</v>
      </c>
      <c r="G6304" s="0" t="n">
        <v>52</v>
      </c>
    </row>
    <row r="6305" customFormat="false" ht="13.8" hidden="false" customHeight="false" outlineLevel="0" collapsed="false">
      <c r="A6305" s="0" t="n">
        <v>649</v>
      </c>
      <c r="B6305" s="1" t="s">
        <v>67</v>
      </c>
      <c r="C6305" s="2" t="n">
        <v>0.958333333333333</v>
      </c>
      <c r="D6305" s="0" t="n">
        <v>106.753</v>
      </c>
      <c r="E6305" s="0" t="n">
        <v>17.76</v>
      </c>
      <c r="F6305" s="0" t="n">
        <v>-0.2135</v>
      </c>
      <c r="G6305" s="0" t="n">
        <v>52</v>
      </c>
    </row>
    <row r="6306" customFormat="false" ht="13.8" hidden="false" customHeight="false" outlineLevel="0" collapsed="false">
      <c r="A6306" s="0" t="n">
        <v>650</v>
      </c>
      <c r="B6306" s="1" t="s">
        <v>67</v>
      </c>
      <c r="C6306" s="2" t="n">
        <v>0.979166666666667</v>
      </c>
      <c r="D6306" s="0" t="n">
        <v>106.7225</v>
      </c>
      <c r="E6306" s="0" t="n">
        <v>17.76</v>
      </c>
      <c r="F6306" s="0" t="n">
        <v>-0.217</v>
      </c>
      <c r="G6306" s="0" t="n">
        <v>52</v>
      </c>
    </row>
    <row r="6307" customFormat="false" ht="13.8" hidden="false" customHeight="false" outlineLevel="0" collapsed="false">
      <c r="A6307" s="0" t="n">
        <v>651</v>
      </c>
      <c r="B6307" s="1" t="s">
        <v>68</v>
      </c>
      <c r="C6307" s="2" t="n">
        <v>0</v>
      </c>
      <c r="D6307" s="0" t="n">
        <v>106.686</v>
      </c>
      <c r="E6307" s="0" t="n">
        <v>17.76</v>
      </c>
      <c r="F6307" s="0" t="n">
        <v>-0.2205</v>
      </c>
      <c r="G6307" s="0" t="n">
        <v>53</v>
      </c>
    </row>
    <row r="6308" customFormat="false" ht="13.8" hidden="false" customHeight="false" outlineLevel="0" collapsed="false">
      <c r="A6308" s="0" t="n">
        <v>652</v>
      </c>
      <c r="B6308" s="1" t="s">
        <v>68</v>
      </c>
      <c r="C6308" s="2" t="n">
        <v>0.0208333333333333</v>
      </c>
      <c r="D6308" s="0" t="n">
        <v>106.637</v>
      </c>
      <c r="E6308" s="0" t="n">
        <v>17.76</v>
      </c>
      <c r="F6308" s="0" t="n">
        <v>-0.2255</v>
      </c>
      <c r="G6308" s="0" t="n">
        <v>53</v>
      </c>
    </row>
    <row r="6309" customFormat="false" ht="13.8" hidden="false" customHeight="false" outlineLevel="0" collapsed="false">
      <c r="A6309" s="0" t="n">
        <v>653</v>
      </c>
      <c r="B6309" s="1" t="s">
        <v>68</v>
      </c>
      <c r="C6309" s="2" t="n">
        <v>0.0416666666666667</v>
      </c>
      <c r="D6309" s="0" t="n">
        <v>106.5885</v>
      </c>
      <c r="E6309" s="0" t="n">
        <v>17.76</v>
      </c>
      <c r="F6309" s="0" t="n">
        <v>-0.23</v>
      </c>
      <c r="G6309" s="0" t="n">
        <v>53</v>
      </c>
    </row>
    <row r="6310" customFormat="false" ht="13.8" hidden="false" customHeight="false" outlineLevel="0" collapsed="false">
      <c r="A6310" s="0" t="n">
        <v>654</v>
      </c>
      <c r="B6310" s="1" t="s">
        <v>68</v>
      </c>
      <c r="C6310" s="2" t="n">
        <v>0.0625</v>
      </c>
      <c r="D6310" s="0" t="n">
        <v>106.558</v>
      </c>
      <c r="E6310" s="0" t="n">
        <v>17.76</v>
      </c>
      <c r="F6310" s="0" t="n">
        <v>-0.233</v>
      </c>
      <c r="G6310" s="0" t="n">
        <v>53</v>
      </c>
    </row>
    <row r="6311" customFormat="false" ht="13.8" hidden="false" customHeight="false" outlineLevel="0" collapsed="false">
      <c r="A6311" s="0" t="n">
        <v>655</v>
      </c>
      <c r="B6311" s="1" t="s">
        <v>68</v>
      </c>
      <c r="C6311" s="2" t="n">
        <v>0.0833333333333333</v>
      </c>
      <c r="D6311" s="0" t="n">
        <v>106.5395</v>
      </c>
      <c r="E6311" s="0" t="n">
        <v>17.76</v>
      </c>
      <c r="F6311" s="0" t="n">
        <v>-0.235</v>
      </c>
      <c r="G6311" s="0" t="n">
        <v>53</v>
      </c>
    </row>
    <row r="6312" customFormat="false" ht="13.8" hidden="false" customHeight="false" outlineLevel="0" collapsed="false">
      <c r="A6312" s="0" t="n">
        <v>656</v>
      </c>
      <c r="B6312" s="1" t="s">
        <v>68</v>
      </c>
      <c r="C6312" s="2" t="n">
        <v>0.104166666666667</v>
      </c>
      <c r="D6312" s="0" t="n">
        <v>106.497</v>
      </c>
      <c r="E6312" s="0" t="n">
        <v>17.76</v>
      </c>
      <c r="F6312" s="0" t="n">
        <v>-0.239</v>
      </c>
      <c r="G6312" s="0" t="n">
        <v>53</v>
      </c>
    </row>
    <row r="6313" customFormat="false" ht="13.8" hidden="false" customHeight="false" outlineLevel="0" collapsed="false">
      <c r="A6313" s="0" t="n">
        <v>657</v>
      </c>
      <c r="B6313" s="1" t="s">
        <v>68</v>
      </c>
      <c r="C6313" s="2" t="n">
        <v>0.125</v>
      </c>
      <c r="D6313" s="0" t="n">
        <v>106.448</v>
      </c>
      <c r="E6313" s="0" t="n">
        <v>17.76</v>
      </c>
      <c r="F6313" s="0" t="n">
        <v>-0.244</v>
      </c>
      <c r="G6313" s="0" t="n">
        <v>53</v>
      </c>
    </row>
    <row r="6314" customFormat="false" ht="13.8" hidden="false" customHeight="false" outlineLevel="0" collapsed="false">
      <c r="A6314" s="0" t="n">
        <v>658</v>
      </c>
      <c r="B6314" s="1" t="s">
        <v>68</v>
      </c>
      <c r="C6314" s="2" t="n">
        <v>0.145833333333333</v>
      </c>
      <c r="D6314" s="0" t="n">
        <v>106.424</v>
      </c>
      <c r="E6314" s="0" t="n">
        <v>17.76</v>
      </c>
      <c r="F6314" s="0" t="n">
        <v>-0.247</v>
      </c>
      <c r="G6314" s="0" t="n">
        <v>53</v>
      </c>
    </row>
    <row r="6315" customFormat="false" ht="13.8" hidden="false" customHeight="false" outlineLevel="0" collapsed="false">
      <c r="A6315" s="0" t="n">
        <v>659</v>
      </c>
      <c r="B6315" s="1" t="s">
        <v>68</v>
      </c>
      <c r="C6315" s="2" t="n">
        <v>0.166666666666667</v>
      </c>
      <c r="D6315" s="0" t="n">
        <v>106.424</v>
      </c>
      <c r="E6315" s="0" t="n">
        <v>17.76</v>
      </c>
      <c r="F6315" s="0" t="n">
        <v>-0.247</v>
      </c>
      <c r="G6315" s="0" t="n">
        <v>53</v>
      </c>
    </row>
    <row r="6316" customFormat="false" ht="13.8" hidden="false" customHeight="false" outlineLevel="0" collapsed="false">
      <c r="A6316" s="0" t="n">
        <v>660</v>
      </c>
      <c r="B6316" s="1" t="s">
        <v>68</v>
      </c>
      <c r="C6316" s="2" t="n">
        <v>0.1875</v>
      </c>
      <c r="D6316" s="0" t="n">
        <v>106.43</v>
      </c>
      <c r="E6316" s="0" t="n">
        <v>17.76</v>
      </c>
      <c r="F6316" s="0" t="n">
        <v>-0.246</v>
      </c>
      <c r="G6316" s="0" t="n">
        <v>53</v>
      </c>
    </row>
    <row r="6317" customFormat="false" ht="13.8" hidden="false" customHeight="false" outlineLevel="0" collapsed="false">
      <c r="A6317" s="0" t="n">
        <v>661</v>
      </c>
      <c r="B6317" s="1" t="s">
        <v>68</v>
      </c>
      <c r="C6317" s="2" t="n">
        <v>0.208333333333333</v>
      </c>
      <c r="D6317" s="0" t="n">
        <v>106.4785</v>
      </c>
      <c r="E6317" s="0" t="n">
        <v>17.76</v>
      </c>
      <c r="F6317" s="0" t="n">
        <v>-0.241</v>
      </c>
      <c r="G6317" s="0" t="n">
        <v>53</v>
      </c>
    </row>
    <row r="6318" customFormat="false" ht="13.8" hidden="false" customHeight="false" outlineLevel="0" collapsed="false">
      <c r="A6318" s="0" t="n">
        <v>662</v>
      </c>
      <c r="B6318" s="1" t="s">
        <v>68</v>
      </c>
      <c r="C6318" s="2" t="n">
        <v>0.229166666666667</v>
      </c>
      <c r="D6318" s="0" t="n">
        <v>106.5515</v>
      </c>
      <c r="E6318" s="0" t="n">
        <v>17.76</v>
      </c>
      <c r="F6318" s="0" t="n">
        <v>-0.234</v>
      </c>
      <c r="G6318" s="0" t="n">
        <v>53</v>
      </c>
    </row>
    <row r="6319" customFormat="false" ht="13.8" hidden="false" customHeight="false" outlineLevel="0" collapsed="false">
      <c r="A6319" s="0" t="n">
        <v>663</v>
      </c>
      <c r="B6319" s="1" t="s">
        <v>68</v>
      </c>
      <c r="C6319" s="2" t="n">
        <v>0.25</v>
      </c>
      <c r="D6319" s="0" t="n">
        <v>106.6125</v>
      </c>
      <c r="E6319" s="0" t="n">
        <v>17.76</v>
      </c>
      <c r="F6319" s="0" t="n">
        <v>-0.228</v>
      </c>
      <c r="G6319" s="0" t="n">
        <v>53</v>
      </c>
    </row>
    <row r="6320" customFormat="false" ht="13.8" hidden="false" customHeight="false" outlineLevel="0" collapsed="false">
      <c r="A6320" s="0" t="n">
        <v>664</v>
      </c>
      <c r="B6320" s="1" t="s">
        <v>68</v>
      </c>
      <c r="C6320" s="2" t="n">
        <v>0.270833333333333</v>
      </c>
      <c r="D6320" s="0" t="n">
        <v>106.637</v>
      </c>
      <c r="E6320" s="0" t="n">
        <v>17.76</v>
      </c>
      <c r="F6320" s="0" t="n">
        <v>-0.2255</v>
      </c>
      <c r="G6320" s="0" t="n">
        <v>53</v>
      </c>
    </row>
    <row r="6321" customFormat="false" ht="13.8" hidden="false" customHeight="false" outlineLevel="0" collapsed="false">
      <c r="A6321" s="0" t="n">
        <v>665</v>
      </c>
      <c r="B6321" s="1" t="s">
        <v>68</v>
      </c>
      <c r="C6321" s="2" t="n">
        <v>0.291666666666667</v>
      </c>
      <c r="D6321" s="0" t="n">
        <v>106.649</v>
      </c>
      <c r="E6321" s="0" t="n">
        <v>17.76</v>
      </c>
      <c r="F6321" s="0" t="n">
        <v>-0.2245</v>
      </c>
      <c r="G6321" s="0" t="n">
        <v>53</v>
      </c>
    </row>
    <row r="6322" customFormat="false" ht="13.8" hidden="false" customHeight="false" outlineLevel="0" collapsed="false">
      <c r="A6322" s="0" t="n">
        <v>666</v>
      </c>
      <c r="B6322" s="1" t="s">
        <v>68</v>
      </c>
      <c r="C6322" s="2" t="n">
        <v>0.3125</v>
      </c>
      <c r="D6322" s="0" t="n">
        <v>106.637</v>
      </c>
      <c r="E6322" s="0" t="n">
        <v>17.76</v>
      </c>
      <c r="F6322" s="0" t="n">
        <v>-0.2255</v>
      </c>
      <c r="G6322" s="0" t="n">
        <v>53</v>
      </c>
    </row>
    <row r="6323" customFormat="false" ht="13.8" hidden="false" customHeight="false" outlineLevel="0" collapsed="false">
      <c r="A6323" s="0" t="n">
        <v>667</v>
      </c>
      <c r="B6323" s="1" t="s">
        <v>68</v>
      </c>
      <c r="C6323" s="2" t="n">
        <v>0.333333333333333</v>
      </c>
      <c r="D6323" s="0" t="n">
        <v>106.607</v>
      </c>
      <c r="E6323" s="0" t="n">
        <v>17.76</v>
      </c>
      <c r="F6323" s="0" t="n">
        <v>-0.228</v>
      </c>
      <c r="G6323" s="0" t="n">
        <v>53</v>
      </c>
    </row>
    <row r="6324" customFormat="false" ht="13.8" hidden="false" customHeight="false" outlineLevel="0" collapsed="false">
      <c r="A6324" s="0" t="n">
        <v>668</v>
      </c>
      <c r="B6324" s="1" t="s">
        <v>68</v>
      </c>
      <c r="C6324" s="2" t="n">
        <v>0.354166666666667</v>
      </c>
      <c r="D6324" s="0" t="n">
        <v>106.564</v>
      </c>
      <c r="E6324" s="0" t="n">
        <v>17.76</v>
      </c>
      <c r="F6324" s="0" t="n">
        <v>-0.2325</v>
      </c>
      <c r="G6324" s="0" t="n">
        <v>53</v>
      </c>
    </row>
    <row r="6325" customFormat="false" ht="13.8" hidden="false" customHeight="false" outlineLevel="0" collapsed="false">
      <c r="A6325" s="0" t="n">
        <v>669</v>
      </c>
      <c r="B6325" s="1" t="s">
        <v>68</v>
      </c>
      <c r="C6325" s="2" t="n">
        <v>0.375</v>
      </c>
      <c r="D6325" s="0" t="n">
        <v>106.546</v>
      </c>
      <c r="E6325" s="0" t="n">
        <v>17.76</v>
      </c>
      <c r="F6325" s="0" t="n">
        <v>-0.234</v>
      </c>
      <c r="G6325" s="0" t="n">
        <v>53</v>
      </c>
    </row>
    <row r="6326" customFormat="false" ht="13.8" hidden="false" customHeight="false" outlineLevel="0" collapsed="false">
      <c r="A6326" s="0" t="n">
        <v>670</v>
      </c>
      <c r="B6326" s="1" t="s">
        <v>68</v>
      </c>
      <c r="C6326" s="2" t="n">
        <v>0.395833333333333</v>
      </c>
      <c r="D6326" s="0" t="n">
        <v>106.5335</v>
      </c>
      <c r="E6326" s="0" t="n">
        <v>17.76</v>
      </c>
      <c r="F6326" s="0" t="n">
        <v>-0.2355</v>
      </c>
      <c r="G6326" s="0" t="n">
        <v>53</v>
      </c>
    </row>
    <row r="6327" customFormat="false" ht="13.8" hidden="false" customHeight="false" outlineLevel="0" collapsed="false">
      <c r="A6327" s="0" t="n">
        <v>671</v>
      </c>
      <c r="B6327" s="1" t="s">
        <v>68</v>
      </c>
      <c r="C6327" s="2" t="n">
        <v>0.416666666666667</v>
      </c>
      <c r="D6327" s="0" t="n">
        <v>106.5275</v>
      </c>
      <c r="E6327" s="0" t="n">
        <v>17.76</v>
      </c>
      <c r="F6327" s="0" t="n">
        <v>-0.236</v>
      </c>
      <c r="G6327" s="0" t="n">
        <v>53</v>
      </c>
    </row>
    <row r="6328" customFormat="false" ht="13.8" hidden="false" customHeight="false" outlineLevel="0" collapsed="false">
      <c r="A6328" s="0" t="n">
        <v>672</v>
      </c>
      <c r="B6328" s="1" t="s">
        <v>68</v>
      </c>
      <c r="C6328" s="2" t="n">
        <v>0.4375</v>
      </c>
      <c r="D6328" s="0" t="n">
        <v>106.503</v>
      </c>
      <c r="E6328" s="0" t="n">
        <v>17.76</v>
      </c>
      <c r="F6328" s="0" t="n">
        <v>-0.2385</v>
      </c>
      <c r="G6328" s="0" t="n">
        <v>53</v>
      </c>
    </row>
    <row r="6329" customFormat="false" ht="13.8" hidden="false" customHeight="false" outlineLevel="0" collapsed="false">
      <c r="A6329" s="0" t="n">
        <v>673</v>
      </c>
      <c r="B6329" s="1" t="s">
        <v>68</v>
      </c>
      <c r="C6329" s="2" t="n">
        <v>0.458333333333333</v>
      </c>
      <c r="D6329" s="0" t="n">
        <v>106.46</v>
      </c>
      <c r="E6329" s="0" t="n">
        <v>17.76</v>
      </c>
      <c r="F6329" s="0" t="n">
        <v>-0.243</v>
      </c>
      <c r="G6329" s="0" t="n">
        <v>53</v>
      </c>
    </row>
    <row r="6330" customFormat="false" ht="13.8" hidden="false" customHeight="false" outlineLevel="0" collapsed="false">
      <c r="A6330" s="0" t="n">
        <v>674</v>
      </c>
      <c r="B6330" s="1" t="s">
        <v>68</v>
      </c>
      <c r="C6330" s="2" t="n">
        <v>0.479166666666667</v>
      </c>
      <c r="D6330" s="0" t="n">
        <v>106.4235</v>
      </c>
      <c r="E6330" s="0" t="n">
        <v>17.76</v>
      </c>
      <c r="F6330" s="0" t="n">
        <v>-0.2465</v>
      </c>
      <c r="G6330" s="0" t="n">
        <v>53</v>
      </c>
    </row>
    <row r="6331" customFormat="false" ht="13.8" hidden="false" customHeight="false" outlineLevel="0" collapsed="false">
      <c r="A6331" s="0" t="n">
        <v>675</v>
      </c>
      <c r="B6331" s="1" t="s">
        <v>68</v>
      </c>
      <c r="C6331" s="2" t="n">
        <v>0.5</v>
      </c>
      <c r="D6331" s="0" t="n">
        <v>106.3565</v>
      </c>
      <c r="E6331" s="0" t="n">
        <v>17.76</v>
      </c>
      <c r="F6331" s="0" t="n">
        <v>-0.253</v>
      </c>
      <c r="G6331" s="0" t="n">
        <v>53</v>
      </c>
    </row>
    <row r="6332" customFormat="false" ht="13.8" hidden="false" customHeight="false" outlineLevel="0" collapsed="false">
      <c r="A6332" s="0" t="n">
        <v>676</v>
      </c>
      <c r="B6332" s="1" t="s">
        <v>68</v>
      </c>
      <c r="C6332" s="2" t="n">
        <v>0.520833333333333</v>
      </c>
      <c r="D6332" s="0" t="n">
        <v>106.3015</v>
      </c>
      <c r="E6332" s="0" t="n">
        <v>17.76</v>
      </c>
      <c r="F6332" s="0" t="n">
        <v>-0.2585</v>
      </c>
      <c r="G6332" s="0" t="n">
        <v>53</v>
      </c>
    </row>
    <row r="6333" customFormat="false" ht="13.8" hidden="false" customHeight="false" outlineLevel="0" collapsed="false">
      <c r="A6333" s="0" t="n">
        <v>677</v>
      </c>
      <c r="B6333" s="1" t="s">
        <v>68</v>
      </c>
      <c r="C6333" s="2" t="n">
        <v>0.541666666666667</v>
      </c>
      <c r="D6333" s="0" t="n">
        <v>106.2285</v>
      </c>
      <c r="E6333" s="0" t="n">
        <v>17.76</v>
      </c>
      <c r="F6333" s="0" t="n">
        <v>-0.266</v>
      </c>
      <c r="G6333" s="0" t="n">
        <v>53</v>
      </c>
    </row>
    <row r="6334" customFormat="false" ht="13.8" hidden="false" customHeight="false" outlineLevel="0" collapsed="false">
      <c r="A6334" s="0" t="n">
        <v>678</v>
      </c>
      <c r="B6334" s="1" t="s">
        <v>68</v>
      </c>
      <c r="C6334" s="2" t="n">
        <v>0.5625</v>
      </c>
      <c r="D6334" s="0" t="n">
        <v>106.149</v>
      </c>
      <c r="E6334" s="0" t="n">
        <v>17.76</v>
      </c>
      <c r="F6334" s="0" t="n">
        <v>-0.274</v>
      </c>
      <c r="G6334" s="0" t="n">
        <v>53</v>
      </c>
    </row>
    <row r="6335" customFormat="false" ht="13.8" hidden="false" customHeight="false" outlineLevel="0" collapsed="false">
      <c r="A6335" s="0" t="n">
        <v>679</v>
      </c>
      <c r="B6335" s="1" t="s">
        <v>68</v>
      </c>
      <c r="C6335" s="2" t="n">
        <v>0.583333333333333</v>
      </c>
      <c r="D6335" s="0" t="n">
        <v>106.0575</v>
      </c>
      <c r="E6335" s="0" t="n">
        <v>17.76</v>
      </c>
      <c r="F6335" s="0" t="n">
        <v>-0.283</v>
      </c>
      <c r="G6335" s="0" t="n">
        <v>53</v>
      </c>
    </row>
    <row r="6336" customFormat="false" ht="13.8" hidden="false" customHeight="false" outlineLevel="0" collapsed="false">
      <c r="A6336" s="0" t="n">
        <v>680</v>
      </c>
      <c r="B6336" s="1" t="s">
        <v>68</v>
      </c>
      <c r="C6336" s="2" t="n">
        <v>0.604166666666667</v>
      </c>
      <c r="D6336" s="0" t="n">
        <v>106.003</v>
      </c>
      <c r="E6336" s="0" t="n">
        <v>17.76</v>
      </c>
      <c r="F6336" s="0" t="n">
        <v>-0.2885</v>
      </c>
      <c r="G6336" s="0" t="n">
        <v>53</v>
      </c>
    </row>
    <row r="6337" customFormat="false" ht="13.8" hidden="false" customHeight="false" outlineLevel="0" collapsed="false">
      <c r="A6337" s="0" t="n">
        <v>681</v>
      </c>
      <c r="B6337" s="1" t="s">
        <v>68</v>
      </c>
      <c r="C6337" s="2" t="n">
        <v>0.625</v>
      </c>
      <c r="D6337" s="0" t="n">
        <v>105.948</v>
      </c>
      <c r="E6337" s="0" t="n">
        <v>17.76</v>
      </c>
      <c r="F6337" s="0" t="n">
        <v>-0.294</v>
      </c>
      <c r="G6337" s="0" t="n">
        <v>53</v>
      </c>
    </row>
    <row r="6338" customFormat="false" ht="13.8" hidden="false" customHeight="false" outlineLevel="0" collapsed="false">
      <c r="A6338" s="0" t="n">
        <v>682</v>
      </c>
      <c r="B6338" s="1" t="s">
        <v>68</v>
      </c>
      <c r="C6338" s="2" t="n">
        <v>0.645833333333333</v>
      </c>
      <c r="D6338" s="0" t="n">
        <v>105.893</v>
      </c>
      <c r="E6338" s="0" t="n">
        <v>17.76</v>
      </c>
      <c r="F6338" s="0" t="n">
        <v>-0.2995</v>
      </c>
      <c r="G6338" s="0" t="n">
        <v>53</v>
      </c>
    </row>
    <row r="6339" customFormat="false" ht="13.8" hidden="false" customHeight="false" outlineLevel="0" collapsed="false">
      <c r="A6339" s="0" t="n">
        <v>683</v>
      </c>
      <c r="B6339" s="1" t="s">
        <v>68</v>
      </c>
      <c r="C6339" s="2" t="n">
        <v>0.666666666666667</v>
      </c>
      <c r="D6339" s="0" t="n">
        <v>105.844</v>
      </c>
      <c r="E6339" s="0" t="n">
        <v>17.76</v>
      </c>
      <c r="F6339" s="0" t="n">
        <v>-0.3045</v>
      </c>
      <c r="G6339" s="0" t="n">
        <v>53</v>
      </c>
    </row>
    <row r="6340" customFormat="false" ht="13.8" hidden="false" customHeight="false" outlineLevel="0" collapsed="false">
      <c r="A6340" s="0" t="n">
        <v>684</v>
      </c>
      <c r="B6340" s="1" t="s">
        <v>68</v>
      </c>
      <c r="C6340" s="2" t="n">
        <v>0.6875</v>
      </c>
      <c r="D6340" s="0" t="n">
        <v>105.826</v>
      </c>
      <c r="E6340" s="0" t="n">
        <v>17.76</v>
      </c>
      <c r="F6340" s="0" t="n">
        <v>-0.306</v>
      </c>
      <c r="G6340" s="0" t="n">
        <v>53</v>
      </c>
    </row>
    <row r="6341" customFormat="false" ht="13.8" hidden="false" customHeight="false" outlineLevel="0" collapsed="false">
      <c r="A6341" s="0" t="n">
        <v>685</v>
      </c>
      <c r="B6341" s="1" t="s">
        <v>68</v>
      </c>
      <c r="C6341" s="2" t="n">
        <v>0.708333333333333</v>
      </c>
      <c r="D6341" s="0" t="n">
        <v>105.8015</v>
      </c>
      <c r="E6341" s="0" t="n">
        <v>17.76</v>
      </c>
      <c r="F6341" s="0" t="n">
        <v>-0.3085</v>
      </c>
      <c r="G6341" s="0" t="n">
        <v>53</v>
      </c>
    </row>
    <row r="6342" customFormat="false" ht="13.8" hidden="false" customHeight="false" outlineLevel="0" collapsed="false">
      <c r="A6342" s="0" t="n">
        <v>686</v>
      </c>
      <c r="B6342" s="1" t="s">
        <v>68</v>
      </c>
      <c r="C6342" s="2" t="n">
        <v>0.729166666666667</v>
      </c>
      <c r="D6342" s="0" t="n">
        <v>105.783</v>
      </c>
      <c r="E6342" s="0" t="n">
        <v>17.76</v>
      </c>
      <c r="F6342" s="0" t="n">
        <v>-0.3105</v>
      </c>
      <c r="G6342" s="0" t="n">
        <v>53</v>
      </c>
    </row>
    <row r="6343" customFormat="false" ht="13.8" hidden="false" customHeight="false" outlineLevel="0" collapsed="false">
      <c r="A6343" s="0" t="n">
        <v>687</v>
      </c>
      <c r="B6343" s="1" t="s">
        <v>68</v>
      </c>
      <c r="C6343" s="2" t="n">
        <v>0.75</v>
      </c>
      <c r="D6343" s="0" t="n">
        <v>105.789</v>
      </c>
      <c r="E6343" s="0" t="n">
        <v>17.76</v>
      </c>
      <c r="F6343" s="0" t="n">
        <v>-0.31</v>
      </c>
      <c r="G6343" s="0" t="n">
        <v>53</v>
      </c>
    </row>
    <row r="6344" customFormat="false" ht="13.8" hidden="false" customHeight="false" outlineLevel="0" collapsed="false">
      <c r="A6344" s="0" t="n">
        <v>688</v>
      </c>
      <c r="B6344" s="1" t="s">
        <v>68</v>
      </c>
      <c r="C6344" s="2" t="n">
        <v>0.770833333333333</v>
      </c>
      <c r="D6344" s="0" t="n">
        <v>105.7955</v>
      </c>
      <c r="E6344" s="0" t="n">
        <v>17.76</v>
      </c>
      <c r="F6344" s="0" t="n">
        <v>-0.309</v>
      </c>
      <c r="G6344" s="0" t="n">
        <v>53</v>
      </c>
    </row>
    <row r="6345" customFormat="false" ht="13.8" hidden="false" customHeight="false" outlineLevel="0" collapsed="false">
      <c r="A6345" s="0" t="n">
        <v>689</v>
      </c>
      <c r="B6345" s="1" t="s">
        <v>68</v>
      </c>
      <c r="C6345" s="2" t="n">
        <v>0.791666666666667</v>
      </c>
      <c r="D6345" s="0" t="n">
        <v>105.8555</v>
      </c>
      <c r="E6345" s="0" t="n">
        <v>17.7125</v>
      </c>
      <c r="F6345" s="0" t="n">
        <v>-0.303</v>
      </c>
      <c r="G6345" s="0" t="n">
        <v>53</v>
      </c>
    </row>
    <row r="6346" customFormat="false" ht="13.8" hidden="false" customHeight="false" outlineLevel="0" collapsed="false">
      <c r="A6346" s="0" t="n">
        <v>690</v>
      </c>
      <c r="B6346" s="1" t="s">
        <v>68</v>
      </c>
      <c r="C6346" s="2" t="n">
        <v>0.8125</v>
      </c>
      <c r="D6346" s="0" t="n">
        <v>105.9785</v>
      </c>
      <c r="E6346" s="0" t="n">
        <v>17.76</v>
      </c>
      <c r="F6346" s="0" t="n">
        <v>-0.291</v>
      </c>
      <c r="G6346" s="0" t="n">
        <v>53</v>
      </c>
    </row>
    <row r="6347" customFormat="false" ht="13.8" hidden="false" customHeight="false" outlineLevel="0" collapsed="false">
      <c r="A6347" s="0" t="n">
        <v>691</v>
      </c>
      <c r="B6347" s="1" t="s">
        <v>68</v>
      </c>
      <c r="C6347" s="2" t="n">
        <v>0.833333333333333</v>
      </c>
      <c r="D6347" s="0" t="n">
        <v>106.143</v>
      </c>
      <c r="E6347" s="0" t="n">
        <v>17.76</v>
      </c>
      <c r="F6347" s="0" t="n">
        <v>-0.2745</v>
      </c>
      <c r="G6347" s="0" t="n">
        <v>53</v>
      </c>
    </row>
    <row r="6348" customFormat="false" ht="13.8" hidden="false" customHeight="false" outlineLevel="0" collapsed="false">
      <c r="A6348" s="0" t="n">
        <v>692</v>
      </c>
      <c r="B6348" s="1" t="s">
        <v>68</v>
      </c>
      <c r="C6348" s="2" t="n">
        <v>0.854166666666667</v>
      </c>
      <c r="D6348" s="0" t="n">
        <v>106.332</v>
      </c>
      <c r="E6348" s="0" t="n">
        <v>17.76</v>
      </c>
      <c r="F6348" s="0" t="n">
        <v>-0.2555</v>
      </c>
      <c r="G6348" s="0" t="n">
        <v>53</v>
      </c>
    </row>
    <row r="6349" customFormat="false" ht="13.8" hidden="false" customHeight="false" outlineLevel="0" collapsed="false">
      <c r="A6349" s="0" t="n">
        <v>693</v>
      </c>
      <c r="B6349" s="1" t="s">
        <v>68</v>
      </c>
      <c r="C6349" s="2" t="n">
        <v>0.875</v>
      </c>
      <c r="D6349" s="0" t="n">
        <v>106.4785</v>
      </c>
      <c r="E6349" s="0" t="n">
        <v>17.76</v>
      </c>
      <c r="F6349" s="0" t="n">
        <v>-0.241</v>
      </c>
      <c r="G6349" s="0" t="n">
        <v>53</v>
      </c>
    </row>
    <row r="6350" customFormat="false" ht="13.8" hidden="false" customHeight="false" outlineLevel="0" collapsed="false">
      <c r="A6350" s="0" t="n">
        <v>694</v>
      </c>
      <c r="B6350" s="1" t="s">
        <v>68</v>
      </c>
      <c r="C6350" s="2" t="n">
        <v>0.895833333333333</v>
      </c>
      <c r="D6350" s="0" t="n">
        <v>106.5825</v>
      </c>
      <c r="E6350" s="0" t="n">
        <v>17.76</v>
      </c>
      <c r="F6350" s="0" t="n">
        <v>-0.2305</v>
      </c>
      <c r="G6350" s="0" t="n">
        <v>53</v>
      </c>
    </row>
    <row r="6351" customFormat="false" ht="13.8" hidden="false" customHeight="false" outlineLevel="0" collapsed="false">
      <c r="A6351" s="0" t="n">
        <v>695</v>
      </c>
      <c r="B6351" s="1" t="s">
        <v>68</v>
      </c>
      <c r="C6351" s="2" t="n">
        <v>0.916666666666667</v>
      </c>
      <c r="D6351" s="0" t="n">
        <v>106.649</v>
      </c>
      <c r="E6351" s="0" t="n">
        <v>17.76</v>
      </c>
      <c r="F6351" s="0" t="n">
        <v>-0.2245</v>
      </c>
      <c r="G6351" s="0" t="n">
        <v>53</v>
      </c>
    </row>
    <row r="6352" customFormat="false" ht="13.8" hidden="false" customHeight="false" outlineLevel="0" collapsed="false">
      <c r="A6352" s="0" t="n">
        <v>696</v>
      </c>
      <c r="B6352" s="1" t="s">
        <v>68</v>
      </c>
      <c r="C6352" s="2" t="n">
        <v>0.9375</v>
      </c>
      <c r="D6352" s="0" t="n">
        <v>106.637</v>
      </c>
      <c r="E6352" s="0" t="n">
        <v>17.76</v>
      </c>
      <c r="F6352" s="0" t="n">
        <v>-0.2255</v>
      </c>
      <c r="G6352" s="0" t="n">
        <v>53</v>
      </c>
    </row>
    <row r="6353" customFormat="false" ht="13.8" hidden="false" customHeight="false" outlineLevel="0" collapsed="false">
      <c r="A6353" s="0" t="n">
        <v>697</v>
      </c>
      <c r="B6353" s="1" t="s">
        <v>68</v>
      </c>
      <c r="C6353" s="2" t="n">
        <v>0.958333333333333</v>
      </c>
      <c r="D6353" s="0" t="n">
        <v>106.619</v>
      </c>
      <c r="E6353" s="0" t="n">
        <v>17.76</v>
      </c>
      <c r="F6353" s="0" t="n">
        <v>-0.227</v>
      </c>
      <c r="G6353" s="0" t="n">
        <v>53</v>
      </c>
    </row>
    <row r="6354" customFormat="false" ht="13.8" hidden="false" customHeight="false" outlineLevel="0" collapsed="false">
      <c r="A6354" s="0" t="n">
        <v>698</v>
      </c>
      <c r="B6354" s="1" t="s">
        <v>68</v>
      </c>
      <c r="C6354" s="2" t="n">
        <v>0.979166666666667</v>
      </c>
      <c r="D6354" s="0" t="n">
        <v>106.612</v>
      </c>
      <c r="E6354" s="0" t="n">
        <v>17.7125</v>
      </c>
      <c r="F6354" s="0" t="n">
        <v>-0.2275</v>
      </c>
      <c r="G6354" s="0" t="n">
        <v>53</v>
      </c>
    </row>
    <row r="6355" customFormat="false" ht="13.8" hidden="false" customHeight="false" outlineLevel="0" collapsed="false">
      <c r="A6355" s="0" t="n">
        <v>699</v>
      </c>
      <c r="B6355" s="1" t="s">
        <v>69</v>
      </c>
      <c r="C6355" s="2" t="n">
        <v>0</v>
      </c>
      <c r="D6355" s="0" t="n">
        <v>106.5255</v>
      </c>
      <c r="E6355" s="0" t="n">
        <v>17.665</v>
      </c>
      <c r="F6355" s="0" t="n">
        <v>-0.2365</v>
      </c>
      <c r="G6355" s="0" t="n">
        <v>54</v>
      </c>
    </row>
    <row r="6356" customFormat="false" ht="13.8" hidden="false" customHeight="false" outlineLevel="0" collapsed="false">
      <c r="A6356" s="0" t="n">
        <v>700</v>
      </c>
      <c r="B6356" s="1" t="s">
        <v>69</v>
      </c>
      <c r="C6356" s="2" t="n">
        <v>0.0208333333333333</v>
      </c>
      <c r="D6356" s="0" t="n">
        <v>106.453</v>
      </c>
      <c r="E6356" s="0" t="n">
        <v>17.665</v>
      </c>
      <c r="F6356" s="0" t="n">
        <v>-0.2435</v>
      </c>
      <c r="G6356" s="0" t="n">
        <v>54</v>
      </c>
    </row>
    <row r="6357" customFormat="false" ht="13.8" hidden="false" customHeight="false" outlineLevel="0" collapsed="false">
      <c r="A6357" s="0" t="n">
        <v>701</v>
      </c>
      <c r="B6357" s="1" t="s">
        <v>69</v>
      </c>
      <c r="C6357" s="2" t="n">
        <v>0.0416666666666667</v>
      </c>
      <c r="D6357" s="0" t="n">
        <v>106.3975</v>
      </c>
      <c r="E6357" s="0" t="n">
        <v>17.665</v>
      </c>
      <c r="F6357" s="0" t="n">
        <v>-0.2495</v>
      </c>
      <c r="G6357" s="0" t="n">
        <v>54</v>
      </c>
    </row>
    <row r="6358" customFormat="false" ht="13.8" hidden="false" customHeight="false" outlineLevel="0" collapsed="false">
      <c r="A6358" s="0" t="n">
        <v>702</v>
      </c>
      <c r="B6358" s="1" t="s">
        <v>69</v>
      </c>
      <c r="C6358" s="2" t="n">
        <v>0.0625</v>
      </c>
      <c r="D6358" s="0" t="n">
        <v>106.3185</v>
      </c>
      <c r="E6358" s="0" t="n">
        <v>17.665</v>
      </c>
      <c r="F6358" s="0" t="n">
        <v>-0.257</v>
      </c>
      <c r="G6358" s="0" t="n">
        <v>54</v>
      </c>
    </row>
    <row r="6359" customFormat="false" ht="13.8" hidden="false" customHeight="false" outlineLevel="0" collapsed="false">
      <c r="A6359" s="0" t="n">
        <v>703</v>
      </c>
      <c r="B6359" s="1" t="s">
        <v>69</v>
      </c>
      <c r="C6359" s="2" t="n">
        <v>0.0833333333333333</v>
      </c>
      <c r="D6359" s="0" t="n">
        <v>106.2635</v>
      </c>
      <c r="E6359" s="0" t="n">
        <v>17.665</v>
      </c>
      <c r="F6359" s="0" t="n">
        <v>-0.2625</v>
      </c>
      <c r="G6359" s="0" t="n">
        <v>54</v>
      </c>
    </row>
    <row r="6360" customFormat="false" ht="13.8" hidden="false" customHeight="false" outlineLevel="0" collapsed="false">
      <c r="A6360" s="0" t="n">
        <v>704</v>
      </c>
      <c r="B6360" s="1" t="s">
        <v>69</v>
      </c>
      <c r="C6360" s="2" t="n">
        <v>0.104166666666667</v>
      </c>
      <c r="D6360" s="0" t="n">
        <v>106.227</v>
      </c>
      <c r="E6360" s="0" t="n">
        <v>17.665</v>
      </c>
      <c r="F6360" s="0" t="n">
        <v>-0.266</v>
      </c>
      <c r="G6360" s="0" t="n">
        <v>54</v>
      </c>
    </row>
    <row r="6361" customFormat="false" ht="13.8" hidden="false" customHeight="false" outlineLevel="0" collapsed="false">
      <c r="A6361" s="0" t="n">
        <v>705</v>
      </c>
      <c r="B6361" s="1" t="s">
        <v>69</v>
      </c>
      <c r="C6361" s="2" t="n">
        <v>0.125</v>
      </c>
      <c r="D6361" s="0" t="n">
        <v>106.172</v>
      </c>
      <c r="E6361" s="0" t="n">
        <v>17.665</v>
      </c>
      <c r="F6361" s="0" t="n">
        <v>-0.2715</v>
      </c>
      <c r="G6361" s="0" t="n">
        <v>54</v>
      </c>
    </row>
    <row r="6362" customFormat="false" ht="13.8" hidden="false" customHeight="false" outlineLevel="0" collapsed="false">
      <c r="A6362" s="0" t="n">
        <v>706</v>
      </c>
      <c r="B6362" s="1" t="s">
        <v>69</v>
      </c>
      <c r="C6362" s="2" t="n">
        <v>0.145833333333333</v>
      </c>
      <c r="D6362" s="0" t="n">
        <v>106.105</v>
      </c>
      <c r="E6362" s="0" t="n">
        <v>17.665</v>
      </c>
      <c r="F6362" s="0" t="n">
        <v>-0.2785</v>
      </c>
      <c r="G6362" s="0" t="n">
        <v>54</v>
      </c>
    </row>
    <row r="6363" customFormat="false" ht="13.8" hidden="false" customHeight="false" outlineLevel="0" collapsed="false">
      <c r="A6363" s="0" t="n">
        <v>707</v>
      </c>
      <c r="B6363" s="1" t="s">
        <v>69</v>
      </c>
      <c r="C6363" s="2" t="n">
        <v>0.166666666666667</v>
      </c>
      <c r="D6363" s="0" t="n">
        <v>106.068</v>
      </c>
      <c r="E6363" s="0" t="n">
        <v>17.665</v>
      </c>
      <c r="F6363" s="0" t="n">
        <v>-0.282</v>
      </c>
      <c r="G6363" s="0" t="n">
        <v>54</v>
      </c>
    </row>
    <row r="6364" customFormat="false" ht="13.8" hidden="false" customHeight="false" outlineLevel="0" collapsed="false">
      <c r="A6364" s="0" t="n">
        <v>708</v>
      </c>
      <c r="B6364" s="1" t="s">
        <v>69</v>
      </c>
      <c r="C6364" s="2" t="n">
        <v>0.1875</v>
      </c>
      <c r="D6364" s="0" t="n">
        <v>106.044</v>
      </c>
      <c r="E6364" s="0" t="n">
        <v>17.665</v>
      </c>
      <c r="F6364" s="0" t="n">
        <v>-0.2845</v>
      </c>
      <c r="G6364" s="0" t="n">
        <v>54</v>
      </c>
    </row>
    <row r="6365" customFormat="false" ht="13.8" hidden="false" customHeight="false" outlineLevel="0" collapsed="false">
      <c r="A6365" s="0" t="n">
        <v>709</v>
      </c>
      <c r="B6365" s="1" t="s">
        <v>69</v>
      </c>
      <c r="C6365" s="2" t="n">
        <v>0.208333333333333</v>
      </c>
      <c r="D6365" s="0" t="n">
        <v>106.02</v>
      </c>
      <c r="E6365" s="0" t="n">
        <v>17.665</v>
      </c>
      <c r="F6365" s="0" t="n">
        <v>-0.287</v>
      </c>
      <c r="G6365" s="0" t="n">
        <v>54</v>
      </c>
    </row>
    <row r="6366" customFormat="false" ht="13.8" hidden="false" customHeight="false" outlineLevel="0" collapsed="false">
      <c r="A6366" s="0" t="n">
        <v>710</v>
      </c>
      <c r="B6366" s="1" t="s">
        <v>69</v>
      </c>
      <c r="C6366" s="2" t="n">
        <v>0.229166666666667</v>
      </c>
      <c r="D6366" s="0" t="n">
        <v>106.02</v>
      </c>
      <c r="E6366" s="0" t="n">
        <v>17.665</v>
      </c>
      <c r="F6366" s="0" t="n">
        <v>-0.287</v>
      </c>
      <c r="G6366" s="0" t="n">
        <v>54</v>
      </c>
    </row>
    <row r="6367" customFormat="false" ht="13.8" hidden="false" customHeight="false" outlineLevel="0" collapsed="false">
      <c r="A6367" s="0" t="n">
        <v>711</v>
      </c>
      <c r="B6367" s="1" t="s">
        <v>69</v>
      </c>
      <c r="C6367" s="2" t="n">
        <v>0.25</v>
      </c>
      <c r="D6367" s="0" t="n">
        <v>106.02</v>
      </c>
      <c r="E6367" s="0" t="n">
        <v>17.665</v>
      </c>
      <c r="F6367" s="0" t="n">
        <v>-0.287</v>
      </c>
      <c r="G6367" s="0" t="n">
        <v>54</v>
      </c>
    </row>
    <row r="6368" customFormat="false" ht="13.8" hidden="false" customHeight="false" outlineLevel="0" collapsed="false">
      <c r="A6368" s="0" t="n">
        <v>712</v>
      </c>
      <c r="B6368" s="1" t="s">
        <v>69</v>
      </c>
      <c r="C6368" s="2" t="n">
        <v>0.270833333333333</v>
      </c>
      <c r="D6368" s="0" t="n">
        <v>106.032</v>
      </c>
      <c r="E6368" s="0" t="n">
        <v>17.665</v>
      </c>
      <c r="F6368" s="0" t="n">
        <v>-0.2855</v>
      </c>
      <c r="G6368" s="0" t="n">
        <v>54</v>
      </c>
    </row>
    <row r="6369" customFormat="false" ht="13.8" hidden="false" customHeight="false" outlineLevel="0" collapsed="false">
      <c r="A6369" s="0" t="n">
        <v>713</v>
      </c>
      <c r="B6369" s="1" t="s">
        <v>69</v>
      </c>
      <c r="C6369" s="2" t="n">
        <v>0.291666666666667</v>
      </c>
      <c r="D6369" s="0" t="n">
        <v>106.0925</v>
      </c>
      <c r="E6369" s="0" t="n">
        <v>17.665</v>
      </c>
      <c r="F6369" s="0" t="n">
        <v>-0.2795</v>
      </c>
      <c r="G6369" s="0" t="n">
        <v>54</v>
      </c>
    </row>
    <row r="6370" customFormat="false" ht="13.8" hidden="false" customHeight="false" outlineLevel="0" collapsed="false">
      <c r="A6370" s="0" t="n">
        <v>714</v>
      </c>
      <c r="B6370" s="1" t="s">
        <v>69</v>
      </c>
      <c r="C6370" s="2" t="n">
        <v>0.3125</v>
      </c>
      <c r="D6370" s="0" t="n">
        <v>106.123</v>
      </c>
      <c r="E6370" s="0" t="n">
        <v>17.665</v>
      </c>
      <c r="F6370" s="0" t="n">
        <v>-0.2765</v>
      </c>
      <c r="G6370" s="0" t="n">
        <v>54</v>
      </c>
    </row>
    <row r="6371" customFormat="false" ht="13.8" hidden="false" customHeight="false" outlineLevel="0" collapsed="false">
      <c r="A6371" s="0" t="n">
        <v>715</v>
      </c>
      <c r="B6371" s="1" t="s">
        <v>69</v>
      </c>
      <c r="C6371" s="2" t="n">
        <v>0.333333333333333</v>
      </c>
      <c r="D6371" s="0" t="n">
        <v>106.16</v>
      </c>
      <c r="E6371" s="0" t="n">
        <v>17.665</v>
      </c>
      <c r="F6371" s="0" t="n">
        <v>-0.273</v>
      </c>
      <c r="G6371" s="0" t="n">
        <v>54</v>
      </c>
    </row>
    <row r="6372" customFormat="false" ht="13.8" hidden="false" customHeight="false" outlineLevel="0" collapsed="false">
      <c r="A6372" s="0" t="n">
        <v>716</v>
      </c>
      <c r="B6372" s="1" t="s">
        <v>69</v>
      </c>
      <c r="C6372" s="2" t="n">
        <v>0.354166666666667</v>
      </c>
      <c r="D6372" s="0" t="n">
        <v>106.184</v>
      </c>
      <c r="E6372" s="0" t="n">
        <v>17.665</v>
      </c>
      <c r="F6372" s="0" t="n">
        <v>-0.2705</v>
      </c>
      <c r="G6372" s="0" t="n">
        <v>54</v>
      </c>
    </row>
    <row r="6373" customFormat="false" ht="13.8" hidden="false" customHeight="false" outlineLevel="0" collapsed="false">
      <c r="A6373" s="0" t="n">
        <v>717</v>
      </c>
      <c r="B6373" s="1" t="s">
        <v>69</v>
      </c>
      <c r="C6373" s="2" t="n">
        <v>0.375</v>
      </c>
      <c r="D6373" s="0" t="n">
        <v>106.215</v>
      </c>
      <c r="E6373" s="0" t="n">
        <v>17.665</v>
      </c>
      <c r="F6373" s="0" t="n">
        <v>-0.267</v>
      </c>
      <c r="G6373" s="0" t="n">
        <v>54</v>
      </c>
    </row>
    <row r="6374" customFormat="false" ht="13.8" hidden="false" customHeight="false" outlineLevel="0" collapsed="false">
      <c r="A6374" s="0" t="n">
        <v>718</v>
      </c>
      <c r="B6374" s="1" t="s">
        <v>69</v>
      </c>
      <c r="C6374" s="2" t="n">
        <v>0.395833333333333</v>
      </c>
      <c r="D6374" s="0" t="n">
        <v>106.209</v>
      </c>
      <c r="E6374" s="0" t="n">
        <v>17.665</v>
      </c>
      <c r="F6374" s="0" t="n">
        <v>-0.268</v>
      </c>
      <c r="G6374" s="0" t="n">
        <v>54</v>
      </c>
    </row>
    <row r="6375" customFormat="false" ht="13.8" hidden="false" customHeight="false" outlineLevel="0" collapsed="false">
      <c r="A6375" s="0" t="n">
        <v>719</v>
      </c>
      <c r="B6375" s="1" t="s">
        <v>69</v>
      </c>
      <c r="C6375" s="2" t="n">
        <v>0.416666666666667</v>
      </c>
      <c r="D6375" s="0" t="n">
        <v>106.239</v>
      </c>
      <c r="E6375" s="0" t="n">
        <v>17.665</v>
      </c>
      <c r="F6375" s="0" t="n">
        <v>-0.265</v>
      </c>
      <c r="G6375" s="0" t="n">
        <v>54</v>
      </c>
    </row>
    <row r="6376" customFormat="false" ht="13.8" hidden="false" customHeight="false" outlineLevel="0" collapsed="false">
      <c r="A6376" s="0" t="n">
        <v>720</v>
      </c>
      <c r="B6376" s="1" t="s">
        <v>69</v>
      </c>
      <c r="C6376" s="2" t="n">
        <v>0.4375</v>
      </c>
      <c r="D6376" s="0" t="n">
        <v>106.233</v>
      </c>
      <c r="E6376" s="0" t="n">
        <v>17.665</v>
      </c>
      <c r="F6376" s="0" t="n">
        <v>-0.2655</v>
      </c>
      <c r="G6376" s="0" t="n">
        <v>54</v>
      </c>
    </row>
    <row r="6377" customFormat="false" ht="13.8" hidden="false" customHeight="false" outlineLevel="0" collapsed="false">
      <c r="A6377" s="0" t="n">
        <v>721</v>
      </c>
      <c r="B6377" s="1" t="s">
        <v>69</v>
      </c>
      <c r="C6377" s="2" t="n">
        <v>0.458333333333333</v>
      </c>
      <c r="D6377" s="0" t="n">
        <v>106.239</v>
      </c>
      <c r="E6377" s="0" t="n">
        <v>17.665</v>
      </c>
      <c r="F6377" s="0" t="n">
        <v>-0.265</v>
      </c>
      <c r="G6377" s="0" t="n">
        <v>54</v>
      </c>
    </row>
    <row r="6378" customFormat="false" ht="13.8" hidden="false" customHeight="false" outlineLevel="0" collapsed="false">
      <c r="A6378" s="0" t="n">
        <v>722</v>
      </c>
      <c r="B6378" s="1" t="s">
        <v>69</v>
      </c>
      <c r="C6378" s="2" t="n">
        <v>0.479166666666667</v>
      </c>
      <c r="D6378" s="0" t="n">
        <v>106.245</v>
      </c>
      <c r="E6378" s="0" t="n">
        <v>17.665</v>
      </c>
      <c r="F6378" s="0" t="n">
        <v>-0.2645</v>
      </c>
      <c r="G6378" s="0" t="n">
        <v>54</v>
      </c>
    </row>
    <row r="6379" customFormat="false" ht="13.8" hidden="false" customHeight="false" outlineLevel="0" collapsed="false">
      <c r="A6379" s="0" t="n">
        <v>723</v>
      </c>
      <c r="B6379" s="1" t="s">
        <v>69</v>
      </c>
      <c r="C6379" s="2" t="n">
        <v>0.5</v>
      </c>
      <c r="D6379" s="0" t="n">
        <v>106.1535</v>
      </c>
      <c r="E6379" s="0" t="n">
        <v>17.665</v>
      </c>
      <c r="F6379" s="0" t="n">
        <v>-0.2735</v>
      </c>
      <c r="G6379" s="0" t="n">
        <v>54</v>
      </c>
    </row>
    <row r="6380" customFormat="false" ht="13.8" hidden="false" customHeight="false" outlineLevel="0" collapsed="false">
      <c r="A6380" s="0" t="n">
        <v>724</v>
      </c>
      <c r="B6380" s="1" t="s">
        <v>69</v>
      </c>
      <c r="C6380" s="2" t="n">
        <v>0.520833333333333</v>
      </c>
      <c r="D6380" s="0" t="n">
        <v>106.093</v>
      </c>
      <c r="E6380" s="0" t="n">
        <v>17.665</v>
      </c>
      <c r="F6380" s="0" t="n">
        <v>-0.279</v>
      </c>
      <c r="G6380" s="0" t="n">
        <v>54</v>
      </c>
    </row>
    <row r="6381" customFormat="false" ht="13.8" hidden="false" customHeight="false" outlineLevel="0" collapsed="false">
      <c r="A6381" s="0" t="n">
        <v>725</v>
      </c>
      <c r="B6381" s="1" t="s">
        <v>69</v>
      </c>
      <c r="C6381" s="2" t="n">
        <v>0.541666666666667</v>
      </c>
      <c r="D6381" s="0" t="n">
        <v>106.0195</v>
      </c>
      <c r="E6381" s="0" t="n">
        <v>17.665</v>
      </c>
      <c r="F6381" s="0" t="n">
        <v>-0.2865</v>
      </c>
      <c r="G6381" s="0" t="n">
        <v>54</v>
      </c>
    </row>
    <row r="6382" customFormat="false" ht="13.8" hidden="false" customHeight="false" outlineLevel="0" collapsed="false">
      <c r="A6382" s="0" t="n">
        <v>726</v>
      </c>
      <c r="B6382" s="1" t="s">
        <v>69</v>
      </c>
      <c r="C6382" s="2" t="n">
        <v>0.5625</v>
      </c>
      <c r="D6382" s="0" t="n">
        <v>105.977</v>
      </c>
      <c r="E6382" s="0" t="n">
        <v>17.665</v>
      </c>
      <c r="F6382" s="0" t="n">
        <v>-0.291</v>
      </c>
      <c r="G6382" s="0" t="n">
        <v>54</v>
      </c>
    </row>
    <row r="6383" customFormat="false" ht="13.8" hidden="false" customHeight="false" outlineLevel="0" collapsed="false">
      <c r="A6383" s="0" t="n">
        <v>727</v>
      </c>
      <c r="B6383" s="1" t="s">
        <v>69</v>
      </c>
      <c r="C6383" s="2" t="n">
        <v>0.583333333333333</v>
      </c>
      <c r="D6383" s="0" t="n">
        <v>105.8855</v>
      </c>
      <c r="E6383" s="0" t="n">
        <v>17.665</v>
      </c>
      <c r="F6383" s="0" t="n">
        <v>-0.3</v>
      </c>
      <c r="G6383" s="0" t="n">
        <v>54</v>
      </c>
    </row>
    <row r="6384" customFormat="false" ht="13.8" hidden="false" customHeight="false" outlineLevel="0" collapsed="false">
      <c r="A6384" s="0" t="n">
        <v>728</v>
      </c>
      <c r="B6384" s="1" t="s">
        <v>69</v>
      </c>
      <c r="C6384" s="2" t="n">
        <v>0.604166666666667</v>
      </c>
      <c r="D6384" s="0" t="n">
        <v>105.8</v>
      </c>
      <c r="E6384" s="0" t="n">
        <v>17.665</v>
      </c>
      <c r="F6384" s="0" t="n">
        <v>-0.3085</v>
      </c>
      <c r="G6384" s="0" t="n">
        <v>54</v>
      </c>
    </row>
    <row r="6385" customFormat="false" ht="13.8" hidden="false" customHeight="false" outlineLevel="0" collapsed="false">
      <c r="A6385" s="0" t="n">
        <v>729</v>
      </c>
      <c r="B6385" s="1" t="s">
        <v>69</v>
      </c>
      <c r="C6385" s="2" t="n">
        <v>0.625</v>
      </c>
      <c r="D6385" s="0" t="n">
        <v>105.77</v>
      </c>
      <c r="E6385" s="0" t="n">
        <v>17.665</v>
      </c>
      <c r="F6385" s="0" t="n">
        <v>-0.3115</v>
      </c>
      <c r="G6385" s="0" t="n">
        <v>54</v>
      </c>
    </row>
    <row r="6386" customFormat="false" ht="13.8" hidden="false" customHeight="false" outlineLevel="0" collapsed="false">
      <c r="A6386" s="0" t="n">
        <v>730</v>
      </c>
      <c r="B6386" s="1" t="s">
        <v>69</v>
      </c>
      <c r="C6386" s="2" t="n">
        <v>0.645833333333333</v>
      </c>
      <c r="D6386" s="0" t="n">
        <v>105.709</v>
      </c>
      <c r="E6386" s="0" t="n">
        <v>17.665</v>
      </c>
      <c r="F6386" s="0" t="n">
        <v>-0.3175</v>
      </c>
      <c r="G6386" s="0" t="n">
        <v>54</v>
      </c>
    </row>
    <row r="6387" customFormat="false" ht="13.8" hidden="false" customHeight="false" outlineLevel="0" collapsed="false">
      <c r="A6387" s="0" t="n">
        <v>731</v>
      </c>
      <c r="B6387" s="1" t="s">
        <v>69</v>
      </c>
      <c r="C6387" s="2" t="n">
        <v>0.666666666666667</v>
      </c>
      <c r="D6387" s="0" t="n">
        <v>105.678</v>
      </c>
      <c r="E6387" s="0" t="n">
        <v>17.665</v>
      </c>
      <c r="F6387" s="0" t="n">
        <v>-0.321</v>
      </c>
      <c r="G6387" s="0" t="n">
        <v>54</v>
      </c>
    </row>
    <row r="6388" customFormat="false" ht="13.8" hidden="false" customHeight="false" outlineLevel="0" collapsed="false">
      <c r="A6388" s="0" t="n">
        <v>732</v>
      </c>
      <c r="B6388" s="1" t="s">
        <v>69</v>
      </c>
      <c r="C6388" s="2" t="n">
        <v>0.6875</v>
      </c>
      <c r="D6388" s="0" t="n">
        <v>105.66</v>
      </c>
      <c r="E6388" s="0" t="n">
        <v>17.665</v>
      </c>
      <c r="F6388" s="0" t="n">
        <v>-0.3225</v>
      </c>
      <c r="G6388" s="0" t="n">
        <v>54</v>
      </c>
    </row>
    <row r="6389" customFormat="false" ht="13.8" hidden="false" customHeight="false" outlineLevel="0" collapsed="false">
      <c r="A6389" s="0" t="n">
        <v>733</v>
      </c>
      <c r="B6389" s="1" t="s">
        <v>69</v>
      </c>
      <c r="C6389" s="2" t="n">
        <v>0.708333333333333</v>
      </c>
      <c r="D6389" s="0" t="n">
        <v>105.648</v>
      </c>
      <c r="E6389" s="0" t="n">
        <v>17.665</v>
      </c>
      <c r="F6389" s="0" t="n">
        <v>-0.3235</v>
      </c>
      <c r="G6389" s="0" t="n">
        <v>54</v>
      </c>
    </row>
    <row r="6390" customFormat="false" ht="13.8" hidden="false" customHeight="false" outlineLevel="0" collapsed="false">
      <c r="A6390" s="0" t="n">
        <v>734</v>
      </c>
      <c r="B6390" s="1" t="s">
        <v>69</v>
      </c>
      <c r="C6390" s="2" t="n">
        <v>0.729166666666667</v>
      </c>
      <c r="D6390" s="0" t="n">
        <v>105.629</v>
      </c>
      <c r="E6390" s="0" t="n">
        <v>17.665</v>
      </c>
      <c r="F6390" s="0" t="n">
        <v>-0.326</v>
      </c>
      <c r="G6390" s="0" t="n">
        <v>54</v>
      </c>
    </row>
    <row r="6391" customFormat="false" ht="13.8" hidden="false" customHeight="false" outlineLevel="0" collapsed="false">
      <c r="A6391" s="0" t="n">
        <v>735</v>
      </c>
      <c r="B6391" s="1" t="s">
        <v>69</v>
      </c>
      <c r="C6391" s="2" t="n">
        <v>0.75</v>
      </c>
      <c r="D6391" s="0" t="n">
        <v>105.617</v>
      </c>
      <c r="E6391" s="0" t="n">
        <v>17.665</v>
      </c>
      <c r="F6391" s="0" t="n">
        <v>-0.327</v>
      </c>
      <c r="G6391" s="0" t="n">
        <v>54</v>
      </c>
    </row>
    <row r="6392" customFormat="false" ht="13.8" hidden="false" customHeight="false" outlineLevel="0" collapsed="false">
      <c r="A6392" s="0" t="n">
        <v>736</v>
      </c>
      <c r="B6392" s="1" t="s">
        <v>69</v>
      </c>
      <c r="C6392" s="2" t="n">
        <v>0.770833333333333</v>
      </c>
      <c r="D6392" s="0" t="n">
        <v>105.623</v>
      </c>
      <c r="E6392" s="0" t="n">
        <v>17.665</v>
      </c>
      <c r="F6392" s="0" t="n">
        <v>-0.3265</v>
      </c>
      <c r="G6392" s="0" t="n">
        <v>54</v>
      </c>
    </row>
    <row r="6393" customFormat="false" ht="13.8" hidden="false" customHeight="false" outlineLevel="0" collapsed="false">
      <c r="A6393" s="0" t="n">
        <v>737</v>
      </c>
      <c r="B6393" s="1" t="s">
        <v>69</v>
      </c>
      <c r="C6393" s="2" t="n">
        <v>0.791666666666667</v>
      </c>
      <c r="D6393" s="0" t="n">
        <v>105.648</v>
      </c>
      <c r="E6393" s="0" t="n">
        <v>17.665</v>
      </c>
      <c r="F6393" s="0" t="n">
        <v>-0.3235</v>
      </c>
      <c r="G6393" s="0" t="n">
        <v>54</v>
      </c>
    </row>
    <row r="6394" customFormat="false" ht="13.8" hidden="false" customHeight="false" outlineLevel="0" collapsed="false">
      <c r="A6394" s="0" t="n">
        <v>738</v>
      </c>
      <c r="B6394" s="1" t="s">
        <v>69</v>
      </c>
      <c r="C6394" s="2" t="n">
        <v>0.8125</v>
      </c>
      <c r="D6394" s="0" t="n">
        <v>105.66</v>
      </c>
      <c r="E6394" s="0" t="n">
        <v>17.665</v>
      </c>
      <c r="F6394" s="0" t="n">
        <v>-0.3225</v>
      </c>
      <c r="G6394" s="0" t="n">
        <v>54</v>
      </c>
    </row>
    <row r="6395" customFormat="false" ht="13.8" hidden="false" customHeight="false" outlineLevel="0" collapsed="false">
      <c r="A6395" s="0" t="n">
        <v>739</v>
      </c>
      <c r="B6395" s="1" t="s">
        <v>69</v>
      </c>
      <c r="C6395" s="2" t="n">
        <v>0.833333333333333</v>
      </c>
      <c r="D6395" s="0" t="n">
        <v>105.6905</v>
      </c>
      <c r="E6395" s="0" t="n">
        <v>17.665</v>
      </c>
      <c r="F6395" s="0" t="n">
        <v>-0.3195</v>
      </c>
      <c r="G6395" s="0" t="n">
        <v>54</v>
      </c>
    </row>
    <row r="6396" customFormat="false" ht="13.8" hidden="false" customHeight="false" outlineLevel="0" collapsed="false">
      <c r="A6396" s="0" t="n">
        <v>740</v>
      </c>
      <c r="B6396" s="1" t="s">
        <v>69</v>
      </c>
      <c r="C6396" s="2" t="n">
        <v>0.854166666666667</v>
      </c>
      <c r="D6396" s="0" t="n">
        <v>105.739</v>
      </c>
      <c r="E6396" s="0" t="n">
        <v>17.665</v>
      </c>
      <c r="F6396" s="0" t="n">
        <v>-0.3145</v>
      </c>
      <c r="G6396" s="0" t="n">
        <v>54</v>
      </c>
    </row>
    <row r="6397" customFormat="false" ht="13.8" hidden="false" customHeight="false" outlineLevel="0" collapsed="false">
      <c r="A6397" s="0" t="n">
        <v>741</v>
      </c>
      <c r="B6397" s="1" t="s">
        <v>69</v>
      </c>
      <c r="C6397" s="2" t="n">
        <v>0.875</v>
      </c>
      <c r="D6397" s="0" t="n">
        <v>105.904</v>
      </c>
      <c r="E6397" s="0" t="n">
        <v>17.665</v>
      </c>
      <c r="F6397" s="0" t="n">
        <v>-0.298</v>
      </c>
      <c r="G6397" s="0" t="n">
        <v>54</v>
      </c>
    </row>
    <row r="6398" customFormat="false" ht="13.8" hidden="false" customHeight="false" outlineLevel="0" collapsed="false">
      <c r="A6398" s="0" t="n">
        <v>742</v>
      </c>
      <c r="B6398" s="1" t="s">
        <v>69</v>
      </c>
      <c r="C6398" s="2" t="n">
        <v>0.895833333333333</v>
      </c>
      <c r="D6398" s="0" t="n">
        <v>107.885</v>
      </c>
      <c r="E6398" s="0" t="n">
        <v>17.6175</v>
      </c>
      <c r="F6398" s="0" t="n">
        <v>-0.101</v>
      </c>
      <c r="G6398" s="0" t="n">
        <v>54</v>
      </c>
    </row>
    <row r="6399" customFormat="false" ht="13.8" hidden="false" customHeight="false" outlineLevel="0" collapsed="false">
      <c r="A6399" s="0" t="n">
        <v>743</v>
      </c>
      <c r="B6399" s="1" t="s">
        <v>69</v>
      </c>
      <c r="C6399" s="2" t="n">
        <v>0.916666666666667</v>
      </c>
      <c r="D6399" s="0" t="n">
        <v>109.8075</v>
      </c>
      <c r="E6399" s="0" t="n">
        <v>18.0925</v>
      </c>
      <c r="F6399" s="0" t="n">
        <v>0.09</v>
      </c>
      <c r="G6399" s="0" t="n">
        <v>54</v>
      </c>
    </row>
    <row r="6400" customFormat="false" ht="13.8" hidden="false" customHeight="false" outlineLevel="0" collapsed="false">
      <c r="A6400" s="0" t="n">
        <v>744</v>
      </c>
      <c r="B6400" s="1" t="s">
        <v>69</v>
      </c>
      <c r="C6400" s="2" t="n">
        <v>0.9375</v>
      </c>
      <c r="D6400" s="0" t="n">
        <v>110.1175</v>
      </c>
      <c r="E6400" s="0" t="n">
        <v>17.9975</v>
      </c>
      <c r="F6400" s="0" t="n">
        <v>0.121</v>
      </c>
      <c r="G6400" s="0" t="n">
        <v>54</v>
      </c>
    </row>
    <row r="6401" customFormat="false" ht="13.8" hidden="false" customHeight="false" outlineLevel="0" collapsed="false">
      <c r="A6401" s="0" t="n">
        <v>745</v>
      </c>
      <c r="B6401" s="1" t="s">
        <v>69</v>
      </c>
      <c r="C6401" s="2" t="n">
        <v>0.958333333333333</v>
      </c>
      <c r="D6401" s="0" t="n">
        <v>109.81</v>
      </c>
      <c r="E6401" s="0" t="n">
        <v>17.855</v>
      </c>
      <c r="F6401" s="0" t="n">
        <v>0.0905</v>
      </c>
      <c r="G6401" s="0" t="n">
        <v>54</v>
      </c>
    </row>
    <row r="6402" customFormat="false" ht="13.8" hidden="false" customHeight="false" outlineLevel="0" collapsed="false">
      <c r="A6402" s="0" t="n">
        <v>746</v>
      </c>
      <c r="B6402" s="1" t="s">
        <v>69</v>
      </c>
      <c r="C6402" s="2" t="n">
        <v>0.979166666666667</v>
      </c>
      <c r="D6402" s="0" t="n">
        <v>109.1615</v>
      </c>
      <c r="E6402" s="0" t="n">
        <v>17.76</v>
      </c>
      <c r="F6402" s="0" t="n">
        <v>0.026</v>
      </c>
      <c r="G6402" s="0" t="n">
        <v>54</v>
      </c>
    </row>
    <row r="6403" customFormat="false" ht="13.8" hidden="false" customHeight="false" outlineLevel="0" collapsed="false">
      <c r="A6403" s="0" t="n">
        <v>747</v>
      </c>
      <c r="B6403" s="1" t="s">
        <v>70</v>
      </c>
      <c r="C6403" s="2" t="n">
        <v>0</v>
      </c>
      <c r="D6403" s="0" t="n">
        <v>108.802</v>
      </c>
      <c r="E6403" s="0" t="n">
        <v>17.76</v>
      </c>
      <c r="F6403" s="0" t="n">
        <v>-0.01</v>
      </c>
      <c r="G6403" s="0" t="n">
        <v>55</v>
      </c>
    </row>
    <row r="6404" customFormat="false" ht="13.8" hidden="false" customHeight="false" outlineLevel="0" collapsed="false">
      <c r="A6404" s="0" t="n">
        <v>748</v>
      </c>
      <c r="B6404" s="1" t="s">
        <v>70</v>
      </c>
      <c r="C6404" s="2" t="n">
        <v>0.0208333333333333</v>
      </c>
      <c r="D6404" s="0" t="n">
        <v>108.6315</v>
      </c>
      <c r="E6404" s="0" t="n">
        <v>17.76</v>
      </c>
      <c r="F6404" s="0" t="n">
        <v>-0.027</v>
      </c>
      <c r="G6404" s="0" t="n">
        <v>55</v>
      </c>
    </row>
    <row r="6405" customFormat="false" ht="13.8" hidden="false" customHeight="false" outlineLevel="0" collapsed="false">
      <c r="A6405" s="0" t="n">
        <v>749</v>
      </c>
      <c r="B6405" s="1" t="s">
        <v>70</v>
      </c>
      <c r="C6405" s="2" t="n">
        <v>0.0416666666666667</v>
      </c>
      <c r="D6405" s="0" t="n">
        <v>108.4785</v>
      </c>
      <c r="E6405" s="0" t="n">
        <v>17.76</v>
      </c>
      <c r="F6405" s="0" t="n">
        <v>-0.042</v>
      </c>
      <c r="G6405" s="0" t="n">
        <v>55</v>
      </c>
    </row>
    <row r="6406" customFormat="false" ht="13.8" hidden="false" customHeight="false" outlineLevel="0" collapsed="false">
      <c r="A6406" s="0" t="n">
        <v>750</v>
      </c>
      <c r="B6406" s="1" t="s">
        <v>70</v>
      </c>
      <c r="C6406" s="2" t="n">
        <v>0.0625</v>
      </c>
      <c r="D6406" s="0" t="n">
        <v>108.3755</v>
      </c>
      <c r="E6406" s="0" t="n">
        <v>17.76</v>
      </c>
      <c r="F6406" s="0" t="n">
        <v>-0.0525</v>
      </c>
      <c r="G6406" s="0" t="n">
        <v>55</v>
      </c>
    </row>
    <row r="6407" customFormat="false" ht="13.8" hidden="false" customHeight="false" outlineLevel="0" collapsed="false">
      <c r="A6407" s="0" t="n">
        <v>751</v>
      </c>
      <c r="B6407" s="1" t="s">
        <v>70</v>
      </c>
      <c r="C6407" s="2" t="n">
        <v>0.0833333333333333</v>
      </c>
      <c r="D6407" s="0" t="n">
        <v>108.2715</v>
      </c>
      <c r="E6407" s="0" t="n">
        <v>17.76</v>
      </c>
      <c r="F6407" s="0" t="n">
        <v>-0.063</v>
      </c>
      <c r="G6407" s="0" t="n">
        <v>55</v>
      </c>
    </row>
    <row r="6408" customFormat="false" ht="13.8" hidden="false" customHeight="false" outlineLevel="0" collapsed="false">
      <c r="A6408" s="0" t="n">
        <v>752</v>
      </c>
      <c r="B6408" s="1" t="s">
        <v>70</v>
      </c>
      <c r="C6408" s="2" t="n">
        <v>0.104166666666667</v>
      </c>
      <c r="D6408" s="0" t="n">
        <v>108.16</v>
      </c>
      <c r="E6408" s="0" t="n">
        <v>17.665</v>
      </c>
      <c r="F6408" s="0" t="n">
        <v>-0.074</v>
      </c>
      <c r="G6408" s="0" t="n">
        <v>55</v>
      </c>
    </row>
    <row r="6409" customFormat="false" ht="13.8" hidden="false" customHeight="false" outlineLevel="0" collapsed="false">
      <c r="A6409" s="0" t="n">
        <v>753</v>
      </c>
      <c r="B6409" s="1" t="s">
        <v>70</v>
      </c>
      <c r="C6409" s="2" t="n">
        <v>0.125</v>
      </c>
      <c r="D6409" s="0" t="n">
        <v>108.0445</v>
      </c>
      <c r="E6409" s="0" t="n">
        <v>17.665</v>
      </c>
      <c r="F6409" s="0" t="n">
        <v>-0.0855</v>
      </c>
      <c r="G6409" s="0" t="n">
        <v>55</v>
      </c>
    </row>
    <row r="6410" customFormat="false" ht="13.8" hidden="false" customHeight="false" outlineLevel="0" collapsed="false">
      <c r="A6410" s="0" t="n">
        <v>754</v>
      </c>
      <c r="B6410" s="1" t="s">
        <v>70</v>
      </c>
      <c r="C6410" s="2" t="n">
        <v>0.145833333333333</v>
      </c>
      <c r="D6410" s="0" t="n">
        <v>107.898</v>
      </c>
      <c r="E6410" s="0" t="n">
        <v>17.665</v>
      </c>
      <c r="F6410" s="0" t="n">
        <v>-0.1</v>
      </c>
      <c r="G6410" s="0" t="n">
        <v>55</v>
      </c>
    </row>
    <row r="6411" customFormat="false" ht="13.8" hidden="false" customHeight="false" outlineLevel="0" collapsed="false">
      <c r="A6411" s="0" t="n">
        <v>755</v>
      </c>
      <c r="B6411" s="1" t="s">
        <v>70</v>
      </c>
      <c r="C6411" s="2" t="n">
        <v>0.166666666666667</v>
      </c>
      <c r="D6411" s="0" t="n">
        <v>107.7825</v>
      </c>
      <c r="E6411" s="0" t="n">
        <v>17.665</v>
      </c>
      <c r="F6411" s="0" t="n">
        <v>-0.111</v>
      </c>
      <c r="G6411" s="0" t="n">
        <v>55</v>
      </c>
    </row>
    <row r="6412" customFormat="false" ht="13.8" hidden="false" customHeight="false" outlineLevel="0" collapsed="false">
      <c r="A6412" s="0" t="n">
        <v>756</v>
      </c>
      <c r="B6412" s="1" t="s">
        <v>70</v>
      </c>
      <c r="C6412" s="2" t="n">
        <v>0.1875</v>
      </c>
      <c r="D6412" s="0" t="n">
        <v>107.654</v>
      </c>
      <c r="E6412" s="0" t="n">
        <v>17.665</v>
      </c>
      <c r="F6412" s="0" t="n">
        <v>-0.1245</v>
      </c>
      <c r="G6412" s="0" t="n">
        <v>55</v>
      </c>
    </row>
    <row r="6413" customFormat="false" ht="13.8" hidden="false" customHeight="false" outlineLevel="0" collapsed="false">
      <c r="A6413" s="0" t="n">
        <v>757</v>
      </c>
      <c r="B6413" s="1" t="s">
        <v>70</v>
      </c>
      <c r="C6413" s="2" t="n">
        <v>0.208333333333333</v>
      </c>
      <c r="D6413" s="0" t="n">
        <v>107.5745</v>
      </c>
      <c r="E6413" s="0" t="n">
        <v>17.665</v>
      </c>
      <c r="F6413" s="0" t="n">
        <v>-0.132</v>
      </c>
      <c r="G6413" s="0" t="n">
        <v>55</v>
      </c>
    </row>
    <row r="6414" customFormat="false" ht="13.8" hidden="false" customHeight="false" outlineLevel="0" collapsed="false">
      <c r="A6414" s="0" t="n">
        <v>758</v>
      </c>
      <c r="B6414" s="1" t="s">
        <v>70</v>
      </c>
      <c r="C6414" s="2" t="n">
        <v>0.229166666666667</v>
      </c>
      <c r="D6414" s="0" t="n">
        <v>107.5135</v>
      </c>
      <c r="E6414" s="0" t="n">
        <v>17.665</v>
      </c>
      <c r="F6414" s="0" t="n">
        <v>-0.138</v>
      </c>
      <c r="G6414" s="0" t="n">
        <v>55</v>
      </c>
    </row>
    <row r="6415" customFormat="false" ht="13.8" hidden="false" customHeight="false" outlineLevel="0" collapsed="false">
      <c r="A6415" s="0" t="n">
        <v>759</v>
      </c>
      <c r="B6415" s="1" t="s">
        <v>70</v>
      </c>
      <c r="C6415" s="2" t="n">
        <v>0.25</v>
      </c>
      <c r="D6415" s="0" t="n">
        <v>107.459</v>
      </c>
      <c r="E6415" s="0" t="n">
        <v>17.665</v>
      </c>
      <c r="F6415" s="0" t="n">
        <v>-0.1435</v>
      </c>
      <c r="G6415" s="0" t="n">
        <v>55</v>
      </c>
    </row>
    <row r="6416" customFormat="false" ht="13.8" hidden="false" customHeight="false" outlineLevel="0" collapsed="false">
      <c r="A6416" s="0" t="n">
        <v>760</v>
      </c>
      <c r="B6416" s="1" t="s">
        <v>70</v>
      </c>
      <c r="C6416" s="2" t="n">
        <v>0.270833333333333</v>
      </c>
      <c r="D6416" s="0" t="n">
        <v>107.416</v>
      </c>
      <c r="E6416" s="0" t="n">
        <v>17.665</v>
      </c>
      <c r="F6416" s="0" t="n">
        <v>-0.1475</v>
      </c>
      <c r="G6416" s="0" t="n">
        <v>55</v>
      </c>
    </row>
    <row r="6417" customFormat="false" ht="13.8" hidden="false" customHeight="false" outlineLevel="0" collapsed="false">
      <c r="A6417" s="0" t="n">
        <v>761</v>
      </c>
      <c r="B6417" s="1" t="s">
        <v>70</v>
      </c>
      <c r="C6417" s="2" t="n">
        <v>0.291666666666667</v>
      </c>
      <c r="D6417" s="0" t="n">
        <v>107.392</v>
      </c>
      <c r="E6417" s="0" t="n">
        <v>17.665</v>
      </c>
      <c r="F6417" s="0" t="n">
        <v>-0.1505</v>
      </c>
      <c r="G6417" s="0" t="n">
        <v>55</v>
      </c>
    </row>
    <row r="6418" customFormat="false" ht="13.8" hidden="false" customHeight="false" outlineLevel="0" collapsed="false">
      <c r="A6418" s="0" t="n">
        <v>762</v>
      </c>
      <c r="B6418" s="1" t="s">
        <v>70</v>
      </c>
      <c r="C6418" s="2" t="n">
        <v>0.3125</v>
      </c>
      <c r="D6418" s="0" t="n">
        <v>107.386</v>
      </c>
      <c r="E6418" s="0" t="n">
        <v>17.665</v>
      </c>
      <c r="F6418" s="0" t="n">
        <v>-0.151</v>
      </c>
      <c r="G6418" s="0" t="n">
        <v>55</v>
      </c>
    </row>
    <row r="6419" customFormat="false" ht="13.8" hidden="false" customHeight="false" outlineLevel="0" collapsed="false">
      <c r="A6419" s="0" t="n">
        <v>763</v>
      </c>
      <c r="B6419" s="1" t="s">
        <v>70</v>
      </c>
      <c r="C6419" s="2" t="n">
        <v>0.333333333333333</v>
      </c>
      <c r="D6419" s="0" t="n">
        <v>107.349</v>
      </c>
      <c r="E6419" s="0" t="n">
        <v>17.665</v>
      </c>
      <c r="F6419" s="0" t="n">
        <v>-0.1545</v>
      </c>
      <c r="G6419" s="0" t="n">
        <v>55</v>
      </c>
    </row>
    <row r="6420" customFormat="false" ht="13.8" hidden="false" customHeight="false" outlineLevel="0" collapsed="false">
      <c r="A6420" s="0" t="n">
        <v>764</v>
      </c>
      <c r="B6420" s="1" t="s">
        <v>70</v>
      </c>
      <c r="C6420" s="2" t="n">
        <v>0.354166666666667</v>
      </c>
      <c r="D6420" s="0" t="n">
        <v>107.3245</v>
      </c>
      <c r="E6420" s="0" t="n">
        <v>17.665</v>
      </c>
      <c r="F6420" s="0" t="n">
        <v>-0.157</v>
      </c>
      <c r="G6420" s="0" t="n">
        <v>55</v>
      </c>
    </row>
    <row r="6421" customFormat="false" ht="13.8" hidden="false" customHeight="false" outlineLevel="0" collapsed="false">
      <c r="A6421" s="0" t="n">
        <v>765</v>
      </c>
      <c r="B6421" s="1" t="s">
        <v>70</v>
      </c>
      <c r="C6421" s="2" t="n">
        <v>0.375</v>
      </c>
      <c r="D6421" s="0" t="n">
        <v>107.3185</v>
      </c>
      <c r="E6421" s="0" t="n">
        <v>17.665</v>
      </c>
      <c r="F6421" s="0" t="n">
        <v>-0.1575</v>
      </c>
      <c r="G6421" s="0" t="n">
        <v>55</v>
      </c>
    </row>
    <row r="6422" customFormat="false" ht="13.8" hidden="false" customHeight="false" outlineLevel="0" collapsed="false">
      <c r="A6422" s="0" t="n">
        <v>766</v>
      </c>
      <c r="B6422" s="1" t="s">
        <v>70</v>
      </c>
      <c r="C6422" s="2" t="n">
        <v>0.395833333333333</v>
      </c>
      <c r="D6422" s="0" t="n">
        <v>107.3245</v>
      </c>
      <c r="E6422" s="0" t="n">
        <v>17.665</v>
      </c>
      <c r="F6422" s="0" t="n">
        <v>-0.157</v>
      </c>
      <c r="G6422" s="0" t="n">
        <v>55</v>
      </c>
    </row>
    <row r="6423" customFormat="false" ht="13.8" hidden="false" customHeight="false" outlineLevel="0" collapsed="false">
      <c r="A6423" s="0" t="n">
        <v>767</v>
      </c>
      <c r="B6423" s="1" t="s">
        <v>70</v>
      </c>
      <c r="C6423" s="2" t="n">
        <v>0.416666666666667</v>
      </c>
      <c r="D6423" s="0" t="n">
        <v>107.325</v>
      </c>
      <c r="E6423" s="0" t="n">
        <v>17.665</v>
      </c>
      <c r="F6423" s="0" t="n">
        <v>-0.157</v>
      </c>
      <c r="G6423" s="0" t="n">
        <v>55</v>
      </c>
    </row>
    <row r="6424" customFormat="false" ht="13.8" hidden="false" customHeight="false" outlineLevel="0" collapsed="false">
      <c r="A6424" s="0" t="n">
        <v>768</v>
      </c>
      <c r="B6424" s="1" t="s">
        <v>70</v>
      </c>
      <c r="C6424" s="2" t="n">
        <v>0.4375</v>
      </c>
      <c r="D6424" s="0" t="n">
        <v>107.282</v>
      </c>
      <c r="E6424" s="0" t="n">
        <v>17.665</v>
      </c>
      <c r="F6424" s="0" t="n">
        <v>-0.161</v>
      </c>
      <c r="G6424" s="0" t="n">
        <v>55</v>
      </c>
    </row>
    <row r="6425" customFormat="false" ht="13.8" hidden="false" customHeight="false" outlineLevel="0" collapsed="false">
      <c r="A6425" s="0" t="n">
        <v>769</v>
      </c>
      <c r="B6425" s="1" t="s">
        <v>70</v>
      </c>
      <c r="C6425" s="2" t="n">
        <v>0.458333333333333</v>
      </c>
      <c r="D6425" s="0" t="n">
        <v>107.233</v>
      </c>
      <c r="E6425" s="0" t="n">
        <v>17.665</v>
      </c>
      <c r="F6425" s="0" t="n">
        <v>-0.166</v>
      </c>
      <c r="G6425" s="0" t="n">
        <v>55</v>
      </c>
    </row>
    <row r="6426" customFormat="false" ht="13.8" hidden="false" customHeight="false" outlineLevel="0" collapsed="false">
      <c r="A6426" s="0" t="n">
        <v>770</v>
      </c>
      <c r="B6426" s="1" t="s">
        <v>70</v>
      </c>
      <c r="C6426" s="2" t="n">
        <v>0.479166666666667</v>
      </c>
      <c r="D6426" s="0" t="n">
        <v>107.16</v>
      </c>
      <c r="E6426" s="0" t="n">
        <v>17.665</v>
      </c>
      <c r="F6426" s="0" t="n">
        <v>-0.1735</v>
      </c>
      <c r="G6426" s="0" t="n">
        <v>55</v>
      </c>
    </row>
    <row r="6427" customFormat="false" ht="13.8" hidden="false" customHeight="false" outlineLevel="0" collapsed="false">
      <c r="A6427" s="0" t="n">
        <v>771</v>
      </c>
      <c r="B6427" s="1" t="s">
        <v>70</v>
      </c>
      <c r="C6427" s="2" t="n">
        <v>0.5</v>
      </c>
      <c r="D6427" s="0" t="n">
        <v>107.0745</v>
      </c>
      <c r="E6427" s="0" t="n">
        <v>17.665</v>
      </c>
      <c r="F6427" s="0" t="n">
        <v>-0.182</v>
      </c>
      <c r="G6427" s="0" t="n">
        <v>55</v>
      </c>
    </row>
    <row r="6428" customFormat="false" ht="13.8" hidden="false" customHeight="false" outlineLevel="0" collapsed="false">
      <c r="A6428" s="0" t="n">
        <v>772</v>
      </c>
      <c r="B6428" s="1" t="s">
        <v>70</v>
      </c>
      <c r="C6428" s="2" t="n">
        <v>0.520833333333333</v>
      </c>
      <c r="D6428" s="0" t="n">
        <v>106.9645</v>
      </c>
      <c r="E6428" s="0" t="n">
        <v>17.665</v>
      </c>
      <c r="F6428" s="0" t="n">
        <v>-0.193</v>
      </c>
      <c r="G6428" s="0" t="n">
        <v>55</v>
      </c>
    </row>
    <row r="6429" customFormat="false" ht="13.8" hidden="false" customHeight="false" outlineLevel="0" collapsed="false">
      <c r="A6429" s="0" t="n">
        <v>773</v>
      </c>
      <c r="B6429" s="1" t="s">
        <v>70</v>
      </c>
      <c r="C6429" s="2" t="n">
        <v>0.541666666666667</v>
      </c>
      <c r="D6429" s="0" t="n">
        <v>106.8555</v>
      </c>
      <c r="E6429" s="0" t="n">
        <v>17.665</v>
      </c>
      <c r="F6429" s="0" t="n">
        <v>-0.204</v>
      </c>
      <c r="G6429" s="0" t="n">
        <v>55</v>
      </c>
    </row>
    <row r="6430" customFormat="false" ht="13.8" hidden="false" customHeight="false" outlineLevel="0" collapsed="false">
      <c r="A6430" s="0" t="n">
        <v>774</v>
      </c>
      <c r="B6430" s="1" t="s">
        <v>70</v>
      </c>
      <c r="C6430" s="2" t="n">
        <v>0.5625</v>
      </c>
      <c r="D6430" s="0" t="n">
        <v>106.7455</v>
      </c>
      <c r="E6430" s="0" t="n">
        <v>17.665</v>
      </c>
      <c r="F6430" s="0" t="n">
        <v>-0.2145</v>
      </c>
      <c r="G6430" s="0" t="n">
        <v>55</v>
      </c>
    </row>
    <row r="6431" customFormat="false" ht="13.8" hidden="false" customHeight="false" outlineLevel="0" collapsed="false">
      <c r="A6431" s="0" t="n">
        <v>775</v>
      </c>
      <c r="B6431" s="1" t="s">
        <v>70</v>
      </c>
      <c r="C6431" s="2" t="n">
        <v>0.583333333333333</v>
      </c>
      <c r="D6431" s="0" t="n">
        <v>106.6235</v>
      </c>
      <c r="E6431" s="0" t="n">
        <v>17.665</v>
      </c>
      <c r="F6431" s="0" t="n">
        <v>-0.227</v>
      </c>
      <c r="G6431" s="0" t="n">
        <v>55</v>
      </c>
    </row>
    <row r="6432" customFormat="false" ht="13.8" hidden="false" customHeight="false" outlineLevel="0" collapsed="false">
      <c r="A6432" s="0" t="n">
        <v>776</v>
      </c>
      <c r="B6432" s="1" t="s">
        <v>70</v>
      </c>
      <c r="C6432" s="2" t="n">
        <v>0.604166666666667</v>
      </c>
      <c r="D6432" s="0" t="n">
        <v>106.5255</v>
      </c>
      <c r="E6432" s="0" t="n">
        <v>17.665</v>
      </c>
      <c r="F6432" s="0" t="n">
        <v>-0.236</v>
      </c>
      <c r="G6432" s="0" t="n">
        <v>55</v>
      </c>
    </row>
    <row r="6433" customFormat="false" ht="13.8" hidden="false" customHeight="false" outlineLevel="0" collapsed="false">
      <c r="A6433" s="0" t="n">
        <v>777</v>
      </c>
      <c r="B6433" s="1" t="s">
        <v>70</v>
      </c>
      <c r="C6433" s="2" t="n">
        <v>0.625</v>
      </c>
      <c r="D6433" s="0" t="n">
        <v>106.4225</v>
      </c>
      <c r="E6433" s="0" t="n">
        <v>17.665</v>
      </c>
      <c r="F6433" s="0" t="n">
        <v>-0.2465</v>
      </c>
      <c r="G6433" s="0" t="n">
        <v>55</v>
      </c>
    </row>
    <row r="6434" customFormat="false" ht="13.8" hidden="false" customHeight="false" outlineLevel="0" collapsed="false">
      <c r="A6434" s="0" t="n">
        <v>778</v>
      </c>
      <c r="B6434" s="1" t="s">
        <v>70</v>
      </c>
      <c r="C6434" s="2" t="n">
        <v>0.645833333333333</v>
      </c>
      <c r="D6434" s="0" t="n">
        <v>106.343</v>
      </c>
      <c r="E6434" s="0" t="n">
        <v>17.665</v>
      </c>
      <c r="F6434" s="0" t="n">
        <v>-0.2545</v>
      </c>
      <c r="G6434" s="0" t="n">
        <v>55</v>
      </c>
    </row>
    <row r="6435" customFormat="false" ht="13.8" hidden="false" customHeight="false" outlineLevel="0" collapsed="false">
      <c r="A6435" s="0" t="n">
        <v>779</v>
      </c>
      <c r="B6435" s="1" t="s">
        <v>70</v>
      </c>
      <c r="C6435" s="2" t="n">
        <v>0.666666666666667</v>
      </c>
      <c r="D6435" s="0" t="n">
        <v>106.288</v>
      </c>
      <c r="E6435" s="0" t="n">
        <v>17.665</v>
      </c>
      <c r="F6435" s="0" t="n">
        <v>-0.26</v>
      </c>
      <c r="G6435" s="0" t="n">
        <v>55</v>
      </c>
    </row>
    <row r="6436" customFormat="false" ht="13.8" hidden="false" customHeight="false" outlineLevel="0" collapsed="false">
      <c r="A6436" s="0" t="n">
        <v>780</v>
      </c>
      <c r="B6436" s="1" t="s">
        <v>70</v>
      </c>
      <c r="C6436" s="2" t="n">
        <v>0.6875</v>
      </c>
      <c r="D6436" s="0" t="n">
        <v>106.27</v>
      </c>
      <c r="E6436" s="0" t="n">
        <v>17.665</v>
      </c>
      <c r="F6436" s="0" t="n">
        <v>-0.2615</v>
      </c>
      <c r="G6436" s="0" t="n">
        <v>55</v>
      </c>
    </row>
    <row r="6437" customFormat="false" ht="13.8" hidden="false" customHeight="false" outlineLevel="0" collapsed="false">
      <c r="A6437" s="0" t="n">
        <v>781</v>
      </c>
      <c r="B6437" s="1" t="s">
        <v>70</v>
      </c>
      <c r="C6437" s="2" t="n">
        <v>0.708333333333333</v>
      </c>
      <c r="D6437" s="0" t="n">
        <v>106.251</v>
      </c>
      <c r="E6437" s="0" t="n">
        <v>17.665</v>
      </c>
      <c r="F6437" s="0" t="n">
        <v>-0.264</v>
      </c>
      <c r="G6437" s="0" t="n">
        <v>55</v>
      </c>
    </row>
    <row r="6438" customFormat="false" ht="13.8" hidden="false" customHeight="false" outlineLevel="0" collapsed="false">
      <c r="A6438" s="0" t="n">
        <v>782</v>
      </c>
      <c r="B6438" s="1" t="s">
        <v>70</v>
      </c>
      <c r="C6438" s="2" t="n">
        <v>0.729166666666667</v>
      </c>
      <c r="D6438" s="0" t="n">
        <v>106.209</v>
      </c>
      <c r="E6438" s="0" t="n">
        <v>17.665</v>
      </c>
      <c r="F6438" s="0" t="n">
        <v>-0.268</v>
      </c>
      <c r="G6438" s="0" t="n">
        <v>55</v>
      </c>
    </row>
    <row r="6439" customFormat="false" ht="13.8" hidden="false" customHeight="false" outlineLevel="0" collapsed="false">
      <c r="A6439" s="0" t="n">
        <v>783</v>
      </c>
      <c r="B6439" s="1" t="s">
        <v>70</v>
      </c>
      <c r="C6439" s="2" t="n">
        <v>0.75</v>
      </c>
      <c r="D6439" s="0" t="n">
        <v>106.1965</v>
      </c>
      <c r="E6439" s="0" t="n">
        <v>17.665</v>
      </c>
      <c r="F6439" s="0" t="n">
        <v>-0.2695</v>
      </c>
      <c r="G6439" s="0" t="n">
        <v>55</v>
      </c>
    </row>
    <row r="6440" customFormat="false" ht="13.8" hidden="false" customHeight="false" outlineLevel="0" collapsed="false">
      <c r="A6440" s="0" t="n">
        <v>784</v>
      </c>
      <c r="B6440" s="1" t="s">
        <v>70</v>
      </c>
      <c r="C6440" s="2" t="n">
        <v>0.770833333333333</v>
      </c>
      <c r="D6440" s="0" t="n">
        <v>106.1965</v>
      </c>
      <c r="E6440" s="0" t="n">
        <v>17.665</v>
      </c>
      <c r="F6440" s="0" t="n">
        <v>-0.2695</v>
      </c>
      <c r="G6440" s="0" t="n">
        <v>55</v>
      </c>
    </row>
    <row r="6441" customFormat="false" ht="13.8" hidden="false" customHeight="false" outlineLevel="0" collapsed="false">
      <c r="A6441" s="0" t="n">
        <v>785</v>
      </c>
      <c r="B6441" s="1" t="s">
        <v>70</v>
      </c>
      <c r="C6441" s="2" t="n">
        <v>0.791666666666667</v>
      </c>
      <c r="D6441" s="0" t="n">
        <v>106.154</v>
      </c>
      <c r="E6441" s="0" t="n">
        <v>17.665</v>
      </c>
      <c r="F6441" s="0" t="n">
        <v>-0.2735</v>
      </c>
      <c r="G6441" s="0" t="n">
        <v>55</v>
      </c>
    </row>
    <row r="6442" customFormat="false" ht="13.8" hidden="false" customHeight="false" outlineLevel="0" collapsed="false">
      <c r="A6442" s="0" t="n">
        <v>786</v>
      </c>
      <c r="B6442" s="1" t="s">
        <v>70</v>
      </c>
      <c r="C6442" s="2" t="n">
        <v>0.8125</v>
      </c>
      <c r="D6442" s="0" t="n">
        <v>106.123</v>
      </c>
      <c r="E6442" s="0" t="n">
        <v>17.665</v>
      </c>
      <c r="F6442" s="0" t="n">
        <v>-0.2765</v>
      </c>
      <c r="G6442" s="0" t="n">
        <v>55</v>
      </c>
    </row>
    <row r="6443" customFormat="false" ht="13.8" hidden="false" customHeight="false" outlineLevel="0" collapsed="false">
      <c r="A6443" s="0" t="n">
        <v>787</v>
      </c>
      <c r="B6443" s="1" t="s">
        <v>70</v>
      </c>
      <c r="C6443" s="2" t="n">
        <v>0.833333333333333</v>
      </c>
      <c r="D6443" s="0" t="n">
        <v>106.105</v>
      </c>
      <c r="E6443" s="0" t="n">
        <v>17.665</v>
      </c>
      <c r="F6443" s="0" t="n">
        <v>-0.278</v>
      </c>
      <c r="G6443" s="0" t="n">
        <v>55</v>
      </c>
    </row>
    <row r="6444" customFormat="false" ht="13.8" hidden="false" customHeight="false" outlineLevel="0" collapsed="false">
      <c r="A6444" s="0" t="n">
        <v>788</v>
      </c>
      <c r="B6444" s="1" t="s">
        <v>70</v>
      </c>
      <c r="C6444" s="2" t="n">
        <v>0.854166666666667</v>
      </c>
      <c r="D6444" s="0" t="n">
        <v>106.087</v>
      </c>
      <c r="E6444" s="0" t="n">
        <v>17.665</v>
      </c>
      <c r="F6444" s="0" t="n">
        <v>-0.28</v>
      </c>
      <c r="G6444" s="0" t="n">
        <v>55</v>
      </c>
    </row>
    <row r="6445" customFormat="false" ht="13.8" hidden="false" customHeight="false" outlineLevel="0" collapsed="false">
      <c r="A6445" s="0" t="n">
        <v>789</v>
      </c>
      <c r="B6445" s="1" t="s">
        <v>70</v>
      </c>
      <c r="C6445" s="2" t="n">
        <v>0.875</v>
      </c>
      <c r="D6445" s="0" t="n">
        <v>106.0865</v>
      </c>
      <c r="E6445" s="0" t="n">
        <v>17.665</v>
      </c>
      <c r="F6445" s="0" t="n">
        <v>-0.28</v>
      </c>
      <c r="G6445" s="0" t="n">
        <v>55</v>
      </c>
    </row>
    <row r="6446" customFormat="false" ht="13.8" hidden="false" customHeight="false" outlineLevel="0" collapsed="false">
      <c r="A6446" s="0" t="n">
        <v>790</v>
      </c>
      <c r="B6446" s="1" t="s">
        <v>70</v>
      </c>
      <c r="C6446" s="2" t="n">
        <v>0.895833333333333</v>
      </c>
      <c r="D6446" s="0" t="n">
        <v>106.1295</v>
      </c>
      <c r="E6446" s="0" t="n">
        <v>17.665</v>
      </c>
      <c r="F6446" s="0" t="n">
        <v>-0.2755</v>
      </c>
      <c r="G6446" s="0" t="n">
        <v>55</v>
      </c>
    </row>
    <row r="6447" customFormat="false" ht="13.8" hidden="false" customHeight="false" outlineLevel="0" collapsed="false">
      <c r="A6447" s="0" t="n">
        <v>791</v>
      </c>
      <c r="B6447" s="1" t="s">
        <v>70</v>
      </c>
      <c r="C6447" s="2" t="n">
        <v>0.916666666666667</v>
      </c>
      <c r="D6447" s="0" t="n">
        <v>108.3045</v>
      </c>
      <c r="E6447" s="0" t="n">
        <v>17.9025</v>
      </c>
      <c r="F6447" s="0" t="n">
        <v>-0.0595</v>
      </c>
      <c r="G6447" s="0" t="n">
        <v>55</v>
      </c>
    </row>
    <row r="6448" customFormat="false" ht="13.8" hidden="false" customHeight="false" outlineLevel="0" collapsed="false">
      <c r="A6448" s="0" t="n">
        <v>792</v>
      </c>
      <c r="B6448" s="1" t="s">
        <v>70</v>
      </c>
      <c r="C6448" s="2" t="n">
        <v>0.9375</v>
      </c>
      <c r="D6448" s="0" t="n">
        <v>111.047</v>
      </c>
      <c r="E6448" s="0" t="n">
        <v>18.1405</v>
      </c>
      <c r="F6448" s="0" t="n">
        <v>0.2135</v>
      </c>
      <c r="G6448" s="0" t="n">
        <v>55</v>
      </c>
    </row>
    <row r="6449" customFormat="false" ht="13.8" hidden="false" customHeight="false" outlineLevel="0" collapsed="false">
      <c r="A6449" s="0" t="n">
        <v>793</v>
      </c>
      <c r="B6449" s="1" t="s">
        <v>70</v>
      </c>
      <c r="C6449" s="2" t="n">
        <v>0.958333333333333</v>
      </c>
      <c r="D6449" s="0" t="n">
        <v>112.098</v>
      </c>
      <c r="E6449" s="0" t="n">
        <v>17.9025</v>
      </c>
      <c r="F6449" s="0" t="n">
        <v>0.318</v>
      </c>
      <c r="G6449" s="0" t="n">
        <v>55</v>
      </c>
    </row>
    <row r="6450" customFormat="false" ht="13.8" hidden="false" customHeight="false" outlineLevel="0" collapsed="false">
      <c r="A6450" s="0" t="n">
        <v>794</v>
      </c>
      <c r="B6450" s="1" t="s">
        <v>70</v>
      </c>
      <c r="C6450" s="2" t="n">
        <v>0.979166666666667</v>
      </c>
      <c r="D6450" s="0" t="n">
        <v>112.866</v>
      </c>
      <c r="E6450" s="0" t="n">
        <v>17.855</v>
      </c>
      <c r="F6450" s="0" t="n">
        <v>0.3945</v>
      </c>
      <c r="G6450" s="0" t="n">
        <v>55</v>
      </c>
    </row>
    <row r="6451" customFormat="false" ht="13.8" hidden="false" customHeight="false" outlineLevel="0" collapsed="false">
      <c r="A6451" s="0" t="n">
        <v>795</v>
      </c>
      <c r="B6451" s="1" t="s">
        <v>71</v>
      </c>
      <c r="C6451" s="2" t="n">
        <v>0</v>
      </c>
      <c r="D6451" s="0" t="n">
        <v>112.986</v>
      </c>
      <c r="E6451" s="0" t="n">
        <v>17.76</v>
      </c>
      <c r="F6451" s="0" t="n">
        <v>0.406</v>
      </c>
      <c r="G6451" s="0" t="n">
        <v>56</v>
      </c>
    </row>
    <row r="6452" customFormat="false" ht="13.8" hidden="false" customHeight="false" outlineLevel="0" collapsed="false">
      <c r="A6452" s="0" t="n">
        <v>796</v>
      </c>
      <c r="B6452" s="1" t="s">
        <v>71</v>
      </c>
      <c r="C6452" s="2" t="n">
        <v>0.0208333333333333</v>
      </c>
      <c r="D6452" s="0" t="n">
        <v>112.084</v>
      </c>
      <c r="E6452" s="0" t="n">
        <v>17.76</v>
      </c>
      <c r="F6452" s="0" t="n">
        <v>0.3165</v>
      </c>
      <c r="G6452" s="0" t="n">
        <v>56</v>
      </c>
    </row>
    <row r="6453" customFormat="false" ht="13.8" hidden="false" customHeight="false" outlineLevel="0" collapsed="false">
      <c r="A6453" s="0" t="n">
        <v>797</v>
      </c>
      <c r="B6453" s="1" t="s">
        <v>71</v>
      </c>
      <c r="C6453" s="2" t="n">
        <v>0.0416666666666667</v>
      </c>
      <c r="D6453" s="0" t="n">
        <v>111.1625</v>
      </c>
      <c r="E6453" s="0" t="n">
        <v>17.76</v>
      </c>
      <c r="F6453" s="0" t="n">
        <v>0.2245</v>
      </c>
      <c r="G6453" s="0" t="n">
        <v>56</v>
      </c>
    </row>
    <row r="6454" customFormat="false" ht="13.8" hidden="false" customHeight="false" outlineLevel="0" collapsed="false">
      <c r="A6454" s="0" t="n">
        <v>798</v>
      </c>
      <c r="B6454" s="1" t="s">
        <v>71</v>
      </c>
      <c r="C6454" s="2" t="n">
        <v>0.0625</v>
      </c>
      <c r="D6454" s="0" t="n">
        <v>109.845</v>
      </c>
      <c r="E6454" s="0" t="n">
        <v>17.76</v>
      </c>
      <c r="F6454" s="0" t="n">
        <v>0.094</v>
      </c>
      <c r="G6454" s="0" t="n">
        <v>56</v>
      </c>
    </row>
    <row r="6455" customFormat="false" ht="13.8" hidden="false" customHeight="false" outlineLevel="0" collapsed="false">
      <c r="A6455" s="0" t="n">
        <v>799</v>
      </c>
      <c r="B6455" s="1" t="s">
        <v>71</v>
      </c>
      <c r="C6455" s="2" t="n">
        <v>0.0833333333333333</v>
      </c>
      <c r="D6455" s="0" t="n">
        <v>109.18</v>
      </c>
      <c r="E6455" s="0" t="n">
        <v>17.76</v>
      </c>
      <c r="F6455" s="0" t="n">
        <v>0.0275</v>
      </c>
      <c r="G6455" s="0" t="n">
        <v>56</v>
      </c>
    </row>
    <row r="6456" customFormat="false" ht="13.8" hidden="false" customHeight="false" outlineLevel="0" collapsed="false">
      <c r="A6456" s="0" t="n">
        <v>800</v>
      </c>
      <c r="B6456" s="1" t="s">
        <v>71</v>
      </c>
      <c r="C6456" s="2" t="n">
        <v>0.104166666666667</v>
      </c>
      <c r="D6456" s="0" t="n">
        <v>109.0765</v>
      </c>
      <c r="E6456" s="0" t="n">
        <v>17.76</v>
      </c>
      <c r="F6456" s="0" t="n">
        <v>0.0175</v>
      </c>
      <c r="G6456" s="0" t="n">
        <v>56</v>
      </c>
    </row>
    <row r="6457" customFormat="false" ht="13.8" hidden="false" customHeight="false" outlineLevel="0" collapsed="false">
      <c r="A6457" s="0" t="n">
        <v>801</v>
      </c>
      <c r="B6457" s="1" t="s">
        <v>71</v>
      </c>
      <c r="C6457" s="2" t="n">
        <v>0.125</v>
      </c>
      <c r="D6457" s="0" t="n">
        <v>108.979</v>
      </c>
      <c r="E6457" s="0" t="n">
        <v>17.76</v>
      </c>
      <c r="F6457" s="0" t="n">
        <v>0.0075</v>
      </c>
      <c r="G6457" s="0" t="n">
        <v>56</v>
      </c>
    </row>
    <row r="6458" customFormat="false" ht="13.8" hidden="false" customHeight="false" outlineLevel="0" collapsed="false">
      <c r="A6458" s="0" t="n">
        <v>802</v>
      </c>
      <c r="B6458" s="1" t="s">
        <v>71</v>
      </c>
      <c r="C6458" s="2" t="n">
        <v>0.145833333333333</v>
      </c>
      <c r="D6458" s="0" t="n">
        <v>108.8695</v>
      </c>
      <c r="E6458" s="0" t="n">
        <v>17.76</v>
      </c>
      <c r="F6458" s="0" t="n">
        <v>-0.003</v>
      </c>
      <c r="G6458" s="0" t="n">
        <v>56</v>
      </c>
    </row>
    <row r="6459" customFormat="false" ht="13.8" hidden="false" customHeight="false" outlineLevel="0" collapsed="false">
      <c r="A6459" s="0" t="n">
        <v>803</v>
      </c>
      <c r="B6459" s="1" t="s">
        <v>71</v>
      </c>
      <c r="C6459" s="2" t="n">
        <v>0.166666666666667</v>
      </c>
      <c r="D6459" s="0" t="n">
        <v>108.735</v>
      </c>
      <c r="E6459" s="0" t="n">
        <v>17.76</v>
      </c>
      <c r="F6459" s="0" t="n">
        <v>-0.0165</v>
      </c>
      <c r="G6459" s="0" t="n">
        <v>56</v>
      </c>
    </row>
    <row r="6460" customFormat="false" ht="13.8" hidden="false" customHeight="false" outlineLevel="0" collapsed="false">
      <c r="A6460" s="0" t="n">
        <v>804</v>
      </c>
      <c r="B6460" s="1" t="s">
        <v>71</v>
      </c>
      <c r="C6460" s="2" t="n">
        <v>0.1875</v>
      </c>
      <c r="D6460" s="0" t="n">
        <v>108.729</v>
      </c>
      <c r="E6460" s="0" t="n">
        <v>17.76</v>
      </c>
      <c r="F6460" s="0" t="n">
        <v>-0.017</v>
      </c>
      <c r="G6460" s="0" t="n">
        <v>56</v>
      </c>
    </row>
    <row r="6461" customFormat="false" ht="13.8" hidden="false" customHeight="false" outlineLevel="0" collapsed="false">
      <c r="A6461" s="0" t="n">
        <v>805</v>
      </c>
      <c r="B6461" s="1" t="s">
        <v>71</v>
      </c>
      <c r="C6461" s="2" t="n">
        <v>0.208333333333333</v>
      </c>
      <c r="D6461" s="0" t="n">
        <v>108.7045</v>
      </c>
      <c r="E6461" s="0" t="n">
        <v>17.76</v>
      </c>
      <c r="F6461" s="0" t="n">
        <v>-0.0195</v>
      </c>
      <c r="G6461" s="0" t="n">
        <v>56</v>
      </c>
    </row>
    <row r="6462" customFormat="false" ht="13.8" hidden="false" customHeight="false" outlineLevel="0" collapsed="false">
      <c r="A6462" s="0" t="n">
        <v>806</v>
      </c>
      <c r="B6462" s="1" t="s">
        <v>71</v>
      </c>
      <c r="C6462" s="2" t="n">
        <v>0.229166666666667</v>
      </c>
      <c r="D6462" s="0" t="n">
        <v>108.674</v>
      </c>
      <c r="E6462" s="0" t="n">
        <v>17.76</v>
      </c>
      <c r="F6462" s="0" t="n">
        <v>-0.0225</v>
      </c>
      <c r="G6462" s="0" t="n">
        <v>56</v>
      </c>
    </row>
    <row r="6463" customFormat="false" ht="13.8" hidden="false" customHeight="false" outlineLevel="0" collapsed="false">
      <c r="A6463" s="0" t="n">
        <v>807</v>
      </c>
      <c r="B6463" s="1" t="s">
        <v>71</v>
      </c>
      <c r="C6463" s="2" t="n">
        <v>0.25</v>
      </c>
      <c r="D6463" s="0" t="n">
        <v>108.613</v>
      </c>
      <c r="E6463" s="0" t="n">
        <v>17.76</v>
      </c>
      <c r="F6463" s="0" t="n">
        <v>-0.029</v>
      </c>
      <c r="G6463" s="0" t="n">
        <v>56</v>
      </c>
    </row>
    <row r="6464" customFormat="false" ht="13.8" hidden="false" customHeight="false" outlineLevel="0" collapsed="false">
      <c r="A6464" s="0" t="n">
        <v>808</v>
      </c>
      <c r="B6464" s="1" t="s">
        <v>71</v>
      </c>
      <c r="C6464" s="2" t="n">
        <v>0.270833333333333</v>
      </c>
      <c r="D6464" s="0" t="n">
        <v>108.582</v>
      </c>
      <c r="E6464" s="0" t="n">
        <v>17.76</v>
      </c>
      <c r="F6464" s="0" t="n">
        <v>-0.032</v>
      </c>
      <c r="G6464" s="0" t="n">
        <v>56</v>
      </c>
    </row>
    <row r="6465" customFormat="false" ht="13.8" hidden="false" customHeight="false" outlineLevel="0" collapsed="false">
      <c r="A6465" s="0" t="n">
        <v>809</v>
      </c>
      <c r="B6465" s="1" t="s">
        <v>71</v>
      </c>
      <c r="C6465" s="2" t="n">
        <v>0.291666666666667</v>
      </c>
      <c r="D6465" s="0" t="n">
        <v>108.552</v>
      </c>
      <c r="E6465" s="0" t="n">
        <v>17.76</v>
      </c>
      <c r="F6465" s="0" t="n">
        <v>-0.0345</v>
      </c>
      <c r="G6465" s="0" t="n">
        <v>56</v>
      </c>
    </row>
    <row r="6466" customFormat="false" ht="13.8" hidden="false" customHeight="false" outlineLevel="0" collapsed="false">
      <c r="A6466" s="0" t="n">
        <v>810</v>
      </c>
      <c r="B6466" s="1" t="s">
        <v>71</v>
      </c>
      <c r="C6466" s="2" t="n">
        <v>0.3125</v>
      </c>
      <c r="D6466" s="0" t="n">
        <v>108.5155</v>
      </c>
      <c r="E6466" s="0" t="n">
        <v>17.76</v>
      </c>
      <c r="F6466" s="0" t="n">
        <v>-0.0385</v>
      </c>
      <c r="G6466" s="0" t="n">
        <v>56</v>
      </c>
    </row>
    <row r="6467" customFormat="false" ht="13.8" hidden="false" customHeight="false" outlineLevel="0" collapsed="false">
      <c r="A6467" s="0" t="n">
        <v>811</v>
      </c>
      <c r="B6467" s="1" t="s">
        <v>71</v>
      </c>
      <c r="C6467" s="2" t="n">
        <v>0.333333333333333</v>
      </c>
      <c r="D6467" s="0" t="n">
        <v>108.497</v>
      </c>
      <c r="E6467" s="0" t="n">
        <v>17.76</v>
      </c>
      <c r="F6467" s="0" t="n">
        <v>-0.04</v>
      </c>
      <c r="G6467" s="0" t="n">
        <v>56</v>
      </c>
    </row>
    <row r="6468" customFormat="false" ht="13.8" hidden="false" customHeight="false" outlineLevel="0" collapsed="false">
      <c r="A6468" s="0" t="n">
        <v>812</v>
      </c>
      <c r="B6468" s="1" t="s">
        <v>71</v>
      </c>
      <c r="C6468" s="2" t="n">
        <v>0.354166666666667</v>
      </c>
      <c r="D6468" s="0" t="n">
        <v>108.4605</v>
      </c>
      <c r="E6468" s="0" t="n">
        <v>17.76</v>
      </c>
      <c r="F6468" s="0" t="n">
        <v>-0.044</v>
      </c>
      <c r="G6468" s="0" t="n">
        <v>56</v>
      </c>
    </row>
    <row r="6469" customFormat="false" ht="13.8" hidden="false" customHeight="false" outlineLevel="0" collapsed="false">
      <c r="A6469" s="0" t="n">
        <v>813</v>
      </c>
      <c r="B6469" s="1" t="s">
        <v>71</v>
      </c>
      <c r="C6469" s="2" t="n">
        <v>0.375</v>
      </c>
      <c r="D6469" s="0" t="n">
        <v>108.479</v>
      </c>
      <c r="E6469" s="0" t="n">
        <v>17.76</v>
      </c>
      <c r="F6469" s="0" t="n">
        <v>-0.0425</v>
      </c>
      <c r="G6469" s="0" t="n">
        <v>56</v>
      </c>
    </row>
    <row r="6470" customFormat="false" ht="13.8" hidden="false" customHeight="false" outlineLevel="0" collapsed="false">
      <c r="A6470" s="0" t="n">
        <v>814</v>
      </c>
      <c r="B6470" s="1" t="s">
        <v>71</v>
      </c>
      <c r="C6470" s="2" t="n">
        <v>0.395833333333333</v>
      </c>
      <c r="D6470" s="0" t="n">
        <v>108.4665</v>
      </c>
      <c r="E6470" s="0" t="n">
        <v>17.76</v>
      </c>
      <c r="F6470" s="0" t="n">
        <v>-0.0435</v>
      </c>
      <c r="G6470" s="0" t="n">
        <v>56</v>
      </c>
    </row>
    <row r="6471" customFormat="false" ht="13.8" hidden="false" customHeight="false" outlineLevel="0" collapsed="false">
      <c r="A6471" s="0" t="n">
        <v>815</v>
      </c>
      <c r="B6471" s="1" t="s">
        <v>71</v>
      </c>
      <c r="C6471" s="2" t="n">
        <v>0.416666666666667</v>
      </c>
      <c r="D6471" s="0" t="n">
        <v>108.442</v>
      </c>
      <c r="E6471" s="0" t="n">
        <v>17.76</v>
      </c>
      <c r="F6471" s="0" t="n">
        <v>-0.0455</v>
      </c>
      <c r="G6471" s="0" t="n">
        <v>56</v>
      </c>
    </row>
    <row r="6472" customFormat="false" ht="13.8" hidden="false" customHeight="false" outlineLevel="0" collapsed="false">
      <c r="A6472" s="0" t="n">
        <v>816</v>
      </c>
      <c r="B6472" s="1" t="s">
        <v>71</v>
      </c>
      <c r="C6472" s="2" t="n">
        <v>0.4375</v>
      </c>
      <c r="D6472" s="0" t="n">
        <v>108.412</v>
      </c>
      <c r="E6472" s="0" t="n">
        <v>17.76</v>
      </c>
      <c r="F6472" s="0" t="n">
        <v>-0.049</v>
      </c>
      <c r="G6472" s="0" t="n">
        <v>56</v>
      </c>
    </row>
    <row r="6473" customFormat="false" ht="13.8" hidden="false" customHeight="false" outlineLevel="0" collapsed="false">
      <c r="A6473" s="0" t="n">
        <v>817</v>
      </c>
      <c r="B6473" s="1" t="s">
        <v>71</v>
      </c>
      <c r="C6473" s="2" t="n">
        <v>0.458333333333333</v>
      </c>
      <c r="D6473" s="0" t="n">
        <v>108.479</v>
      </c>
      <c r="E6473" s="0" t="n">
        <v>17.76</v>
      </c>
      <c r="F6473" s="0" t="n">
        <v>-0.042</v>
      </c>
      <c r="G6473" s="0" t="n">
        <v>56</v>
      </c>
    </row>
    <row r="6474" customFormat="false" ht="13.8" hidden="false" customHeight="false" outlineLevel="0" collapsed="false">
      <c r="A6474" s="0" t="n">
        <v>818</v>
      </c>
      <c r="B6474" s="1" t="s">
        <v>71</v>
      </c>
      <c r="C6474" s="2" t="n">
        <v>0.479166666666667</v>
      </c>
      <c r="D6474" s="0" t="n">
        <v>108.4545</v>
      </c>
      <c r="E6474" s="0" t="n">
        <v>17.76</v>
      </c>
      <c r="F6474" s="0" t="n">
        <v>-0.0445</v>
      </c>
      <c r="G6474" s="0" t="n">
        <v>56</v>
      </c>
    </row>
    <row r="6475" customFormat="false" ht="13.8" hidden="false" customHeight="false" outlineLevel="0" collapsed="false">
      <c r="A6475" s="0" t="n">
        <v>819</v>
      </c>
      <c r="B6475" s="1" t="s">
        <v>71</v>
      </c>
      <c r="C6475" s="2" t="n">
        <v>0.5</v>
      </c>
      <c r="D6475" s="0" t="n">
        <v>108.406</v>
      </c>
      <c r="E6475" s="0" t="n">
        <v>17.76</v>
      </c>
      <c r="F6475" s="0" t="n">
        <v>-0.0495</v>
      </c>
      <c r="G6475" s="0" t="n">
        <v>56</v>
      </c>
    </row>
    <row r="6476" customFormat="false" ht="13.8" hidden="false" customHeight="false" outlineLevel="0" collapsed="false">
      <c r="A6476" s="0" t="n">
        <v>820</v>
      </c>
      <c r="B6476" s="1" t="s">
        <v>71</v>
      </c>
      <c r="C6476" s="2" t="n">
        <v>0.520833333333333</v>
      </c>
      <c r="D6476" s="0" t="n">
        <v>108.357</v>
      </c>
      <c r="E6476" s="0" t="n">
        <v>17.76</v>
      </c>
      <c r="F6476" s="0" t="n">
        <v>-0.054</v>
      </c>
      <c r="G6476" s="0" t="n">
        <v>56</v>
      </c>
    </row>
    <row r="6477" customFormat="false" ht="13.8" hidden="false" customHeight="false" outlineLevel="0" collapsed="false">
      <c r="A6477" s="0" t="n">
        <v>821</v>
      </c>
      <c r="B6477" s="1" t="s">
        <v>71</v>
      </c>
      <c r="C6477" s="2" t="n">
        <v>0.541666666666667</v>
      </c>
      <c r="D6477" s="0" t="n">
        <v>108.2655</v>
      </c>
      <c r="E6477" s="0" t="n">
        <v>17.76</v>
      </c>
      <c r="F6477" s="0" t="n">
        <v>-0.0635</v>
      </c>
      <c r="G6477" s="0" t="n">
        <v>56</v>
      </c>
    </row>
    <row r="6478" customFormat="false" ht="13.8" hidden="false" customHeight="false" outlineLevel="0" collapsed="false">
      <c r="A6478" s="0" t="n">
        <v>822</v>
      </c>
      <c r="B6478" s="1" t="s">
        <v>71</v>
      </c>
      <c r="C6478" s="2" t="n">
        <v>0.5625</v>
      </c>
      <c r="D6478" s="0" t="n">
        <v>108.1375</v>
      </c>
      <c r="E6478" s="0" t="n">
        <v>17.76</v>
      </c>
      <c r="F6478" s="0" t="n">
        <v>-0.076</v>
      </c>
      <c r="G6478" s="0" t="n">
        <v>56</v>
      </c>
    </row>
    <row r="6479" customFormat="false" ht="13.8" hidden="false" customHeight="false" outlineLevel="0" collapsed="false">
      <c r="A6479" s="0" t="n">
        <v>823</v>
      </c>
      <c r="B6479" s="1" t="s">
        <v>71</v>
      </c>
      <c r="C6479" s="2" t="n">
        <v>0.583333333333333</v>
      </c>
      <c r="D6479" s="0" t="n">
        <v>107.9905</v>
      </c>
      <c r="E6479" s="0" t="n">
        <v>17.76</v>
      </c>
      <c r="F6479" s="0" t="n">
        <v>-0.091</v>
      </c>
      <c r="G6479" s="0" t="n">
        <v>56</v>
      </c>
    </row>
    <row r="6480" customFormat="false" ht="13.8" hidden="false" customHeight="false" outlineLevel="0" collapsed="false">
      <c r="A6480" s="0" t="n">
        <v>824</v>
      </c>
      <c r="B6480" s="1" t="s">
        <v>71</v>
      </c>
      <c r="C6480" s="2" t="n">
        <v>0.604166666666667</v>
      </c>
      <c r="D6480" s="0" t="n">
        <v>107.881</v>
      </c>
      <c r="E6480" s="0" t="n">
        <v>17.76</v>
      </c>
      <c r="F6480" s="0" t="n">
        <v>-0.1015</v>
      </c>
      <c r="G6480" s="0" t="n">
        <v>56</v>
      </c>
    </row>
    <row r="6481" customFormat="false" ht="13.8" hidden="false" customHeight="false" outlineLevel="0" collapsed="false">
      <c r="A6481" s="0" t="n">
        <v>825</v>
      </c>
      <c r="B6481" s="1" t="s">
        <v>71</v>
      </c>
      <c r="C6481" s="2" t="n">
        <v>0.625</v>
      </c>
      <c r="D6481" s="0" t="n">
        <v>107.7955</v>
      </c>
      <c r="E6481" s="0" t="n">
        <v>17.76</v>
      </c>
      <c r="F6481" s="0" t="n">
        <v>-0.11</v>
      </c>
      <c r="G6481" s="0" t="n">
        <v>56</v>
      </c>
    </row>
    <row r="6482" customFormat="false" ht="13.8" hidden="false" customHeight="false" outlineLevel="0" collapsed="false">
      <c r="A6482" s="0" t="n">
        <v>826</v>
      </c>
      <c r="B6482" s="1" t="s">
        <v>71</v>
      </c>
      <c r="C6482" s="2" t="n">
        <v>0.645833333333333</v>
      </c>
      <c r="D6482" s="0" t="n">
        <v>107.716</v>
      </c>
      <c r="E6482" s="0" t="n">
        <v>17.76</v>
      </c>
      <c r="F6482" s="0" t="n">
        <v>-0.118</v>
      </c>
      <c r="G6482" s="0" t="n">
        <v>56</v>
      </c>
    </row>
    <row r="6483" customFormat="false" ht="13.8" hidden="false" customHeight="false" outlineLevel="0" collapsed="false">
      <c r="A6483" s="0" t="n">
        <v>827</v>
      </c>
      <c r="B6483" s="1" t="s">
        <v>71</v>
      </c>
      <c r="C6483" s="2" t="n">
        <v>0.666666666666667</v>
      </c>
      <c r="D6483" s="0" t="n">
        <v>107.625</v>
      </c>
      <c r="E6483" s="0" t="n">
        <v>17.76</v>
      </c>
      <c r="F6483" s="0" t="n">
        <v>-0.127</v>
      </c>
      <c r="G6483" s="0" t="n">
        <v>56</v>
      </c>
    </row>
    <row r="6484" customFormat="false" ht="13.8" hidden="false" customHeight="false" outlineLevel="0" collapsed="false">
      <c r="A6484" s="0" t="n">
        <v>828</v>
      </c>
      <c r="B6484" s="1" t="s">
        <v>71</v>
      </c>
      <c r="C6484" s="2" t="n">
        <v>0.6875</v>
      </c>
      <c r="D6484" s="0" t="n">
        <v>107.576</v>
      </c>
      <c r="E6484" s="0" t="n">
        <v>17.76</v>
      </c>
      <c r="F6484" s="0" t="n">
        <v>-0.132</v>
      </c>
      <c r="G6484" s="0" t="n">
        <v>56</v>
      </c>
    </row>
    <row r="6485" customFormat="false" ht="13.8" hidden="false" customHeight="false" outlineLevel="0" collapsed="false">
      <c r="A6485" s="0" t="n">
        <v>829</v>
      </c>
      <c r="B6485" s="1" t="s">
        <v>71</v>
      </c>
      <c r="C6485" s="2" t="n">
        <v>0.708333333333333</v>
      </c>
      <c r="D6485" s="0" t="n">
        <v>107.515</v>
      </c>
      <c r="E6485" s="0" t="n">
        <v>17.76</v>
      </c>
      <c r="F6485" s="0" t="n">
        <v>-0.138</v>
      </c>
      <c r="G6485" s="0" t="n">
        <v>56</v>
      </c>
    </row>
    <row r="6486" customFormat="false" ht="13.8" hidden="false" customHeight="false" outlineLevel="0" collapsed="false">
      <c r="A6486" s="0" t="n">
        <v>830</v>
      </c>
      <c r="B6486" s="1" t="s">
        <v>71</v>
      </c>
      <c r="C6486" s="2" t="n">
        <v>0.729166666666667</v>
      </c>
      <c r="D6486" s="0" t="n">
        <v>107.485</v>
      </c>
      <c r="E6486" s="0" t="n">
        <v>17.76</v>
      </c>
      <c r="F6486" s="0" t="n">
        <v>-0.141</v>
      </c>
      <c r="G6486" s="0" t="n">
        <v>56</v>
      </c>
    </row>
    <row r="6487" customFormat="false" ht="13.8" hidden="false" customHeight="false" outlineLevel="0" collapsed="false">
      <c r="A6487" s="0" t="n">
        <v>831</v>
      </c>
      <c r="B6487" s="1" t="s">
        <v>71</v>
      </c>
      <c r="C6487" s="2" t="n">
        <v>0.75</v>
      </c>
      <c r="D6487" s="0" t="n">
        <v>107.473</v>
      </c>
      <c r="E6487" s="0" t="n">
        <v>17.76</v>
      </c>
      <c r="F6487" s="0" t="n">
        <v>-0.142</v>
      </c>
      <c r="G6487" s="0" t="n">
        <v>56</v>
      </c>
    </row>
    <row r="6488" customFormat="false" ht="13.8" hidden="false" customHeight="false" outlineLevel="0" collapsed="false">
      <c r="A6488" s="0" t="n">
        <v>832</v>
      </c>
      <c r="B6488" s="1" t="s">
        <v>71</v>
      </c>
      <c r="C6488" s="2" t="n">
        <v>0.770833333333333</v>
      </c>
      <c r="D6488" s="0" t="n">
        <v>107.4175</v>
      </c>
      <c r="E6488" s="0" t="n">
        <v>17.76</v>
      </c>
      <c r="F6488" s="0" t="n">
        <v>-0.148</v>
      </c>
      <c r="G6488" s="0" t="n">
        <v>56</v>
      </c>
    </row>
    <row r="6489" customFormat="false" ht="13.8" hidden="false" customHeight="false" outlineLevel="0" collapsed="false">
      <c r="A6489" s="0" t="n">
        <v>833</v>
      </c>
      <c r="B6489" s="1" t="s">
        <v>71</v>
      </c>
      <c r="C6489" s="2" t="n">
        <v>0.791666666666667</v>
      </c>
      <c r="D6489" s="0" t="n">
        <v>107.381</v>
      </c>
      <c r="E6489" s="0" t="n">
        <v>17.76</v>
      </c>
      <c r="F6489" s="0" t="n">
        <v>-0.1515</v>
      </c>
      <c r="G6489" s="0" t="n">
        <v>56</v>
      </c>
    </row>
    <row r="6490" customFormat="false" ht="13.8" hidden="false" customHeight="false" outlineLevel="0" collapsed="false">
      <c r="A6490" s="0" t="n">
        <v>834</v>
      </c>
      <c r="B6490" s="1" t="s">
        <v>71</v>
      </c>
      <c r="C6490" s="2" t="n">
        <v>0.8125</v>
      </c>
      <c r="D6490" s="0" t="n">
        <v>107.375</v>
      </c>
      <c r="E6490" s="0" t="n">
        <v>17.76</v>
      </c>
      <c r="F6490" s="0" t="n">
        <v>-0.152</v>
      </c>
      <c r="G6490" s="0" t="n">
        <v>56</v>
      </c>
    </row>
    <row r="6491" customFormat="false" ht="13.8" hidden="false" customHeight="false" outlineLevel="0" collapsed="false">
      <c r="A6491" s="0" t="n">
        <v>835</v>
      </c>
      <c r="B6491" s="1" t="s">
        <v>71</v>
      </c>
      <c r="C6491" s="2" t="n">
        <v>0.833333333333333</v>
      </c>
      <c r="D6491" s="0" t="n">
        <v>107.369</v>
      </c>
      <c r="E6491" s="0" t="n">
        <v>17.76</v>
      </c>
      <c r="F6491" s="0" t="n">
        <v>-0.1525</v>
      </c>
      <c r="G6491" s="0" t="n">
        <v>56</v>
      </c>
    </row>
    <row r="6492" customFormat="false" ht="13.8" hidden="false" customHeight="false" outlineLevel="0" collapsed="false">
      <c r="A6492" s="0" t="n">
        <v>836</v>
      </c>
      <c r="B6492" s="1" t="s">
        <v>71</v>
      </c>
      <c r="C6492" s="2" t="n">
        <v>0.854166666666667</v>
      </c>
      <c r="D6492" s="0" t="n">
        <v>107.338</v>
      </c>
      <c r="E6492" s="0" t="n">
        <v>17.76</v>
      </c>
      <c r="F6492" s="0" t="n">
        <v>-0.156</v>
      </c>
      <c r="G6492" s="0" t="n">
        <v>56</v>
      </c>
    </row>
    <row r="6493" customFormat="false" ht="13.8" hidden="false" customHeight="false" outlineLevel="0" collapsed="false">
      <c r="A6493" s="0" t="n">
        <v>837</v>
      </c>
      <c r="B6493" s="1" t="s">
        <v>71</v>
      </c>
      <c r="C6493" s="2" t="n">
        <v>0.875</v>
      </c>
      <c r="D6493" s="0" t="n">
        <v>107.326</v>
      </c>
      <c r="E6493" s="0" t="n">
        <v>17.76</v>
      </c>
      <c r="F6493" s="0" t="n">
        <v>-0.157</v>
      </c>
      <c r="G6493" s="0" t="n">
        <v>56</v>
      </c>
    </row>
    <row r="6494" customFormat="false" ht="13.8" hidden="false" customHeight="false" outlineLevel="0" collapsed="false">
      <c r="A6494" s="0" t="n">
        <v>838</v>
      </c>
      <c r="B6494" s="1" t="s">
        <v>71</v>
      </c>
      <c r="C6494" s="2" t="n">
        <v>0.895833333333333</v>
      </c>
      <c r="D6494" s="0" t="n">
        <v>107.314</v>
      </c>
      <c r="E6494" s="0" t="n">
        <v>17.76</v>
      </c>
      <c r="F6494" s="0" t="n">
        <v>-0.158</v>
      </c>
      <c r="G6494" s="0" t="n">
        <v>56</v>
      </c>
    </row>
    <row r="6495" customFormat="false" ht="13.8" hidden="false" customHeight="false" outlineLevel="0" collapsed="false">
      <c r="A6495" s="0" t="n">
        <v>839</v>
      </c>
      <c r="B6495" s="1" t="s">
        <v>71</v>
      </c>
      <c r="C6495" s="2" t="n">
        <v>0.916666666666667</v>
      </c>
      <c r="D6495" s="0" t="n">
        <v>107.314</v>
      </c>
      <c r="E6495" s="0" t="n">
        <v>17.76</v>
      </c>
      <c r="F6495" s="0" t="n">
        <v>-0.158</v>
      </c>
      <c r="G6495" s="0" t="n">
        <v>56</v>
      </c>
    </row>
    <row r="6496" customFormat="false" ht="13.8" hidden="false" customHeight="false" outlineLevel="0" collapsed="false">
      <c r="A6496" s="0" t="n">
        <v>840</v>
      </c>
      <c r="B6496" s="1" t="s">
        <v>71</v>
      </c>
      <c r="C6496" s="2" t="n">
        <v>0.9375</v>
      </c>
      <c r="D6496" s="0" t="n">
        <v>108.92</v>
      </c>
      <c r="E6496" s="0" t="n">
        <v>17.855</v>
      </c>
      <c r="F6496" s="0" t="n">
        <v>0.002</v>
      </c>
      <c r="G6496" s="0" t="n">
        <v>56</v>
      </c>
    </row>
    <row r="6497" customFormat="false" ht="13.8" hidden="false" customHeight="false" outlineLevel="0" collapsed="false">
      <c r="A6497" s="0" t="n">
        <v>841</v>
      </c>
      <c r="B6497" s="1" t="s">
        <v>71</v>
      </c>
      <c r="C6497" s="2" t="n">
        <v>0.958333333333333</v>
      </c>
      <c r="D6497" s="0" t="n">
        <v>111.727</v>
      </c>
      <c r="E6497" s="0" t="n">
        <v>17.95</v>
      </c>
      <c r="F6497" s="0" t="n">
        <v>0.281</v>
      </c>
      <c r="G6497" s="0" t="n">
        <v>56</v>
      </c>
    </row>
    <row r="6498" customFormat="false" ht="13.8" hidden="false" customHeight="false" outlineLevel="0" collapsed="false">
      <c r="A6498" s="0" t="n">
        <v>842</v>
      </c>
      <c r="B6498" s="1" t="s">
        <v>71</v>
      </c>
      <c r="C6498" s="2" t="n">
        <v>0.979166666666667</v>
      </c>
      <c r="D6498" s="0" t="n">
        <v>113.47</v>
      </c>
      <c r="E6498" s="0" t="n">
        <v>17.855</v>
      </c>
      <c r="F6498" s="0" t="n">
        <v>0.4545</v>
      </c>
      <c r="G6498" s="0" t="n">
        <v>56</v>
      </c>
    </row>
    <row r="6499" customFormat="false" ht="13.8" hidden="false" customHeight="false" outlineLevel="0" collapsed="false">
      <c r="A6499" s="0" t="n">
        <v>843</v>
      </c>
      <c r="B6499" s="1" t="s">
        <v>72</v>
      </c>
      <c r="C6499" s="2" t="n">
        <v>0</v>
      </c>
      <c r="D6499" s="0" t="n">
        <v>115.0805</v>
      </c>
      <c r="E6499" s="0" t="n">
        <v>17.855</v>
      </c>
      <c r="F6499" s="0" t="n">
        <v>0.6145</v>
      </c>
      <c r="G6499" s="0" t="n">
        <v>57</v>
      </c>
    </row>
    <row r="6500" customFormat="false" ht="13.8" hidden="false" customHeight="false" outlineLevel="0" collapsed="false">
      <c r="A6500" s="0" t="n">
        <v>844</v>
      </c>
      <c r="B6500" s="1" t="s">
        <v>72</v>
      </c>
      <c r="C6500" s="2" t="n">
        <v>0.0208333333333333</v>
      </c>
      <c r="D6500" s="0" t="n">
        <v>115.872</v>
      </c>
      <c r="E6500" s="0" t="n">
        <v>17.76</v>
      </c>
      <c r="F6500" s="0" t="n">
        <v>0.6935</v>
      </c>
      <c r="G6500" s="0" t="n">
        <v>57</v>
      </c>
    </row>
    <row r="6501" customFormat="false" ht="13.8" hidden="false" customHeight="false" outlineLevel="0" collapsed="false">
      <c r="A6501" s="0" t="n">
        <v>845</v>
      </c>
      <c r="B6501" s="1" t="s">
        <v>72</v>
      </c>
      <c r="C6501" s="2" t="n">
        <v>0.0416666666666667</v>
      </c>
      <c r="D6501" s="0" t="n">
        <v>115.4265</v>
      </c>
      <c r="E6501" s="0" t="n">
        <v>17.76</v>
      </c>
      <c r="F6501" s="0" t="n">
        <v>0.6495</v>
      </c>
      <c r="G6501" s="0" t="n">
        <v>57</v>
      </c>
    </row>
    <row r="6502" customFormat="false" ht="13.8" hidden="false" customHeight="false" outlineLevel="0" collapsed="false">
      <c r="A6502" s="0" t="n">
        <v>846</v>
      </c>
      <c r="B6502" s="1" t="s">
        <v>72</v>
      </c>
      <c r="C6502" s="2" t="n">
        <v>0.0625</v>
      </c>
      <c r="D6502" s="0" t="n">
        <v>114.164</v>
      </c>
      <c r="E6502" s="0" t="n">
        <v>17.76</v>
      </c>
      <c r="F6502" s="0" t="n">
        <v>0.5235</v>
      </c>
      <c r="G6502" s="0" t="n">
        <v>57</v>
      </c>
    </row>
    <row r="6503" customFormat="false" ht="13.8" hidden="false" customHeight="false" outlineLevel="0" collapsed="false">
      <c r="A6503" s="0" t="n">
        <v>847</v>
      </c>
      <c r="B6503" s="1" t="s">
        <v>72</v>
      </c>
      <c r="C6503" s="2" t="n">
        <v>0.0833333333333333</v>
      </c>
      <c r="D6503" s="0" t="n">
        <v>112.7855</v>
      </c>
      <c r="E6503" s="0" t="n">
        <v>17.76</v>
      </c>
      <c r="F6503" s="0" t="n">
        <v>0.3865</v>
      </c>
      <c r="G6503" s="0" t="n">
        <v>57</v>
      </c>
    </row>
    <row r="6504" customFormat="false" ht="13.8" hidden="false" customHeight="false" outlineLevel="0" collapsed="false">
      <c r="A6504" s="0" t="n">
        <v>848</v>
      </c>
      <c r="B6504" s="1" t="s">
        <v>72</v>
      </c>
      <c r="C6504" s="2" t="n">
        <v>0.104166666666667</v>
      </c>
      <c r="D6504" s="0" t="n">
        <v>111.425</v>
      </c>
      <c r="E6504" s="0" t="n">
        <v>17.76</v>
      </c>
      <c r="F6504" s="0" t="n">
        <v>0.251</v>
      </c>
      <c r="G6504" s="0" t="n">
        <v>57</v>
      </c>
    </row>
    <row r="6505" customFormat="false" ht="13.8" hidden="false" customHeight="false" outlineLevel="0" collapsed="false">
      <c r="A6505" s="0" t="n">
        <v>849</v>
      </c>
      <c r="B6505" s="1" t="s">
        <v>72</v>
      </c>
      <c r="C6505" s="2" t="n">
        <v>0.125</v>
      </c>
      <c r="D6505" s="0" t="n">
        <v>109.851</v>
      </c>
      <c r="E6505" s="0" t="n">
        <v>17.76</v>
      </c>
      <c r="F6505" s="0" t="n">
        <v>0.0945</v>
      </c>
      <c r="G6505" s="0" t="n">
        <v>57</v>
      </c>
    </row>
    <row r="6506" customFormat="false" ht="13.8" hidden="false" customHeight="false" outlineLevel="0" collapsed="false">
      <c r="A6506" s="0" t="n">
        <v>850</v>
      </c>
      <c r="B6506" s="1" t="s">
        <v>72</v>
      </c>
      <c r="C6506" s="2" t="n">
        <v>0.145833333333333</v>
      </c>
      <c r="D6506" s="0" t="n">
        <v>109.2105</v>
      </c>
      <c r="E6506" s="0" t="n">
        <v>17.76</v>
      </c>
      <c r="F6506" s="0" t="n">
        <v>0.031</v>
      </c>
      <c r="G6506" s="0" t="n">
        <v>57</v>
      </c>
    </row>
    <row r="6507" customFormat="false" ht="13.8" hidden="false" customHeight="false" outlineLevel="0" collapsed="false">
      <c r="A6507" s="0" t="n">
        <v>851</v>
      </c>
      <c r="B6507" s="1" t="s">
        <v>72</v>
      </c>
      <c r="C6507" s="2" t="n">
        <v>0.166666666666667</v>
      </c>
      <c r="D6507" s="0" t="n">
        <v>109.1315</v>
      </c>
      <c r="E6507" s="0" t="n">
        <v>17.76</v>
      </c>
      <c r="F6507" s="0" t="n">
        <v>0.0225</v>
      </c>
      <c r="G6507" s="0" t="n">
        <v>57</v>
      </c>
    </row>
    <row r="6508" customFormat="false" ht="13.8" hidden="false" customHeight="false" outlineLevel="0" collapsed="false">
      <c r="A6508" s="0" t="n">
        <v>852</v>
      </c>
      <c r="B6508" s="1" t="s">
        <v>72</v>
      </c>
      <c r="C6508" s="2" t="n">
        <v>0.1875</v>
      </c>
      <c r="D6508" s="0" t="n">
        <v>109.058</v>
      </c>
      <c r="E6508" s="0" t="n">
        <v>17.76</v>
      </c>
      <c r="F6508" s="0" t="n">
        <v>0.0155</v>
      </c>
      <c r="G6508" s="0" t="n">
        <v>57</v>
      </c>
    </row>
    <row r="6509" customFormat="false" ht="13.8" hidden="false" customHeight="false" outlineLevel="0" collapsed="false">
      <c r="A6509" s="0" t="n">
        <v>853</v>
      </c>
      <c r="B6509" s="1" t="s">
        <v>72</v>
      </c>
      <c r="C6509" s="2" t="n">
        <v>0.208333333333333</v>
      </c>
      <c r="D6509" s="0" t="n">
        <v>108.979</v>
      </c>
      <c r="E6509" s="0" t="n">
        <v>17.76</v>
      </c>
      <c r="F6509" s="0" t="n">
        <v>0.0075</v>
      </c>
      <c r="G6509" s="0" t="n">
        <v>57</v>
      </c>
    </row>
    <row r="6510" customFormat="false" ht="13.8" hidden="false" customHeight="false" outlineLevel="0" collapsed="false">
      <c r="A6510" s="0" t="n">
        <v>854</v>
      </c>
      <c r="B6510" s="1" t="s">
        <v>72</v>
      </c>
      <c r="C6510" s="2" t="n">
        <v>0.229166666666667</v>
      </c>
      <c r="D6510" s="0" t="n">
        <v>108.918</v>
      </c>
      <c r="E6510" s="0" t="n">
        <v>17.76</v>
      </c>
      <c r="F6510" s="0" t="n">
        <v>0.0015</v>
      </c>
      <c r="G6510" s="0" t="n">
        <v>57</v>
      </c>
    </row>
    <row r="6511" customFormat="false" ht="13.8" hidden="false" customHeight="false" outlineLevel="0" collapsed="false">
      <c r="A6511" s="0" t="n">
        <v>855</v>
      </c>
      <c r="B6511" s="1" t="s">
        <v>72</v>
      </c>
      <c r="C6511" s="2" t="n">
        <v>0.25</v>
      </c>
      <c r="D6511" s="0" t="n">
        <v>108.875</v>
      </c>
      <c r="E6511" s="0" t="n">
        <v>17.76</v>
      </c>
      <c r="F6511" s="0" t="n">
        <v>-0.003</v>
      </c>
      <c r="G6511" s="0" t="n">
        <v>57</v>
      </c>
    </row>
    <row r="6512" customFormat="false" ht="13.8" hidden="false" customHeight="false" outlineLevel="0" collapsed="false">
      <c r="A6512" s="0" t="n">
        <v>856</v>
      </c>
      <c r="B6512" s="1" t="s">
        <v>72</v>
      </c>
      <c r="C6512" s="2" t="n">
        <v>0.270833333333333</v>
      </c>
      <c r="D6512" s="0" t="n">
        <v>108.863</v>
      </c>
      <c r="E6512" s="0" t="n">
        <v>17.76</v>
      </c>
      <c r="F6512" s="0" t="n">
        <v>-0.004</v>
      </c>
      <c r="G6512" s="0" t="n">
        <v>57</v>
      </c>
    </row>
    <row r="6513" customFormat="false" ht="13.8" hidden="false" customHeight="false" outlineLevel="0" collapsed="false">
      <c r="A6513" s="0" t="n">
        <v>857</v>
      </c>
      <c r="B6513" s="1" t="s">
        <v>72</v>
      </c>
      <c r="C6513" s="2" t="n">
        <v>0.291666666666667</v>
      </c>
      <c r="D6513" s="0" t="n">
        <v>108.845</v>
      </c>
      <c r="E6513" s="0" t="n">
        <v>17.76</v>
      </c>
      <c r="F6513" s="0" t="n">
        <v>-0.0055</v>
      </c>
      <c r="G6513" s="0" t="n">
        <v>57</v>
      </c>
    </row>
    <row r="6514" customFormat="false" ht="13.8" hidden="false" customHeight="false" outlineLevel="0" collapsed="false">
      <c r="A6514" s="0" t="n">
        <v>858</v>
      </c>
      <c r="B6514" s="1" t="s">
        <v>72</v>
      </c>
      <c r="C6514" s="2" t="n">
        <v>0.3125</v>
      </c>
      <c r="D6514" s="0" t="n">
        <v>108.82</v>
      </c>
      <c r="E6514" s="0" t="n">
        <v>17.76</v>
      </c>
      <c r="F6514" s="0" t="n">
        <v>-0.0085</v>
      </c>
      <c r="G6514" s="0" t="n">
        <v>57</v>
      </c>
    </row>
    <row r="6515" customFormat="false" ht="13.8" hidden="false" customHeight="false" outlineLevel="0" collapsed="false">
      <c r="A6515" s="0" t="n">
        <v>859</v>
      </c>
      <c r="B6515" s="1" t="s">
        <v>72</v>
      </c>
      <c r="C6515" s="2" t="n">
        <v>0.333333333333333</v>
      </c>
      <c r="D6515" s="0" t="n">
        <v>108.7775</v>
      </c>
      <c r="E6515" s="0" t="n">
        <v>17.76</v>
      </c>
      <c r="F6515" s="0" t="n">
        <v>-0.0125</v>
      </c>
      <c r="G6515" s="0" t="n">
        <v>57</v>
      </c>
    </row>
    <row r="6516" customFormat="false" ht="13.8" hidden="false" customHeight="false" outlineLevel="0" collapsed="false">
      <c r="A6516" s="0" t="n">
        <v>860</v>
      </c>
      <c r="B6516" s="1" t="s">
        <v>72</v>
      </c>
      <c r="C6516" s="2" t="n">
        <v>0.354166666666667</v>
      </c>
      <c r="D6516" s="0" t="n">
        <v>108.729</v>
      </c>
      <c r="E6516" s="0" t="n">
        <v>17.76</v>
      </c>
      <c r="F6516" s="0" t="n">
        <v>-0.017</v>
      </c>
      <c r="G6516" s="0" t="n">
        <v>57</v>
      </c>
    </row>
    <row r="6517" customFormat="false" ht="13.8" hidden="false" customHeight="false" outlineLevel="0" collapsed="false">
      <c r="A6517" s="0" t="n">
        <v>861</v>
      </c>
      <c r="B6517" s="1" t="s">
        <v>72</v>
      </c>
      <c r="C6517" s="2" t="n">
        <v>0.375</v>
      </c>
      <c r="D6517" s="0" t="n">
        <v>108.742</v>
      </c>
      <c r="E6517" s="0" t="n">
        <v>17.8075</v>
      </c>
      <c r="F6517" s="0" t="n">
        <v>-0.016</v>
      </c>
      <c r="G6517" s="0" t="n">
        <v>57</v>
      </c>
    </row>
    <row r="6518" customFormat="false" ht="13.8" hidden="false" customHeight="false" outlineLevel="0" collapsed="false">
      <c r="A6518" s="0" t="n">
        <v>862</v>
      </c>
      <c r="B6518" s="1" t="s">
        <v>72</v>
      </c>
      <c r="C6518" s="2" t="n">
        <v>0.395833333333333</v>
      </c>
      <c r="D6518" s="0" t="n">
        <v>108.706</v>
      </c>
      <c r="E6518" s="0" t="n">
        <v>17.855</v>
      </c>
      <c r="F6518" s="0" t="n">
        <v>-0.0195</v>
      </c>
      <c r="G6518" s="0" t="n">
        <v>57</v>
      </c>
    </row>
    <row r="6519" customFormat="false" ht="13.8" hidden="false" customHeight="false" outlineLevel="0" collapsed="false">
      <c r="A6519" s="0" t="n">
        <v>863</v>
      </c>
      <c r="B6519" s="1" t="s">
        <v>72</v>
      </c>
      <c r="C6519" s="2" t="n">
        <v>0.416666666666667</v>
      </c>
      <c r="D6519" s="0" t="n">
        <v>108.6375</v>
      </c>
      <c r="E6519" s="0" t="n">
        <v>17.76</v>
      </c>
      <c r="F6519" s="0" t="n">
        <v>-0.026</v>
      </c>
      <c r="G6519" s="0" t="n">
        <v>57</v>
      </c>
    </row>
    <row r="6520" customFormat="false" ht="13.8" hidden="false" customHeight="false" outlineLevel="0" collapsed="false">
      <c r="A6520" s="0" t="n">
        <v>864</v>
      </c>
      <c r="B6520" s="1" t="s">
        <v>72</v>
      </c>
      <c r="C6520" s="2" t="n">
        <v>0.4375</v>
      </c>
      <c r="D6520" s="0" t="n">
        <v>108.602</v>
      </c>
      <c r="E6520" s="0" t="n">
        <v>17.855</v>
      </c>
      <c r="F6520" s="0" t="n">
        <v>-0.0295</v>
      </c>
      <c r="G6520" s="0" t="n">
        <v>57</v>
      </c>
    </row>
    <row r="6521" customFormat="false" ht="13.8" hidden="false" customHeight="false" outlineLevel="0" collapsed="false">
      <c r="A6521" s="0" t="n">
        <v>865</v>
      </c>
      <c r="B6521" s="1" t="s">
        <v>72</v>
      </c>
      <c r="C6521" s="2" t="n">
        <v>0.458333333333333</v>
      </c>
      <c r="D6521" s="0" t="n">
        <v>108.6265</v>
      </c>
      <c r="E6521" s="0" t="n">
        <v>17.855</v>
      </c>
      <c r="F6521" s="0" t="n">
        <v>-0.027</v>
      </c>
      <c r="G6521" s="0" t="n">
        <v>57</v>
      </c>
    </row>
    <row r="6522" customFormat="false" ht="13.8" hidden="false" customHeight="false" outlineLevel="0" collapsed="false">
      <c r="A6522" s="0" t="n">
        <v>866</v>
      </c>
      <c r="B6522" s="1" t="s">
        <v>72</v>
      </c>
      <c r="C6522" s="2" t="n">
        <v>0.479166666666667</v>
      </c>
      <c r="D6522" s="0" t="n">
        <v>110.1025</v>
      </c>
      <c r="E6522" s="0" t="n">
        <v>17.855</v>
      </c>
      <c r="F6522" s="0" t="n">
        <v>0.1195</v>
      </c>
      <c r="G6522" s="0" t="n">
        <v>57</v>
      </c>
    </row>
    <row r="6523" customFormat="false" ht="13.8" hidden="false" customHeight="false" outlineLevel="0" collapsed="false">
      <c r="A6523" s="0" t="n">
        <v>867</v>
      </c>
      <c r="B6523" s="1" t="s">
        <v>72</v>
      </c>
      <c r="C6523" s="2" t="n">
        <v>0.5</v>
      </c>
      <c r="D6523" s="0" t="n">
        <v>110.574</v>
      </c>
      <c r="E6523" s="0" t="n">
        <v>17.95</v>
      </c>
      <c r="F6523" s="0" t="n">
        <v>0.1665</v>
      </c>
      <c r="G6523" s="0" t="n">
        <v>57</v>
      </c>
    </row>
    <row r="6524" customFormat="false" ht="13.8" hidden="false" customHeight="false" outlineLevel="0" collapsed="false">
      <c r="A6524" s="0" t="n">
        <v>868</v>
      </c>
      <c r="B6524" s="1" t="s">
        <v>72</v>
      </c>
      <c r="C6524" s="2" t="n">
        <v>0.520833333333333</v>
      </c>
      <c r="D6524" s="0" t="n">
        <v>110.2925</v>
      </c>
      <c r="E6524" s="0" t="n">
        <v>17.9025</v>
      </c>
      <c r="F6524" s="0" t="n">
        <v>0.1385</v>
      </c>
      <c r="G6524" s="0" t="n">
        <v>57</v>
      </c>
    </row>
    <row r="6525" customFormat="false" ht="13.8" hidden="false" customHeight="false" outlineLevel="0" collapsed="false">
      <c r="A6525" s="0" t="n">
        <v>869</v>
      </c>
      <c r="B6525" s="1" t="s">
        <v>72</v>
      </c>
      <c r="C6525" s="2" t="n">
        <v>0.541666666666667</v>
      </c>
      <c r="D6525" s="0" t="n">
        <v>109.511</v>
      </c>
      <c r="E6525" s="0" t="n">
        <v>17.855</v>
      </c>
      <c r="F6525" s="0" t="n">
        <v>0.0605</v>
      </c>
      <c r="G6525" s="0" t="n">
        <v>57</v>
      </c>
    </row>
    <row r="6526" customFormat="false" ht="13.8" hidden="false" customHeight="false" outlineLevel="0" collapsed="false">
      <c r="A6526" s="0" t="n">
        <v>870</v>
      </c>
      <c r="B6526" s="1" t="s">
        <v>72</v>
      </c>
      <c r="C6526" s="2" t="n">
        <v>0.5625</v>
      </c>
      <c r="D6526" s="0" t="n">
        <v>109.1815</v>
      </c>
      <c r="E6526" s="0" t="n">
        <v>17.855</v>
      </c>
      <c r="F6526" s="0" t="n">
        <v>0.0275</v>
      </c>
      <c r="G6526" s="0" t="n">
        <v>57</v>
      </c>
    </row>
    <row r="6527" customFormat="false" ht="13.8" hidden="false" customHeight="false" outlineLevel="0" collapsed="false">
      <c r="A6527" s="0" t="n">
        <v>871</v>
      </c>
      <c r="B6527" s="1" t="s">
        <v>72</v>
      </c>
      <c r="C6527" s="2" t="n">
        <v>0.583333333333333</v>
      </c>
      <c r="D6527" s="0" t="n">
        <v>109.017</v>
      </c>
      <c r="E6527" s="0" t="n">
        <v>17.855</v>
      </c>
      <c r="F6527" s="0" t="n">
        <v>0.0115</v>
      </c>
      <c r="G6527" s="0" t="n">
        <v>57</v>
      </c>
    </row>
    <row r="6528" customFormat="false" ht="13.8" hidden="false" customHeight="false" outlineLevel="0" collapsed="false">
      <c r="A6528" s="0" t="n">
        <v>872</v>
      </c>
      <c r="B6528" s="1" t="s">
        <v>72</v>
      </c>
      <c r="C6528" s="2" t="n">
        <v>0.604166666666667</v>
      </c>
      <c r="D6528" s="0" t="n">
        <v>108.8405</v>
      </c>
      <c r="E6528" s="0" t="n">
        <v>17.855</v>
      </c>
      <c r="F6528" s="0" t="n">
        <v>-0.0065</v>
      </c>
      <c r="G6528" s="0" t="n">
        <v>57</v>
      </c>
    </row>
    <row r="6529" customFormat="false" ht="13.8" hidden="false" customHeight="false" outlineLevel="0" collapsed="false">
      <c r="A6529" s="0" t="n">
        <v>873</v>
      </c>
      <c r="B6529" s="1" t="s">
        <v>72</v>
      </c>
      <c r="C6529" s="2" t="n">
        <v>0.625</v>
      </c>
      <c r="D6529" s="0" t="n">
        <v>108.7485</v>
      </c>
      <c r="E6529" s="0" t="n">
        <v>17.855</v>
      </c>
      <c r="F6529" s="0" t="n">
        <v>-0.015</v>
      </c>
      <c r="G6529" s="0" t="n">
        <v>57</v>
      </c>
    </row>
    <row r="6530" customFormat="false" ht="13.8" hidden="false" customHeight="false" outlineLevel="0" collapsed="false">
      <c r="A6530" s="0" t="n">
        <v>874</v>
      </c>
      <c r="B6530" s="1" t="s">
        <v>72</v>
      </c>
      <c r="C6530" s="2" t="n">
        <v>0.645833333333333</v>
      </c>
      <c r="D6530" s="0" t="n">
        <v>108.6515</v>
      </c>
      <c r="E6530" s="0" t="n">
        <v>17.855</v>
      </c>
      <c r="F6530" s="0" t="n">
        <v>-0.025</v>
      </c>
      <c r="G6530" s="0" t="n">
        <v>57</v>
      </c>
    </row>
    <row r="6531" customFormat="false" ht="13.8" hidden="false" customHeight="false" outlineLevel="0" collapsed="false">
      <c r="A6531" s="0" t="n">
        <v>875</v>
      </c>
      <c r="B6531" s="1" t="s">
        <v>72</v>
      </c>
      <c r="C6531" s="2" t="n">
        <v>0.666666666666667</v>
      </c>
      <c r="D6531" s="0" t="n">
        <v>108.5535</v>
      </c>
      <c r="E6531" s="0" t="n">
        <v>17.855</v>
      </c>
      <c r="F6531" s="0" t="n">
        <v>-0.035</v>
      </c>
      <c r="G6531" s="0" t="n">
        <v>57</v>
      </c>
    </row>
    <row r="6532" customFormat="false" ht="13.8" hidden="false" customHeight="false" outlineLevel="0" collapsed="false">
      <c r="A6532" s="0" t="n">
        <v>876</v>
      </c>
      <c r="B6532" s="1" t="s">
        <v>72</v>
      </c>
      <c r="C6532" s="2" t="n">
        <v>0.6875</v>
      </c>
      <c r="D6532" s="0" t="n">
        <v>108.4315</v>
      </c>
      <c r="E6532" s="0" t="n">
        <v>17.855</v>
      </c>
      <c r="F6532" s="0" t="n">
        <v>-0.047</v>
      </c>
      <c r="G6532" s="0" t="n">
        <v>57</v>
      </c>
    </row>
    <row r="6533" customFormat="false" ht="13.8" hidden="false" customHeight="false" outlineLevel="0" collapsed="false">
      <c r="A6533" s="0" t="n">
        <v>877</v>
      </c>
      <c r="B6533" s="1" t="s">
        <v>72</v>
      </c>
      <c r="C6533" s="2" t="n">
        <v>0.708333333333333</v>
      </c>
      <c r="D6533" s="0" t="n">
        <v>108.34</v>
      </c>
      <c r="E6533" s="0" t="n">
        <v>17.855</v>
      </c>
      <c r="F6533" s="0" t="n">
        <v>-0.056</v>
      </c>
      <c r="G6533" s="0" t="n">
        <v>57</v>
      </c>
    </row>
    <row r="6534" customFormat="false" ht="13.8" hidden="false" customHeight="false" outlineLevel="0" collapsed="false">
      <c r="A6534" s="0" t="n">
        <v>878</v>
      </c>
      <c r="B6534" s="1" t="s">
        <v>72</v>
      </c>
      <c r="C6534" s="2" t="n">
        <v>0.729166666666667</v>
      </c>
      <c r="D6534" s="0" t="n">
        <v>108.2365</v>
      </c>
      <c r="E6534" s="0" t="n">
        <v>17.855</v>
      </c>
      <c r="F6534" s="0" t="n">
        <v>-0.066</v>
      </c>
      <c r="G6534" s="0" t="n">
        <v>57</v>
      </c>
    </row>
    <row r="6535" customFormat="false" ht="13.8" hidden="false" customHeight="false" outlineLevel="0" collapsed="false">
      <c r="A6535" s="0" t="n">
        <v>879</v>
      </c>
      <c r="B6535" s="1" t="s">
        <v>72</v>
      </c>
      <c r="C6535" s="2" t="n">
        <v>0.75</v>
      </c>
      <c r="D6535" s="0" t="n">
        <v>108.1875</v>
      </c>
      <c r="E6535" s="0" t="n">
        <v>17.855</v>
      </c>
      <c r="F6535" s="0" t="n">
        <v>-0.071</v>
      </c>
      <c r="G6535" s="0" t="n">
        <v>57</v>
      </c>
    </row>
    <row r="6536" customFormat="false" ht="13.8" hidden="false" customHeight="false" outlineLevel="0" collapsed="false">
      <c r="A6536" s="0" t="n">
        <v>880</v>
      </c>
      <c r="B6536" s="1" t="s">
        <v>72</v>
      </c>
      <c r="C6536" s="2" t="n">
        <v>0.770833333333333</v>
      </c>
      <c r="D6536" s="0" t="n">
        <v>108.1385</v>
      </c>
      <c r="E6536" s="0" t="n">
        <v>17.855</v>
      </c>
      <c r="F6536" s="0" t="n">
        <v>-0.076</v>
      </c>
      <c r="G6536" s="0" t="n">
        <v>57</v>
      </c>
    </row>
    <row r="6537" customFormat="false" ht="13.8" hidden="false" customHeight="false" outlineLevel="0" collapsed="false">
      <c r="A6537" s="0" t="n">
        <v>881</v>
      </c>
      <c r="B6537" s="1" t="s">
        <v>72</v>
      </c>
      <c r="C6537" s="2" t="n">
        <v>0.791666666666667</v>
      </c>
      <c r="D6537" s="0" t="n">
        <v>108.0775</v>
      </c>
      <c r="E6537" s="0" t="n">
        <v>17.855</v>
      </c>
      <c r="F6537" s="0" t="n">
        <v>-0.082</v>
      </c>
      <c r="G6537" s="0" t="n">
        <v>57</v>
      </c>
    </row>
    <row r="6538" customFormat="false" ht="13.8" hidden="false" customHeight="false" outlineLevel="0" collapsed="false">
      <c r="A6538" s="0" t="n">
        <v>882</v>
      </c>
      <c r="B6538" s="1" t="s">
        <v>72</v>
      </c>
      <c r="C6538" s="2" t="n">
        <v>0.8125</v>
      </c>
      <c r="D6538" s="0" t="n">
        <v>108.041</v>
      </c>
      <c r="E6538" s="0" t="n">
        <v>17.855</v>
      </c>
      <c r="F6538" s="0" t="n">
        <v>-0.0855</v>
      </c>
      <c r="G6538" s="0" t="n">
        <v>57</v>
      </c>
    </row>
    <row r="6539" customFormat="false" ht="13.8" hidden="false" customHeight="false" outlineLevel="0" collapsed="false">
      <c r="A6539" s="0" t="n">
        <v>883</v>
      </c>
      <c r="B6539" s="1" t="s">
        <v>72</v>
      </c>
      <c r="C6539" s="2" t="n">
        <v>0.833333333333333</v>
      </c>
      <c r="D6539" s="0" t="n">
        <v>108.017</v>
      </c>
      <c r="E6539" s="0" t="n">
        <v>17.855</v>
      </c>
      <c r="F6539" s="0" t="n">
        <v>-0.088</v>
      </c>
      <c r="G6539" s="0" t="n">
        <v>57</v>
      </c>
    </row>
    <row r="6540" customFormat="false" ht="13.8" hidden="false" customHeight="false" outlineLevel="0" collapsed="false">
      <c r="A6540" s="0" t="n">
        <v>884</v>
      </c>
      <c r="B6540" s="1" t="s">
        <v>72</v>
      </c>
      <c r="C6540" s="2" t="n">
        <v>0.854166666666667</v>
      </c>
      <c r="D6540" s="0" t="n">
        <v>107.9925</v>
      </c>
      <c r="E6540" s="0" t="n">
        <v>17.855</v>
      </c>
      <c r="F6540" s="0" t="n">
        <v>-0.0905</v>
      </c>
      <c r="G6540" s="0" t="n">
        <v>57</v>
      </c>
    </row>
    <row r="6541" customFormat="false" ht="13.8" hidden="false" customHeight="false" outlineLevel="0" collapsed="false">
      <c r="A6541" s="0" t="n">
        <v>885</v>
      </c>
      <c r="B6541" s="1" t="s">
        <v>72</v>
      </c>
      <c r="C6541" s="2" t="n">
        <v>0.875</v>
      </c>
      <c r="D6541" s="0" t="n">
        <v>107.974</v>
      </c>
      <c r="E6541" s="0" t="n">
        <v>17.855</v>
      </c>
      <c r="F6541" s="0" t="n">
        <v>-0.092</v>
      </c>
      <c r="G6541" s="0" t="n">
        <v>57</v>
      </c>
    </row>
    <row r="6542" customFormat="false" ht="13.8" hidden="false" customHeight="false" outlineLevel="0" collapsed="false">
      <c r="A6542" s="0" t="n">
        <v>886</v>
      </c>
      <c r="B6542" s="1" t="s">
        <v>72</v>
      </c>
      <c r="C6542" s="2" t="n">
        <v>0.895833333333333</v>
      </c>
      <c r="D6542" s="0" t="n">
        <v>107.9375</v>
      </c>
      <c r="E6542" s="0" t="n">
        <v>17.855</v>
      </c>
      <c r="F6542" s="0" t="n">
        <v>-0.096</v>
      </c>
      <c r="G6542" s="0" t="n">
        <v>57</v>
      </c>
    </row>
    <row r="6543" customFormat="false" ht="13.8" hidden="false" customHeight="false" outlineLevel="0" collapsed="false">
      <c r="A6543" s="0" t="n">
        <v>887</v>
      </c>
      <c r="B6543" s="1" t="s">
        <v>72</v>
      </c>
      <c r="C6543" s="2" t="n">
        <v>0.916666666666667</v>
      </c>
      <c r="D6543" s="0" t="n">
        <v>107.907</v>
      </c>
      <c r="E6543" s="0" t="n">
        <v>17.855</v>
      </c>
      <c r="F6543" s="0" t="n">
        <v>-0.099</v>
      </c>
      <c r="G6543" s="0" t="n">
        <v>57</v>
      </c>
    </row>
    <row r="6544" customFormat="false" ht="13.8" hidden="false" customHeight="false" outlineLevel="0" collapsed="false">
      <c r="A6544" s="0" t="n">
        <v>888</v>
      </c>
      <c r="B6544" s="1" t="s">
        <v>72</v>
      </c>
      <c r="C6544" s="2" t="n">
        <v>0.9375</v>
      </c>
      <c r="D6544" s="0" t="n">
        <v>107.889</v>
      </c>
      <c r="E6544" s="0" t="n">
        <v>17.855</v>
      </c>
      <c r="F6544" s="0" t="n">
        <v>-0.101</v>
      </c>
      <c r="G6544" s="0" t="n">
        <v>57</v>
      </c>
    </row>
    <row r="6545" customFormat="false" ht="13.8" hidden="false" customHeight="false" outlineLevel="0" collapsed="false">
      <c r="A6545" s="0" t="n">
        <v>889</v>
      </c>
      <c r="B6545" s="1" t="s">
        <v>72</v>
      </c>
      <c r="C6545" s="2" t="n">
        <v>0.958333333333333</v>
      </c>
      <c r="D6545" s="0" t="n">
        <v>108.901</v>
      </c>
      <c r="E6545" s="0" t="n">
        <v>17.855</v>
      </c>
      <c r="F6545" s="0" t="n">
        <v>0</v>
      </c>
      <c r="G6545" s="0" t="n">
        <v>57</v>
      </c>
    </row>
    <row r="6546" customFormat="false" ht="13.8" hidden="false" customHeight="false" outlineLevel="0" collapsed="false">
      <c r="A6546" s="0" t="n">
        <v>890</v>
      </c>
      <c r="B6546" s="1" t="s">
        <v>72</v>
      </c>
      <c r="C6546" s="2" t="n">
        <v>0.979166666666667</v>
      </c>
      <c r="D6546" s="0" t="n">
        <v>111.716</v>
      </c>
      <c r="E6546" s="0" t="n">
        <v>18.045</v>
      </c>
      <c r="F6546" s="0" t="n">
        <v>0.28</v>
      </c>
      <c r="G6546" s="0" t="n">
        <v>57</v>
      </c>
    </row>
    <row r="6547" customFormat="false" ht="13.8" hidden="false" customHeight="false" outlineLevel="0" collapsed="false">
      <c r="A6547" s="0" t="n">
        <v>891</v>
      </c>
      <c r="B6547" s="1" t="s">
        <v>73</v>
      </c>
      <c r="C6547" s="2" t="n">
        <v>0</v>
      </c>
      <c r="D6547" s="0" t="n">
        <v>114.021</v>
      </c>
      <c r="E6547" s="0" t="n">
        <v>17.9975</v>
      </c>
      <c r="F6547" s="0" t="n">
        <v>0.509</v>
      </c>
      <c r="G6547" s="0" t="n">
        <v>58</v>
      </c>
    </row>
    <row r="6548" customFormat="false" ht="13.8" hidden="false" customHeight="false" outlineLevel="0" collapsed="false">
      <c r="A6548" s="0" t="n">
        <v>892</v>
      </c>
      <c r="B6548" s="1" t="s">
        <v>73</v>
      </c>
      <c r="C6548" s="2" t="n">
        <v>0.0208333333333333</v>
      </c>
      <c r="D6548" s="0" t="n">
        <v>116.449</v>
      </c>
      <c r="E6548" s="0" t="n">
        <v>17.95</v>
      </c>
      <c r="F6548" s="0" t="n">
        <v>0.751</v>
      </c>
      <c r="G6548" s="0" t="n">
        <v>58</v>
      </c>
    </row>
    <row r="6549" customFormat="false" ht="13.8" hidden="false" customHeight="false" outlineLevel="0" collapsed="false">
      <c r="A6549" s="0" t="n">
        <v>893</v>
      </c>
      <c r="B6549" s="1" t="s">
        <v>73</v>
      </c>
      <c r="C6549" s="2" t="n">
        <v>0.0416666666666667</v>
      </c>
      <c r="D6549" s="0" t="n">
        <v>118.0105</v>
      </c>
      <c r="E6549" s="0" t="n">
        <v>17.95</v>
      </c>
      <c r="F6549" s="0" t="n">
        <v>0.906</v>
      </c>
      <c r="G6549" s="0" t="n">
        <v>58</v>
      </c>
    </row>
    <row r="6550" customFormat="false" ht="13.8" hidden="false" customHeight="false" outlineLevel="0" collapsed="false">
      <c r="A6550" s="0" t="n">
        <v>894</v>
      </c>
      <c r="B6550" s="1" t="s">
        <v>73</v>
      </c>
      <c r="C6550" s="2" t="n">
        <v>0.0625</v>
      </c>
      <c r="D6550" s="0" t="n">
        <v>117.8885</v>
      </c>
      <c r="E6550" s="0" t="n">
        <v>17.95</v>
      </c>
      <c r="F6550" s="0" t="n">
        <v>0.894</v>
      </c>
      <c r="G6550" s="0" t="n">
        <v>58</v>
      </c>
    </row>
    <row r="6551" customFormat="false" ht="13.8" hidden="false" customHeight="false" outlineLevel="0" collapsed="false">
      <c r="A6551" s="0" t="n">
        <v>895</v>
      </c>
      <c r="B6551" s="1" t="s">
        <v>73</v>
      </c>
      <c r="C6551" s="2" t="n">
        <v>0.0833333333333333</v>
      </c>
      <c r="D6551" s="0" t="n">
        <v>116.449</v>
      </c>
      <c r="E6551" s="0" t="n">
        <v>17.95</v>
      </c>
      <c r="F6551" s="0" t="n">
        <v>0.7505</v>
      </c>
      <c r="G6551" s="0" t="n">
        <v>58</v>
      </c>
    </row>
    <row r="6552" customFormat="false" ht="13.8" hidden="false" customHeight="false" outlineLevel="0" collapsed="false">
      <c r="A6552" s="0" t="n">
        <v>896</v>
      </c>
      <c r="B6552" s="1" t="s">
        <v>73</v>
      </c>
      <c r="C6552" s="2" t="n">
        <v>0.104166666666667</v>
      </c>
      <c r="D6552" s="0" t="n">
        <v>114.722</v>
      </c>
      <c r="E6552" s="0" t="n">
        <v>17.95</v>
      </c>
      <c r="F6552" s="0" t="n">
        <v>0.579</v>
      </c>
      <c r="G6552" s="0" t="n">
        <v>58</v>
      </c>
    </row>
    <row r="6553" customFormat="false" ht="13.8" hidden="false" customHeight="false" outlineLevel="0" collapsed="false">
      <c r="A6553" s="0" t="n">
        <v>897</v>
      </c>
      <c r="B6553" s="1" t="s">
        <v>73</v>
      </c>
      <c r="C6553" s="2" t="n">
        <v>0.125</v>
      </c>
      <c r="D6553" s="0" t="n">
        <v>113.0505</v>
      </c>
      <c r="E6553" s="0" t="n">
        <v>17.95</v>
      </c>
      <c r="F6553" s="0" t="n">
        <v>0.413</v>
      </c>
      <c r="G6553" s="0" t="n">
        <v>58</v>
      </c>
    </row>
    <row r="6554" customFormat="false" ht="13.8" hidden="false" customHeight="false" outlineLevel="0" collapsed="false">
      <c r="A6554" s="0" t="n">
        <v>898</v>
      </c>
      <c r="B6554" s="1" t="s">
        <v>73</v>
      </c>
      <c r="C6554" s="2" t="n">
        <v>0.145833333333333</v>
      </c>
      <c r="D6554" s="0" t="n">
        <v>111.5625</v>
      </c>
      <c r="E6554" s="0" t="n">
        <v>17.95</v>
      </c>
      <c r="F6554" s="0" t="n">
        <v>0.265</v>
      </c>
      <c r="G6554" s="0" t="n">
        <v>58</v>
      </c>
    </row>
    <row r="6555" customFormat="false" ht="13.8" hidden="false" customHeight="false" outlineLevel="0" collapsed="false">
      <c r="A6555" s="0" t="n">
        <v>899</v>
      </c>
      <c r="B6555" s="1" t="s">
        <v>73</v>
      </c>
      <c r="C6555" s="2" t="n">
        <v>0.166666666666667</v>
      </c>
      <c r="D6555" s="0" t="n">
        <v>109.982</v>
      </c>
      <c r="E6555" s="0" t="n">
        <v>17.95</v>
      </c>
      <c r="F6555" s="0" t="n">
        <v>0.107</v>
      </c>
      <c r="G6555" s="0" t="n">
        <v>58</v>
      </c>
    </row>
    <row r="6556" customFormat="false" ht="13.8" hidden="false" customHeight="false" outlineLevel="0" collapsed="false">
      <c r="A6556" s="0" t="n">
        <v>900</v>
      </c>
      <c r="B6556" s="1" t="s">
        <v>73</v>
      </c>
      <c r="C6556" s="2" t="n">
        <v>0.1875</v>
      </c>
      <c r="D6556" s="0" t="n">
        <v>109.1285</v>
      </c>
      <c r="E6556" s="0" t="n">
        <v>17.95</v>
      </c>
      <c r="F6556" s="0" t="n">
        <v>0.0225</v>
      </c>
      <c r="G6556" s="0" t="n">
        <v>58</v>
      </c>
    </row>
    <row r="6557" customFormat="false" ht="13.8" hidden="false" customHeight="false" outlineLevel="0" collapsed="false">
      <c r="A6557" s="0" t="n">
        <v>901</v>
      </c>
      <c r="B6557" s="1" t="s">
        <v>73</v>
      </c>
      <c r="C6557" s="2" t="n">
        <v>0.208333333333333</v>
      </c>
      <c r="D6557" s="0" t="n">
        <v>109.1345</v>
      </c>
      <c r="E6557" s="0" t="n">
        <v>17.95</v>
      </c>
      <c r="F6557" s="0" t="n">
        <v>0.023</v>
      </c>
      <c r="G6557" s="0" t="n">
        <v>58</v>
      </c>
    </row>
    <row r="6558" customFormat="false" ht="13.8" hidden="false" customHeight="false" outlineLevel="0" collapsed="false">
      <c r="A6558" s="0" t="n">
        <v>902</v>
      </c>
      <c r="B6558" s="1" t="s">
        <v>73</v>
      </c>
      <c r="C6558" s="2" t="n">
        <v>0.229166666666667</v>
      </c>
      <c r="D6558" s="0" t="n">
        <v>109.1285</v>
      </c>
      <c r="E6558" s="0" t="n">
        <v>17.95</v>
      </c>
      <c r="F6558" s="0" t="n">
        <v>0.0225</v>
      </c>
      <c r="G6558" s="0" t="n">
        <v>58</v>
      </c>
    </row>
    <row r="6559" customFormat="false" ht="13.8" hidden="false" customHeight="false" outlineLevel="0" collapsed="false">
      <c r="A6559" s="0" t="n">
        <v>903</v>
      </c>
      <c r="B6559" s="1" t="s">
        <v>73</v>
      </c>
      <c r="C6559" s="2" t="n">
        <v>0.25</v>
      </c>
      <c r="D6559" s="0" t="n">
        <v>109.043</v>
      </c>
      <c r="E6559" s="0" t="n">
        <v>17.95</v>
      </c>
      <c r="F6559" s="0" t="n">
        <v>0.014</v>
      </c>
      <c r="G6559" s="0" t="n">
        <v>58</v>
      </c>
    </row>
    <row r="6560" customFormat="false" ht="13.8" hidden="false" customHeight="false" outlineLevel="0" collapsed="false">
      <c r="A6560" s="0" t="n">
        <v>904</v>
      </c>
      <c r="B6560" s="1" t="s">
        <v>73</v>
      </c>
      <c r="C6560" s="2" t="n">
        <v>0.270833333333333</v>
      </c>
      <c r="D6560" s="0" t="n">
        <v>108.982</v>
      </c>
      <c r="E6560" s="0" t="n">
        <v>17.95</v>
      </c>
      <c r="F6560" s="0" t="n">
        <v>0.008</v>
      </c>
      <c r="G6560" s="0" t="n">
        <v>58</v>
      </c>
    </row>
    <row r="6561" customFormat="false" ht="13.8" hidden="false" customHeight="false" outlineLevel="0" collapsed="false">
      <c r="A6561" s="0" t="n">
        <v>905</v>
      </c>
      <c r="B6561" s="1" t="s">
        <v>73</v>
      </c>
      <c r="C6561" s="2" t="n">
        <v>0.291666666666667</v>
      </c>
      <c r="D6561" s="0" t="n">
        <v>108.9515</v>
      </c>
      <c r="E6561" s="0" t="n">
        <v>17.95</v>
      </c>
      <c r="F6561" s="0" t="n">
        <v>0.005</v>
      </c>
      <c r="G6561" s="0" t="n">
        <v>58</v>
      </c>
    </row>
    <row r="6562" customFormat="false" ht="13.8" hidden="false" customHeight="false" outlineLevel="0" collapsed="false">
      <c r="A6562" s="0" t="n">
        <v>906</v>
      </c>
      <c r="B6562" s="1" t="s">
        <v>73</v>
      </c>
      <c r="C6562" s="2" t="n">
        <v>0.3125</v>
      </c>
      <c r="D6562" s="0" t="n">
        <v>108.951</v>
      </c>
      <c r="E6562" s="0" t="n">
        <v>17.95</v>
      </c>
      <c r="F6562" s="0" t="n">
        <v>0.005</v>
      </c>
      <c r="G6562" s="0" t="n">
        <v>58</v>
      </c>
    </row>
    <row r="6563" customFormat="false" ht="13.8" hidden="false" customHeight="false" outlineLevel="0" collapsed="false">
      <c r="A6563" s="0" t="n">
        <v>907</v>
      </c>
      <c r="B6563" s="1" t="s">
        <v>73</v>
      </c>
      <c r="C6563" s="2" t="n">
        <v>0.333333333333333</v>
      </c>
      <c r="D6563" s="0" t="n">
        <v>108.9025</v>
      </c>
      <c r="E6563" s="0" t="n">
        <v>17.95</v>
      </c>
      <c r="F6563" s="0" t="n">
        <v>0</v>
      </c>
      <c r="G6563" s="0" t="n">
        <v>58</v>
      </c>
    </row>
    <row r="6564" customFormat="false" ht="13.8" hidden="false" customHeight="false" outlineLevel="0" collapsed="false">
      <c r="A6564" s="0" t="n">
        <v>908</v>
      </c>
      <c r="B6564" s="1" t="s">
        <v>73</v>
      </c>
      <c r="C6564" s="2" t="n">
        <v>0.354166666666667</v>
      </c>
      <c r="D6564" s="0" t="n">
        <v>108.878</v>
      </c>
      <c r="E6564" s="0" t="n">
        <v>17.95</v>
      </c>
      <c r="F6564" s="0" t="n">
        <v>-0.002</v>
      </c>
      <c r="G6564" s="0" t="n">
        <v>58</v>
      </c>
    </row>
    <row r="6565" customFormat="false" ht="13.8" hidden="false" customHeight="false" outlineLevel="0" collapsed="false">
      <c r="A6565" s="0" t="n">
        <v>909</v>
      </c>
      <c r="B6565" s="1" t="s">
        <v>73</v>
      </c>
      <c r="C6565" s="2" t="n">
        <v>0.375</v>
      </c>
      <c r="D6565" s="0" t="n">
        <v>108.884</v>
      </c>
      <c r="E6565" s="0" t="n">
        <v>17.95</v>
      </c>
      <c r="F6565" s="0" t="n">
        <v>-0.0015</v>
      </c>
      <c r="G6565" s="0" t="n">
        <v>58</v>
      </c>
    </row>
    <row r="6566" customFormat="false" ht="13.8" hidden="false" customHeight="false" outlineLevel="0" collapsed="false">
      <c r="A6566" s="0" t="n">
        <v>910</v>
      </c>
      <c r="B6566" s="1" t="s">
        <v>73</v>
      </c>
      <c r="C6566" s="2" t="n">
        <v>0.395833333333333</v>
      </c>
      <c r="D6566" s="0" t="n">
        <v>108.872</v>
      </c>
      <c r="E6566" s="0" t="n">
        <v>17.95</v>
      </c>
      <c r="F6566" s="0" t="n">
        <v>-0.003</v>
      </c>
      <c r="G6566" s="0" t="n">
        <v>58</v>
      </c>
    </row>
    <row r="6567" customFormat="false" ht="13.8" hidden="false" customHeight="false" outlineLevel="0" collapsed="false">
      <c r="A6567" s="0" t="n">
        <v>911</v>
      </c>
      <c r="B6567" s="1" t="s">
        <v>73</v>
      </c>
      <c r="C6567" s="2" t="n">
        <v>0.416666666666667</v>
      </c>
      <c r="D6567" s="0" t="n">
        <v>108.8415</v>
      </c>
      <c r="E6567" s="0" t="n">
        <v>17.95</v>
      </c>
      <c r="F6567" s="0" t="n">
        <v>-0.006</v>
      </c>
      <c r="G6567" s="0" t="n">
        <v>58</v>
      </c>
    </row>
    <row r="6568" customFormat="false" ht="13.8" hidden="false" customHeight="false" outlineLevel="0" collapsed="false">
      <c r="A6568" s="0" t="n">
        <v>912</v>
      </c>
      <c r="B6568" s="1" t="s">
        <v>73</v>
      </c>
      <c r="C6568" s="2" t="n">
        <v>0.4375</v>
      </c>
      <c r="D6568" s="0" t="n">
        <v>108.756</v>
      </c>
      <c r="E6568" s="0" t="n">
        <v>17.95</v>
      </c>
      <c r="F6568" s="0" t="n">
        <v>-0.0145</v>
      </c>
      <c r="G6568" s="0" t="n">
        <v>58</v>
      </c>
    </row>
    <row r="6569" customFormat="false" ht="13.8" hidden="false" customHeight="false" outlineLevel="0" collapsed="false">
      <c r="A6569" s="0" t="n">
        <v>913</v>
      </c>
      <c r="B6569" s="1" t="s">
        <v>73</v>
      </c>
      <c r="C6569" s="2" t="n">
        <v>0.458333333333333</v>
      </c>
      <c r="D6569" s="0" t="n">
        <v>108.689</v>
      </c>
      <c r="E6569" s="0" t="n">
        <v>17.95</v>
      </c>
      <c r="F6569" s="0" t="n">
        <v>-0.0215</v>
      </c>
      <c r="G6569" s="0" t="n">
        <v>58</v>
      </c>
    </row>
    <row r="6570" customFormat="false" ht="13.8" hidden="false" customHeight="false" outlineLevel="0" collapsed="false">
      <c r="A6570" s="0" t="n">
        <v>914</v>
      </c>
      <c r="B6570" s="1" t="s">
        <v>73</v>
      </c>
      <c r="C6570" s="2" t="n">
        <v>0.479166666666667</v>
      </c>
      <c r="D6570" s="0" t="n">
        <v>109.342</v>
      </c>
      <c r="E6570" s="0" t="n">
        <v>17.95</v>
      </c>
      <c r="F6570" s="0" t="n">
        <v>0.044</v>
      </c>
      <c r="G6570" s="0" t="n">
        <v>58</v>
      </c>
    </row>
    <row r="6571" customFormat="false" ht="13.8" hidden="false" customHeight="false" outlineLevel="0" collapsed="false">
      <c r="A6571" s="0" t="n">
        <v>915</v>
      </c>
      <c r="B6571" s="1" t="s">
        <v>73</v>
      </c>
      <c r="C6571" s="2" t="n">
        <v>0.5</v>
      </c>
      <c r="D6571" s="0" t="n">
        <v>111.1665</v>
      </c>
      <c r="E6571" s="0" t="n">
        <v>17.9975</v>
      </c>
      <c r="F6571" s="0" t="n">
        <v>0.2255</v>
      </c>
      <c r="G6571" s="0" t="n">
        <v>58</v>
      </c>
    </row>
    <row r="6572" customFormat="false" ht="13.8" hidden="false" customHeight="false" outlineLevel="0" collapsed="false">
      <c r="A6572" s="0" t="n">
        <v>916</v>
      </c>
      <c r="B6572" s="1" t="s">
        <v>73</v>
      </c>
      <c r="C6572" s="2" t="n">
        <v>0.520833333333333</v>
      </c>
      <c r="D6572" s="0" t="n">
        <v>112.4785</v>
      </c>
      <c r="E6572" s="0" t="n">
        <v>18.045</v>
      </c>
      <c r="F6572" s="0" t="n">
        <v>0.3555</v>
      </c>
      <c r="G6572" s="0" t="n">
        <v>58</v>
      </c>
    </row>
    <row r="6573" customFormat="false" ht="13.8" hidden="false" customHeight="false" outlineLevel="0" collapsed="false">
      <c r="A6573" s="0" t="n">
        <v>917</v>
      </c>
      <c r="B6573" s="1" t="s">
        <v>73</v>
      </c>
      <c r="C6573" s="2" t="n">
        <v>0.541666666666667</v>
      </c>
      <c r="D6573" s="0" t="n">
        <v>113.363</v>
      </c>
      <c r="E6573" s="0" t="n">
        <v>18.045</v>
      </c>
      <c r="F6573" s="0" t="n">
        <v>0.4435</v>
      </c>
      <c r="G6573" s="0" t="n">
        <v>58</v>
      </c>
    </row>
    <row r="6574" customFormat="false" ht="13.8" hidden="false" customHeight="false" outlineLevel="0" collapsed="false">
      <c r="A6574" s="0" t="n">
        <v>918</v>
      </c>
      <c r="B6574" s="1" t="s">
        <v>73</v>
      </c>
      <c r="C6574" s="2" t="n">
        <v>0.5625</v>
      </c>
      <c r="D6574" s="0" t="n">
        <v>113.076</v>
      </c>
      <c r="E6574" s="0" t="n">
        <v>17.9975</v>
      </c>
      <c r="F6574" s="0" t="n">
        <v>0.415</v>
      </c>
      <c r="G6574" s="0" t="n">
        <v>58</v>
      </c>
    </row>
    <row r="6575" customFormat="false" ht="13.8" hidden="false" customHeight="false" outlineLevel="0" collapsed="false">
      <c r="A6575" s="0" t="n">
        <v>919</v>
      </c>
      <c r="B6575" s="1" t="s">
        <v>73</v>
      </c>
      <c r="C6575" s="2" t="n">
        <v>0.583333333333333</v>
      </c>
      <c r="D6575" s="0" t="n">
        <v>111.8125</v>
      </c>
      <c r="E6575" s="0" t="n">
        <v>17.95</v>
      </c>
      <c r="F6575" s="0" t="n">
        <v>0.2895</v>
      </c>
      <c r="G6575" s="0" t="n">
        <v>58</v>
      </c>
    </row>
    <row r="6576" customFormat="false" ht="13.8" hidden="false" customHeight="false" outlineLevel="0" collapsed="false">
      <c r="A6576" s="0" t="n">
        <v>920</v>
      </c>
      <c r="B6576" s="1" t="s">
        <v>73</v>
      </c>
      <c r="C6576" s="2" t="n">
        <v>0.604166666666667</v>
      </c>
      <c r="D6576" s="0" t="n">
        <v>110.4825</v>
      </c>
      <c r="E6576" s="0" t="n">
        <v>17.95</v>
      </c>
      <c r="F6576" s="0" t="n">
        <v>0.157</v>
      </c>
      <c r="G6576" s="0" t="n">
        <v>58</v>
      </c>
    </row>
    <row r="6577" customFormat="false" ht="13.8" hidden="false" customHeight="false" outlineLevel="0" collapsed="false">
      <c r="A6577" s="0" t="n">
        <v>921</v>
      </c>
      <c r="B6577" s="1" t="s">
        <v>73</v>
      </c>
      <c r="C6577" s="2" t="n">
        <v>0.625</v>
      </c>
      <c r="D6577" s="0" t="n">
        <v>109.0365</v>
      </c>
      <c r="E6577" s="0" t="n">
        <v>17.95</v>
      </c>
      <c r="F6577" s="0" t="n">
        <v>0.0135</v>
      </c>
      <c r="G6577" s="0" t="n">
        <v>58</v>
      </c>
    </row>
    <row r="6578" customFormat="false" ht="13.8" hidden="false" customHeight="false" outlineLevel="0" collapsed="false">
      <c r="A6578" s="0" t="n">
        <v>922</v>
      </c>
      <c r="B6578" s="1" t="s">
        <v>73</v>
      </c>
      <c r="C6578" s="2" t="n">
        <v>0.645833333333333</v>
      </c>
      <c r="D6578" s="0" t="n">
        <v>108.9025</v>
      </c>
      <c r="E6578" s="0" t="n">
        <v>17.95</v>
      </c>
      <c r="F6578" s="0" t="n">
        <v>0</v>
      </c>
      <c r="G6578" s="0" t="n">
        <v>58</v>
      </c>
    </row>
    <row r="6579" customFormat="false" ht="13.8" hidden="false" customHeight="false" outlineLevel="0" collapsed="false">
      <c r="A6579" s="0" t="n">
        <v>923</v>
      </c>
      <c r="B6579" s="1" t="s">
        <v>73</v>
      </c>
      <c r="C6579" s="2" t="n">
        <v>0.666666666666667</v>
      </c>
      <c r="D6579" s="0" t="n">
        <v>108.805</v>
      </c>
      <c r="E6579" s="0" t="n">
        <v>17.95</v>
      </c>
      <c r="F6579" s="0" t="n">
        <v>-0.0095</v>
      </c>
      <c r="G6579" s="0" t="n">
        <v>58</v>
      </c>
    </row>
    <row r="6580" customFormat="false" ht="13.8" hidden="false" customHeight="false" outlineLevel="0" collapsed="false">
      <c r="A6580" s="0" t="n">
        <v>924</v>
      </c>
      <c r="B6580" s="1" t="s">
        <v>73</v>
      </c>
      <c r="C6580" s="2" t="n">
        <v>0.6875</v>
      </c>
      <c r="D6580" s="0" t="n">
        <v>108.7075</v>
      </c>
      <c r="E6580" s="0" t="n">
        <v>17.95</v>
      </c>
      <c r="F6580" s="0" t="n">
        <v>-0.0195</v>
      </c>
      <c r="G6580" s="0" t="n">
        <v>58</v>
      </c>
    </row>
    <row r="6581" customFormat="false" ht="13.8" hidden="false" customHeight="false" outlineLevel="0" collapsed="false">
      <c r="A6581" s="0" t="n">
        <v>925</v>
      </c>
      <c r="B6581" s="1" t="s">
        <v>73</v>
      </c>
      <c r="C6581" s="2" t="n">
        <v>0.708333333333333</v>
      </c>
      <c r="D6581" s="0" t="n">
        <v>108.6035</v>
      </c>
      <c r="E6581" s="0" t="n">
        <v>17.95</v>
      </c>
      <c r="F6581" s="0" t="n">
        <v>-0.03</v>
      </c>
      <c r="G6581" s="0" t="n">
        <v>58</v>
      </c>
    </row>
    <row r="6582" customFormat="false" ht="13.8" hidden="false" customHeight="false" outlineLevel="0" collapsed="false">
      <c r="A6582" s="0" t="n">
        <v>926</v>
      </c>
      <c r="B6582" s="1" t="s">
        <v>73</v>
      </c>
      <c r="C6582" s="2" t="n">
        <v>0.729166666666667</v>
      </c>
      <c r="D6582" s="0" t="n">
        <v>108.5365</v>
      </c>
      <c r="E6582" s="0" t="n">
        <v>17.95</v>
      </c>
      <c r="F6582" s="0" t="n">
        <v>-0.0365</v>
      </c>
      <c r="G6582" s="0" t="n">
        <v>58</v>
      </c>
    </row>
    <row r="6583" customFormat="false" ht="13.8" hidden="false" customHeight="false" outlineLevel="0" collapsed="false">
      <c r="A6583" s="0" t="n">
        <v>927</v>
      </c>
      <c r="B6583" s="1" t="s">
        <v>73</v>
      </c>
      <c r="C6583" s="2" t="n">
        <v>0.75</v>
      </c>
      <c r="D6583" s="0" t="n">
        <v>108.451</v>
      </c>
      <c r="E6583" s="0" t="n">
        <v>17.95</v>
      </c>
      <c r="F6583" s="0" t="n">
        <v>-0.045</v>
      </c>
      <c r="G6583" s="0" t="n">
        <v>58</v>
      </c>
    </row>
    <row r="6584" customFormat="false" ht="13.8" hidden="false" customHeight="false" outlineLevel="0" collapsed="false">
      <c r="A6584" s="0" t="n">
        <v>928</v>
      </c>
      <c r="B6584" s="1" t="s">
        <v>73</v>
      </c>
      <c r="C6584" s="2" t="n">
        <v>0.770833333333333</v>
      </c>
      <c r="D6584" s="0" t="n">
        <v>108.4085</v>
      </c>
      <c r="E6584" s="0" t="n">
        <v>17.95</v>
      </c>
      <c r="F6584" s="0" t="n">
        <v>-0.049</v>
      </c>
      <c r="G6584" s="0" t="n">
        <v>58</v>
      </c>
    </row>
    <row r="6585" customFormat="false" ht="13.8" hidden="false" customHeight="false" outlineLevel="0" collapsed="false">
      <c r="A6585" s="0" t="n">
        <v>929</v>
      </c>
      <c r="B6585" s="1" t="s">
        <v>73</v>
      </c>
      <c r="C6585" s="2" t="n">
        <v>0.791666666666667</v>
      </c>
      <c r="D6585" s="0" t="n">
        <v>108.36</v>
      </c>
      <c r="E6585" s="0" t="n">
        <v>17.95</v>
      </c>
      <c r="F6585" s="0" t="n">
        <v>-0.054</v>
      </c>
      <c r="G6585" s="0" t="n">
        <v>58</v>
      </c>
    </row>
    <row r="6586" customFormat="false" ht="13.8" hidden="false" customHeight="false" outlineLevel="0" collapsed="false">
      <c r="A6586" s="0" t="n">
        <v>930</v>
      </c>
      <c r="B6586" s="1" t="s">
        <v>73</v>
      </c>
      <c r="C6586" s="2" t="n">
        <v>0.8125</v>
      </c>
      <c r="D6586" s="0" t="n">
        <v>108.317</v>
      </c>
      <c r="E6586" s="0" t="n">
        <v>17.95</v>
      </c>
      <c r="F6586" s="0" t="n">
        <v>-0.058</v>
      </c>
      <c r="G6586" s="0" t="n">
        <v>58</v>
      </c>
    </row>
    <row r="6587" customFormat="false" ht="13.8" hidden="false" customHeight="false" outlineLevel="0" collapsed="false">
      <c r="A6587" s="0" t="n">
        <v>931</v>
      </c>
      <c r="B6587" s="1" t="s">
        <v>73</v>
      </c>
      <c r="C6587" s="2" t="n">
        <v>0.833333333333333</v>
      </c>
      <c r="D6587" s="0" t="n">
        <v>108.2745</v>
      </c>
      <c r="E6587" s="0" t="n">
        <v>17.95</v>
      </c>
      <c r="F6587" s="0" t="n">
        <v>-0.0625</v>
      </c>
      <c r="G6587" s="0" t="n">
        <v>58</v>
      </c>
    </row>
    <row r="6588" customFormat="false" ht="13.8" hidden="false" customHeight="false" outlineLevel="0" collapsed="false">
      <c r="A6588" s="0" t="n">
        <v>932</v>
      </c>
      <c r="B6588" s="1" t="s">
        <v>73</v>
      </c>
      <c r="C6588" s="2" t="n">
        <v>0.854166666666667</v>
      </c>
      <c r="D6588" s="0" t="n">
        <v>108.244</v>
      </c>
      <c r="E6588" s="0" t="n">
        <v>17.95</v>
      </c>
      <c r="F6588" s="0" t="n">
        <v>-0.0655</v>
      </c>
      <c r="G6588" s="0" t="n">
        <v>58</v>
      </c>
    </row>
    <row r="6589" customFormat="false" ht="13.8" hidden="false" customHeight="false" outlineLevel="0" collapsed="false">
      <c r="A6589" s="0" t="n">
        <v>933</v>
      </c>
      <c r="B6589" s="1" t="s">
        <v>73</v>
      </c>
      <c r="C6589" s="2" t="n">
        <v>0.875</v>
      </c>
      <c r="D6589" s="0" t="n">
        <v>108.22</v>
      </c>
      <c r="E6589" s="0" t="n">
        <v>17.95</v>
      </c>
      <c r="F6589" s="0" t="n">
        <v>-0.068</v>
      </c>
      <c r="G6589" s="0" t="n">
        <v>58</v>
      </c>
    </row>
    <row r="6590" customFormat="false" ht="13.8" hidden="false" customHeight="false" outlineLevel="0" collapsed="false">
      <c r="A6590" s="0" t="n">
        <v>934</v>
      </c>
      <c r="B6590" s="1" t="s">
        <v>73</v>
      </c>
      <c r="C6590" s="2" t="n">
        <v>0.895833333333333</v>
      </c>
      <c r="D6590" s="0" t="n">
        <v>108.165</v>
      </c>
      <c r="E6590" s="0" t="n">
        <v>17.95</v>
      </c>
      <c r="F6590" s="0" t="n">
        <v>-0.0735</v>
      </c>
      <c r="G6590" s="0" t="n">
        <v>58</v>
      </c>
    </row>
    <row r="6591" customFormat="false" ht="13.8" hidden="false" customHeight="false" outlineLevel="0" collapsed="false">
      <c r="A6591" s="0" t="n">
        <v>935</v>
      </c>
      <c r="B6591" s="1" t="s">
        <v>73</v>
      </c>
      <c r="C6591" s="2" t="n">
        <v>0.916666666666667</v>
      </c>
      <c r="D6591" s="0" t="n">
        <v>108.128</v>
      </c>
      <c r="E6591" s="0" t="n">
        <v>17.95</v>
      </c>
      <c r="F6591" s="0" t="n">
        <v>-0.077</v>
      </c>
      <c r="G6591" s="0" t="n">
        <v>58</v>
      </c>
    </row>
    <row r="6592" customFormat="false" ht="13.8" hidden="false" customHeight="false" outlineLevel="0" collapsed="false">
      <c r="A6592" s="0" t="n">
        <v>936</v>
      </c>
      <c r="B6592" s="1" t="s">
        <v>73</v>
      </c>
      <c r="C6592" s="2" t="n">
        <v>0.9375</v>
      </c>
      <c r="D6592" s="0" t="n">
        <v>108.061</v>
      </c>
      <c r="E6592" s="0" t="n">
        <v>17.95</v>
      </c>
      <c r="F6592" s="0" t="n">
        <v>-0.0835</v>
      </c>
      <c r="G6592" s="0" t="n">
        <v>58</v>
      </c>
    </row>
    <row r="6593" customFormat="false" ht="13.8" hidden="false" customHeight="false" outlineLevel="0" collapsed="false">
      <c r="A6593" s="0" t="n">
        <v>937</v>
      </c>
      <c r="B6593" s="1" t="s">
        <v>73</v>
      </c>
      <c r="C6593" s="2" t="n">
        <v>0.958333333333333</v>
      </c>
      <c r="D6593" s="0" t="n">
        <v>108</v>
      </c>
      <c r="E6593" s="0" t="n">
        <v>17.95</v>
      </c>
      <c r="F6593" s="0" t="n">
        <v>-0.0895</v>
      </c>
      <c r="G6593" s="0" t="n">
        <v>58</v>
      </c>
    </row>
    <row r="6594" customFormat="false" ht="13.8" hidden="false" customHeight="false" outlineLevel="0" collapsed="false">
      <c r="A6594" s="0" t="n">
        <v>938</v>
      </c>
      <c r="B6594" s="1" t="s">
        <v>73</v>
      </c>
      <c r="C6594" s="2" t="n">
        <v>0.979166666666667</v>
      </c>
      <c r="D6594" s="0" t="n">
        <v>107.957</v>
      </c>
      <c r="E6594" s="0" t="n">
        <v>17.95</v>
      </c>
      <c r="F6594" s="0" t="n">
        <v>-0.094</v>
      </c>
      <c r="G6594" s="0" t="n">
        <v>58</v>
      </c>
    </row>
    <row r="6595" customFormat="false" ht="13.8" hidden="false" customHeight="false" outlineLevel="0" collapsed="false">
      <c r="A6595" s="0" t="n">
        <v>939</v>
      </c>
      <c r="B6595" s="1" t="s">
        <v>74</v>
      </c>
      <c r="C6595" s="2" t="n">
        <v>0</v>
      </c>
      <c r="D6595" s="0" t="n">
        <v>110.869</v>
      </c>
      <c r="E6595" s="0" t="n">
        <v>18.0925</v>
      </c>
      <c r="F6595" s="0" t="n">
        <v>0.1955</v>
      </c>
      <c r="G6595" s="0" t="n">
        <v>59</v>
      </c>
    </row>
    <row r="6596" customFormat="false" ht="13.8" hidden="false" customHeight="false" outlineLevel="0" collapsed="false">
      <c r="A6596" s="0" t="n">
        <v>940</v>
      </c>
      <c r="B6596" s="1" t="s">
        <v>74</v>
      </c>
      <c r="C6596" s="2" t="n">
        <v>0.0208333333333333</v>
      </c>
      <c r="D6596" s="0" t="n">
        <v>113.609</v>
      </c>
      <c r="E6596" s="0" t="n">
        <v>18.14</v>
      </c>
      <c r="F6596" s="0" t="n">
        <v>0.4685</v>
      </c>
      <c r="G6596" s="0" t="n">
        <v>59</v>
      </c>
    </row>
    <row r="6597" customFormat="false" ht="13.8" hidden="false" customHeight="false" outlineLevel="0" collapsed="false">
      <c r="A6597" s="0" t="n">
        <v>941</v>
      </c>
      <c r="B6597" s="1" t="s">
        <v>74</v>
      </c>
      <c r="C6597" s="2" t="n">
        <v>0.0416666666666667</v>
      </c>
      <c r="D6597" s="0" t="n">
        <v>116.7615</v>
      </c>
      <c r="E6597" s="0" t="n">
        <v>18.045</v>
      </c>
      <c r="F6597" s="0" t="n">
        <v>0.782</v>
      </c>
      <c r="G6597" s="0" t="n">
        <v>59</v>
      </c>
    </row>
    <row r="6598" customFormat="false" ht="13.8" hidden="false" customHeight="false" outlineLevel="0" collapsed="false">
      <c r="A6598" s="0" t="n">
        <v>942</v>
      </c>
      <c r="B6598" s="1" t="s">
        <v>74</v>
      </c>
      <c r="C6598" s="2" t="n">
        <v>0.0625</v>
      </c>
      <c r="D6598" s="0" t="n">
        <v>119.123</v>
      </c>
      <c r="E6598" s="0" t="n">
        <v>18.045</v>
      </c>
      <c r="F6598" s="0" t="n">
        <v>1.017</v>
      </c>
      <c r="G6598" s="0" t="n">
        <v>59</v>
      </c>
    </row>
    <row r="6599" customFormat="false" ht="13.8" hidden="false" customHeight="false" outlineLevel="0" collapsed="false">
      <c r="A6599" s="0" t="n">
        <v>943</v>
      </c>
      <c r="B6599" s="1" t="s">
        <v>74</v>
      </c>
      <c r="C6599" s="2" t="n">
        <v>0.0833333333333333</v>
      </c>
      <c r="D6599" s="0" t="n">
        <v>119.483</v>
      </c>
      <c r="E6599" s="0" t="n">
        <v>18.045</v>
      </c>
      <c r="F6599" s="0" t="n">
        <v>1.053</v>
      </c>
      <c r="G6599" s="0" t="n">
        <v>59</v>
      </c>
    </row>
    <row r="6600" customFormat="false" ht="13.8" hidden="false" customHeight="false" outlineLevel="0" collapsed="false">
      <c r="A6600" s="0" t="n">
        <v>944</v>
      </c>
      <c r="B6600" s="1" t="s">
        <v>74</v>
      </c>
      <c r="C6600" s="2" t="n">
        <v>0.104166666666667</v>
      </c>
      <c r="D6600" s="0" t="n">
        <v>118.1225</v>
      </c>
      <c r="E6600" s="0" t="n">
        <v>18.045</v>
      </c>
      <c r="F6600" s="0" t="n">
        <v>0.9175</v>
      </c>
      <c r="G6600" s="0" t="n">
        <v>59</v>
      </c>
    </row>
    <row r="6601" customFormat="false" ht="13.8" hidden="false" customHeight="false" outlineLevel="0" collapsed="false">
      <c r="A6601" s="0" t="n">
        <v>945</v>
      </c>
      <c r="B6601" s="1" t="s">
        <v>74</v>
      </c>
      <c r="C6601" s="2" t="n">
        <v>0.125</v>
      </c>
      <c r="D6601" s="0" t="n">
        <v>116.1335</v>
      </c>
      <c r="E6601" s="0" t="n">
        <v>18.045</v>
      </c>
      <c r="F6601" s="0" t="n">
        <v>0.7195</v>
      </c>
      <c r="G6601" s="0" t="n">
        <v>59</v>
      </c>
    </row>
    <row r="6602" customFormat="false" ht="13.8" hidden="false" customHeight="false" outlineLevel="0" collapsed="false">
      <c r="A6602" s="0" t="n">
        <v>946</v>
      </c>
      <c r="B6602" s="1" t="s">
        <v>74</v>
      </c>
      <c r="C6602" s="2" t="n">
        <v>0.145833333333333</v>
      </c>
      <c r="D6602" s="0" t="n">
        <v>114.1685</v>
      </c>
      <c r="E6602" s="0" t="n">
        <v>18.045</v>
      </c>
      <c r="F6602" s="0" t="n">
        <v>0.524</v>
      </c>
      <c r="G6602" s="0" t="n">
        <v>59</v>
      </c>
    </row>
    <row r="6603" customFormat="false" ht="13.8" hidden="false" customHeight="false" outlineLevel="0" collapsed="false">
      <c r="A6603" s="0" t="n">
        <v>947</v>
      </c>
      <c r="B6603" s="1" t="s">
        <v>74</v>
      </c>
      <c r="C6603" s="2" t="n">
        <v>0.166666666666667</v>
      </c>
      <c r="D6603" s="0" t="n">
        <v>112.338</v>
      </c>
      <c r="E6603" s="0" t="n">
        <v>18.045</v>
      </c>
      <c r="F6603" s="0" t="n">
        <v>0.342</v>
      </c>
      <c r="G6603" s="0" t="n">
        <v>59</v>
      </c>
    </row>
    <row r="6604" customFormat="false" ht="13.8" hidden="false" customHeight="false" outlineLevel="0" collapsed="false">
      <c r="A6604" s="0" t="n">
        <v>948</v>
      </c>
      <c r="B6604" s="1" t="s">
        <v>74</v>
      </c>
      <c r="C6604" s="2" t="n">
        <v>0.1875</v>
      </c>
      <c r="D6604" s="0" t="n">
        <v>110.8135</v>
      </c>
      <c r="E6604" s="0" t="n">
        <v>18.045</v>
      </c>
      <c r="F6604" s="0" t="n">
        <v>0.1905</v>
      </c>
      <c r="G6604" s="0" t="n">
        <v>59</v>
      </c>
    </row>
    <row r="6605" customFormat="false" ht="13.8" hidden="false" customHeight="false" outlineLevel="0" collapsed="false">
      <c r="A6605" s="0" t="n">
        <v>949</v>
      </c>
      <c r="B6605" s="1" t="s">
        <v>74</v>
      </c>
      <c r="C6605" s="2" t="n">
        <v>0.208333333333333</v>
      </c>
      <c r="D6605" s="0" t="n">
        <v>109.179</v>
      </c>
      <c r="E6605" s="0" t="n">
        <v>18.045</v>
      </c>
      <c r="F6605" s="0" t="n">
        <v>0.0275</v>
      </c>
      <c r="G6605" s="0" t="n">
        <v>59</v>
      </c>
    </row>
    <row r="6606" customFormat="false" ht="13.8" hidden="false" customHeight="false" outlineLevel="0" collapsed="false">
      <c r="A6606" s="0" t="n">
        <v>950</v>
      </c>
      <c r="B6606" s="1" t="s">
        <v>74</v>
      </c>
      <c r="C6606" s="2" t="n">
        <v>0.229166666666667</v>
      </c>
      <c r="D6606" s="0" t="n">
        <v>108.825</v>
      </c>
      <c r="E6606" s="0" t="n">
        <v>18.045</v>
      </c>
      <c r="F6606" s="0" t="n">
        <v>-0.0075</v>
      </c>
      <c r="G6606" s="0" t="n">
        <v>59</v>
      </c>
    </row>
    <row r="6607" customFormat="false" ht="13.8" hidden="false" customHeight="false" outlineLevel="0" collapsed="false">
      <c r="A6607" s="0" t="n">
        <v>951</v>
      </c>
      <c r="B6607" s="1" t="s">
        <v>74</v>
      </c>
      <c r="C6607" s="2" t="n">
        <v>0.25</v>
      </c>
      <c r="D6607" s="0" t="n">
        <v>108.825</v>
      </c>
      <c r="E6607" s="0" t="n">
        <v>18.045</v>
      </c>
      <c r="F6607" s="0" t="n">
        <v>-0.0075</v>
      </c>
      <c r="G6607" s="0" t="n">
        <v>59</v>
      </c>
    </row>
    <row r="6608" customFormat="false" ht="13.8" hidden="false" customHeight="false" outlineLevel="0" collapsed="false">
      <c r="A6608" s="0" t="n">
        <v>952</v>
      </c>
      <c r="B6608" s="1" t="s">
        <v>74</v>
      </c>
      <c r="C6608" s="2" t="n">
        <v>0.270833333333333</v>
      </c>
      <c r="D6608" s="0" t="n">
        <v>108.831</v>
      </c>
      <c r="E6608" s="0" t="n">
        <v>18.045</v>
      </c>
      <c r="F6608" s="0" t="n">
        <v>-0.007</v>
      </c>
      <c r="G6608" s="0" t="n">
        <v>59</v>
      </c>
    </row>
    <row r="6609" customFormat="false" ht="13.8" hidden="false" customHeight="false" outlineLevel="0" collapsed="false">
      <c r="A6609" s="0" t="n">
        <v>953</v>
      </c>
      <c r="B6609" s="1" t="s">
        <v>74</v>
      </c>
      <c r="C6609" s="2" t="n">
        <v>0.291666666666667</v>
      </c>
      <c r="D6609" s="0" t="n">
        <v>108.7825</v>
      </c>
      <c r="E6609" s="0" t="n">
        <v>18.045</v>
      </c>
      <c r="F6609" s="0" t="n">
        <v>-0.0115</v>
      </c>
      <c r="G6609" s="0" t="n">
        <v>59</v>
      </c>
    </row>
    <row r="6610" customFormat="false" ht="13.8" hidden="false" customHeight="false" outlineLevel="0" collapsed="false">
      <c r="A6610" s="0" t="n">
        <v>954</v>
      </c>
      <c r="B6610" s="1" t="s">
        <v>74</v>
      </c>
      <c r="C6610" s="2" t="n">
        <v>0.3125</v>
      </c>
      <c r="D6610" s="0" t="n">
        <v>108.764</v>
      </c>
      <c r="E6610" s="0" t="n">
        <v>18.045</v>
      </c>
      <c r="F6610" s="0" t="n">
        <v>-0.0135</v>
      </c>
      <c r="G6610" s="0" t="n">
        <v>59</v>
      </c>
    </row>
    <row r="6611" customFormat="false" ht="13.8" hidden="false" customHeight="false" outlineLevel="0" collapsed="false">
      <c r="A6611" s="0" t="n">
        <v>955</v>
      </c>
      <c r="B6611" s="1" t="s">
        <v>74</v>
      </c>
      <c r="C6611" s="2" t="n">
        <v>0.333333333333333</v>
      </c>
      <c r="D6611" s="0" t="n">
        <v>108.715</v>
      </c>
      <c r="E6611" s="0" t="n">
        <v>18.045</v>
      </c>
      <c r="F6611" s="0" t="n">
        <v>-0.0185</v>
      </c>
      <c r="G6611" s="0" t="n">
        <v>59</v>
      </c>
    </row>
    <row r="6612" customFormat="false" ht="13.8" hidden="false" customHeight="false" outlineLevel="0" collapsed="false">
      <c r="A6612" s="0" t="n">
        <v>956</v>
      </c>
      <c r="B6612" s="1" t="s">
        <v>74</v>
      </c>
      <c r="C6612" s="2" t="n">
        <v>0.354166666666667</v>
      </c>
      <c r="D6612" s="0" t="n">
        <v>108.697</v>
      </c>
      <c r="E6612" s="0" t="n">
        <v>18.045</v>
      </c>
      <c r="F6612" s="0" t="n">
        <v>-0.02</v>
      </c>
      <c r="G6612" s="0" t="n">
        <v>59</v>
      </c>
    </row>
    <row r="6613" customFormat="false" ht="13.8" hidden="false" customHeight="false" outlineLevel="0" collapsed="false">
      <c r="A6613" s="0" t="n">
        <v>957</v>
      </c>
      <c r="B6613" s="1" t="s">
        <v>74</v>
      </c>
      <c r="C6613" s="2" t="n">
        <v>0.375</v>
      </c>
      <c r="D6613" s="0" t="n">
        <v>108.703</v>
      </c>
      <c r="E6613" s="0" t="n">
        <v>18.045</v>
      </c>
      <c r="F6613" s="0" t="n">
        <v>-0.0195</v>
      </c>
      <c r="G6613" s="0" t="n">
        <v>59</v>
      </c>
    </row>
    <row r="6614" customFormat="false" ht="13.8" hidden="false" customHeight="false" outlineLevel="0" collapsed="false">
      <c r="A6614" s="0" t="n">
        <v>958</v>
      </c>
      <c r="B6614" s="1" t="s">
        <v>74</v>
      </c>
      <c r="C6614" s="2" t="n">
        <v>0.395833333333333</v>
      </c>
      <c r="D6614" s="0" t="n">
        <v>108.685</v>
      </c>
      <c r="E6614" s="0" t="n">
        <v>18.045</v>
      </c>
      <c r="F6614" s="0" t="n">
        <v>-0.022</v>
      </c>
      <c r="G6614" s="0" t="n">
        <v>59</v>
      </c>
    </row>
    <row r="6615" customFormat="false" ht="13.8" hidden="false" customHeight="false" outlineLevel="0" collapsed="false">
      <c r="A6615" s="0" t="n">
        <v>959</v>
      </c>
      <c r="B6615" s="1" t="s">
        <v>74</v>
      </c>
      <c r="C6615" s="2" t="n">
        <v>0.416666666666667</v>
      </c>
      <c r="D6615" s="0" t="n">
        <v>108.703</v>
      </c>
      <c r="E6615" s="0" t="n">
        <v>18.045</v>
      </c>
      <c r="F6615" s="0" t="n">
        <v>-0.0195</v>
      </c>
      <c r="G6615" s="0" t="n">
        <v>59</v>
      </c>
    </row>
    <row r="6616" customFormat="false" ht="13.8" hidden="false" customHeight="false" outlineLevel="0" collapsed="false">
      <c r="A6616" s="0" t="n">
        <v>960</v>
      </c>
      <c r="B6616" s="1" t="s">
        <v>74</v>
      </c>
      <c r="C6616" s="2" t="n">
        <v>0.4375</v>
      </c>
      <c r="D6616" s="0" t="n">
        <v>108.6785</v>
      </c>
      <c r="E6616" s="0" t="n">
        <v>18.045</v>
      </c>
      <c r="F6616" s="0" t="n">
        <v>-0.0225</v>
      </c>
      <c r="G6616" s="0" t="n">
        <v>59</v>
      </c>
    </row>
    <row r="6617" customFormat="false" ht="13.8" hidden="false" customHeight="false" outlineLevel="0" collapsed="false">
      <c r="A6617" s="0" t="n">
        <v>961</v>
      </c>
      <c r="B6617" s="1" t="s">
        <v>74</v>
      </c>
      <c r="C6617" s="2" t="n">
        <v>0.458333333333333</v>
      </c>
      <c r="D6617" s="0" t="n">
        <v>108.636</v>
      </c>
      <c r="E6617" s="0" t="n">
        <v>18.045</v>
      </c>
      <c r="F6617" s="0" t="n">
        <v>-0.026</v>
      </c>
      <c r="G6617" s="0" t="n">
        <v>59</v>
      </c>
    </row>
    <row r="6618" customFormat="false" ht="13.8" hidden="false" customHeight="false" outlineLevel="0" collapsed="false">
      <c r="A6618" s="0" t="n">
        <v>962</v>
      </c>
      <c r="B6618" s="1" t="s">
        <v>74</v>
      </c>
      <c r="C6618" s="2" t="n">
        <v>0.479166666666667</v>
      </c>
      <c r="D6618" s="0" t="n">
        <v>108.6235</v>
      </c>
      <c r="E6618" s="0" t="n">
        <v>18.045</v>
      </c>
      <c r="F6618" s="0" t="n">
        <v>-0.0275</v>
      </c>
      <c r="G6618" s="0" t="n">
        <v>59</v>
      </c>
    </row>
    <row r="6619" customFormat="false" ht="13.8" hidden="false" customHeight="false" outlineLevel="0" collapsed="false">
      <c r="A6619" s="0" t="n">
        <v>963</v>
      </c>
      <c r="B6619" s="1" t="s">
        <v>74</v>
      </c>
      <c r="C6619" s="2" t="n">
        <v>0.5</v>
      </c>
      <c r="D6619" s="0" t="n">
        <v>109.2335</v>
      </c>
      <c r="E6619" s="0" t="n">
        <v>18.045</v>
      </c>
      <c r="F6619" s="0" t="n">
        <v>0.033</v>
      </c>
      <c r="G6619" s="0" t="n">
        <v>59</v>
      </c>
    </row>
    <row r="6620" customFormat="false" ht="13.8" hidden="false" customHeight="false" outlineLevel="0" collapsed="false">
      <c r="A6620" s="0" t="n">
        <v>964</v>
      </c>
      <c r="B6620" s="1" t="s">
        <v>74</v>
      </c>
      <c r="C6620" s="2" t="n">
        <v>0.520833333333333</v>
      </c>
      <c r="D6620" s="0" t="n">
        <v>111.284</v>
      </c>
      <c r="E6620" s="0" t="n">
        <v>18.0925</v>
      </c>
      <c r="F6620" s="0" t="n">
        <v>0.237</v>
      </c>
      <c r="G6620" s="0" t="n">
        <v>59</v>
      </c>
    </row>
    <row r="6621" customFormat="false" ht="13.8" hidden="false" customHeight="false" outlineLevel="0" collapsed="false">
      <c r="A6621" s="0" t="n">
        <v>965</v>
      </c>
      <c r="B6621" s="1" t="s">
        <v>74</v>
      </c>
      <c r="C6621" s="2" t="n">
        <v>0.541666666666667</v>
      </c>
      <c r="D6621" s="0" t="n">
        <v>113.237</v>
      </c>
      <c r="E6621" s="0" t="n">
        <v>18.14</v>
      </c>
      <c r="F6621" s="0" t="n">
        <v>0.4315</v>
      </c>
      <c r="G6621" s="0" t="n">
        <v>59</v>
      </c>
    </row>
    <row r="6622" customFormat="false" ht="13.8" hidden="false" customHeight="false" outlineLevel="0" collapsed="false">
      <c r="A6622" s="0" t="n">
        <v>966</v>
      </c>
      <c r="B6622" s="1" t="s">
        <v>74</v>
      </c>
      <c r="C6622" s="2" t="n">
        <v>0.5625</v>
      </c>
      <c r="D6622" s="0" t="n">
        <v>115.0975</v>
      </c>
      <c r="E6622" s="0" t="n">
        <v>18.14</v>
      </c>
      <c r="F6622" s="0" t="n">
        <v>0.6165</v>
      </c>
      <c r="G6622" s="0" t="n">
        <v>59</v>
      </c>
    </row>
    <row r="6623" customFormat="false" ht="13.8" hidden="false" customHeight="false" outlineLevel="0" collapsed="false">
      <c r="A6623" s="0" t="n">
        <v>967</v>
      </c>
      <c r="B6623" s="1" t="s">
        <v>74</v>
      </c>
      <c r="C6623" s="2" t="n">
        <v>0.583333333333333</v>
      </c>
      <c r="D6623" s="0" t="n">
        <v>115.9275</v>
      </c>
      <c r="E6623" s="0" t="n">
        <v>18.14</v>
      </c>
      <c r="F6623" s="0" t="n">
        <v>0.699</v>
      </c>
      <c r="G6623" s="0" t="n">
        <v>59</v>
      </c>
    </row>
    <row r="6624" customFormat="false" ht="13.8" hidden="false" customHeight="false" outlineLevel="0" collapsed="false">
      <c r="A6624" s="0" t="n">
        <v>968</v>
      </c>
      <c r="B6624" s="1" t="s">
        <v>74</v>
      </c>
      <c r="C6624" s="2" t="n">
        <v>0.604166666666667</v>
      </c>
      <c r="D6624" s="0" t="n">
        <v>115.0735</v>
      </c>
      <c r="E6624" s="0" t="n">
        <v>18.14</v>
      </c>
      <c r="F6624" s="0" t="n">
        <v>0.614</v>
      </c>
      <c r="G6624" s="0" t="n">
        <v>59</v>
      </c>
    </row>
    <row r="6625" customFormat="false" ht="13.8" hidden="false" customHeight="false" outlineLevel="0" collapsed="false">
      <c r="A6625" s="0" t="n">
        <v>969</v>
      </c>
      <c r="B6625" s="1" t="s">
        <v>74</v>
      </c>
      <c r="C6625" s="2" t="n">
        <v>0.625</v>
      </c>
      <c r="D6625" s="0" t="n">
        <v>113.389</v>
      </c>
      <c r="E6625" s="0" t="n">
        <v>18.14</v>
      </c>
      <c r="F6625" s="0" t="n">
        <v>0.446</v>
      </c>
      <c r="G6625" s="0" t="n">
        <v>59</v>
      </c>
    </row>
    <row r="6626" customFormat="false" ht="13.8" hidden="false" customHeight="false" outlineLevel="0" collapsed="false">
      <c r="A6626" s="0" t="n">
        <v>970</v>
      </c>
      <c r="B6626" s="1" t="s">
        <v>74</v>
      </c>
      <c r="C6626" s="2" t="n">
        <v>0.645833333333333</v>
      </c>
      <c r="D6626" s="0" t="n">
        <v>111.7845</v>
      </c>
      <c r="E6626" s="0" t="n">
        <v>18.14</v>
      </c>
      <c r="F6626" s="0" t="n">
        <v>0.287</v>
      </c>
      <c r="G6626" s="0" t="n">
        <v>59</v>
      </c>
    </row>
    <row r="6627" customFormat="false" ht="13.8" hidden="false" customHeight="false" outlineLevel="0" collapsed="false">
      <c r="A6627" s="0" t="n">
        <v>971</v>
      </c>
      <c r="B6627" s="1" t="s">
        <v>74</v>
      </c>
      <c r="C6627" s="2" t="n">
        <v>0.666666666666667</v>
      </c>
      <c r="D6627" s="0" t="n">
        <v>110.2895</v>
      </c>
      <c r="E6627" s="0" t="n">
        <v>18.0925</v>
      </c>
      <c r="F6627" s="0" t="n">
        <v>0.138</v>
      </c>
      <c r="G6627" s="0" t="n">
        <v>59</v>
      </c>
    </row>
    <row r="6628" customFormat="false" ht="13.8" hidden="false" customHeight="false" outlineLevel="0" collapsed="false">
      <c r="A6628" s="0" t="n">
        <v>972</v>
      </c>
      <c r="B6628" s="1" t="s">
        <v>74</v>
      </c>
      <c r="C6628" s="2" t="n">
        <v>0.6875</v>
      </c>
      <c r="D6628" s="0" t="n">
        <v>108.9045</v>
      </c>
      <c r="E6628" s="0" t="n">
        <v>18.045</v>
      </c>
      <c r="F6628" s="0" t="n">
        <v>0.0005</v>
      </c>
      <c r="G6628" s="0" t="n">
        <v>59</v>
      </c>
    </row>
    <row r="6629" customFormat="false" ht="13.8" hidden="false" customHeight="false" outlineLevel="0" collapsed="false">
      <c r="A6629" s="0" t="n">
        <v>973</v>
      </c>
      <c r="B6629" s="1" t="s">
        <v>74</v>
      </c>
      <c r="C6629" s="2" t="n">
        <v>0.708333333333333</v>
      </c>
      <c r="D6629" s="0" t="n">
        <v>108.831</v>
      </c>
      <c r="E6629" s="0" t="n">
        <v>18.045</v>
      </c>
      <c r="F6629" s="0" t="n">
        <v>-0.007</v>
      </c>
      <c r="G6629" s="0" t="n">
        <v>59</v>
      </c>
    </row>
    <row r="6630" customFormat="false" ht="13.8" hidden="false" customHeight="false" outlineLevel="0" collapsed="false">
      <c r="A6630" s="0" t="n">
        <v>974</v>
      </c>
      <c r="B6630" s="1" t="s">
        <v>74</v>
      </c>
      <c r="C6630" s="2" t="n">
        <v>0.729166666666667</v>
      </c>
      <c r="D6630" s="0" t="n">
        <v>108.837</v>
      </c>
      <c r="E6630" s="0" t="n">
        <v>18.045</v>
      </c>
      <c r="F6630" s="0" t="n">
        <v>-0.0065</v>
      </c>
      <c r="G6630" s="0" t="n">
        <v>59</v>
      </c>
    </row>
    <row r="6631" customFormat="false" ht="13.8" hidden="false" customHeight="false" outlineLevel="0" collapsed="false">
      <c r="A6631" s="0" t="n">
        <v>975</v>
      </c>
      <c r="B6631" s="1" t="s">
        <v>74</v>
      </c>
      <c r="C6631" s="2" t="n">
        <v>0.75</v>
      </c>
      <c r="D6631" s="0" t="n">
        <v>108.813</v>
      </c>
      <c r="E6631" s="0" t="n">
        <v>18.045</v>
      </c>
      <c r="F6631" s="0" t="n">
        <v>-0.0085</v>
      </c>
      <c r="G6631" s="0" t="n">
        <v>59</v>
      </c>
    </row>
    <row r="6632" customFormat="false" ht="13.8" hidden="false" customHeight="false" outlineLevel="0" collapsed="false">
      <c r="A6632" s="0" t="n">
        <v>976</v>
      </c>
      <c r="B6632" s="1" t="s">
        <v>74</v>
      </c>
      <c r="C6632" s="2" t="n">
        <v>0.770833333333333</v>
      </c>
      <c r="D6632" s="0" t="n">
        <v>108.7945</v>
      </c>
      <c r="E6632" s="0" t="n">
        <v>18.045</v>
      </c>
      <c r="F6632" s="0" t="n">
        <v>-0.0105</v>
      </c>
      <c r="G6632" s="0" t="n">
        <v>59</v>
      </c>
    </row>
    <row r="6633" customFormat="false" ht="13.8" hidden="false" customHeight="false" outlineLevel="0" collapsed="false">
      <c r="A6633" s="0" t="n">
        <v>977</v>
      </c>
      <c r="B6633" s="1" t="s">
        <v>74</v>
      </c>
      <c r="C6633" s="2" t="n">
        <v>0.791666666666667</v>
      </c>
      <c r="D6633" s="0" t="n">
        <v>108.7395</v>
      </c>
      <c r="E6633" s="0" t="n">
        <v>18.045</v>
      </c>
      <c r="F6633" s="0" t="n">
        <v>-0.016</v>
      </c>
      <c r="G6633" s="0" t="n">
        <v>59</v>
      </c>
    </row>
    <row r="6634" customFormat="false" ht="13.8" hidden="false" customHeight="false" outlineLevel="0" collapsed="false">
      <c r="A6634" s="0" t="n">
        <v>978</v>
      </c>
      <c r="B6634" s="1" t="s">
        <v>74</v>
      </c>
      <c r="C6634" s="2" t="n">
        <v>0.8125</v>
      </c>
      <c r="D6634" s="0" t="n">
        <v>108.697</v>
      </c>
      <c r="E6634" s="0" t="n">
        <v>18.045</v>
      </c>
      <c r="F6634" s="0" t="n">
        <v>-0.02</v>
      </c>
      <c r="G6634" s="0" t="n">
        <v>59</v>
      </c>
    </row>
    <row r="6635" customFormat="false" ht="13.8" hidden="false" customHeight="false" outlineLevel="0" collapsed="false">
      <c r="A6635" s="0" t="n">
        <v>979</v>
      </c>
      <c r="B6635" s="1" t="s">
        <v>74</v>
      </c>
      <c r="C6635" s="2" t="n">
        <v>0.833333333333333</v>
      </c>
      <c r="D6635" s="0" t="n">
        <v>108.648</v>
      </c>
      <c r="E6635" s="0" t="n">
        <v>18.045</v>
      </c>
      <c r="F6635" s="0" t="n">
        <v>-0.025</v>
      </c>
      <c r="G6635" s="0" t="n">
        <v>59</v>
      </c>
    </row>
    <row r="6636" customFormat="false" ht="13.8" hidden="false" customHeight="false" outlineLevel="0" collapsed="false">
      <c r="A6636" s="0" t="n">
        <v>980</v>
      </c>
      <c r="B6636" s="1" t="s">
        <v>74</v>
      </c>
      <c r="C6636" s="2" t="n">
        <v>0.854166666666667</v>
      </c>
      <c r="D6636" s="0" t="n">
        <v>108.6365</v>
      </c>
      <c r="E6636" s="0" t="n">
        <v>18.0925</v>
      </c>
      <c r="F6636" s="0" t="n">
        <v>-0.026</v>
      </c>
      <c r="G6636" s="0" t="n">
        <v>59</v>
      </c>
    </row>
    <row r="6637" customFormat="false" ht="13.8" hidden="false" customHeight="false" outlineLevel="0" collapsed="false">
      <c r="A6637" s="0" t="n">
        <v>981</v>
      </c>
      <c r="B6637" s="1" t="s">
        <v>74</v>
      </c>
      <c r="C6637" s="2" t="n">
        <v>0.875</v>
      </c>
      <c r="D6637" s="0" t="n">
        <v>108.6185</v>
      </c>
      <c r="E6637" s="0" t="n">
        <v>18.0925</v>
      </c>
      <c r="F6637" s="0" t="n">
        <v>-0.0285</v>
      </c>
      <c r="G6637" s="0" t="n">
        <v>59</v>
      </c>
    </row>
    <row r="6638" customFormat="false" ht="13.8" hidden="false" customHeight="false" outlineLevel="0" collapsed="false">
      <c r="A6638" s="0" t="n">
        <v>982</v>
      </c>
      <c r="B6638" s="1" t="s">
        <v>74</v>
      </c>
      <c r="C6638" s="2" t="n">
        <v>0.895833333333333</v>
      </c>
      <c r="D6638" s="0" t="n">
        <v>108.6305</v>
      </c>
      <c r="E6638" s="0" t="n">
        <v>18.0925</v>
      </c>
      <c r="F6638" s="0" t="n">
        <v>-0.027</v>
      </c>
      <c r="G6638" s="0" t="n">
        <v>59</v>
      </c>
    </row>
    <row r="6639" customFormat="false" ht="13.8" hidden="false" customHeight="false" outlineLevel="0" collapsed="false">
      <c r="A6639" s="0" t="n">
        <v>983</v>
      </c>
      <c r="B6639" s="1" t="s">
        <v>74</v>
      </c>
      <c r="C6639" s="2" t="n">
        <v>0.916666666666667</v>
      </c>
      <c r="D6639" s="0" t="n">
        <v>108.5825</v>
      </c>
      <c r="E6639" s="0" t="n">
        <v>18.14</v>
      </c>
      <c r="F6639" s="0" t="n">
        <v>-0.032</v>
      </c>
      <c r="G6639" s="0" t="n">
        <v>59</v>
      </c>
    </row>
    <row r="6640" customFormat="false" ht="13.8" hidden="false" customHeight="false" outlineLevel="0" collapsed="false">
      <c r="A6640" s="0" t="n">
        <v>984</v>
      </c>
      <c r="B6640" s="1" t="s">
        <v>74</v>
      </c>
      <c r="C6640" s="2" t="n">
        <v>0.9375</v>
      </c>
      <c r="D6640" s="0" t="n">
        <v>108.558</v>
      </c>
      <c r="E6640" s="0" t="n">
        <v>18.14</v>
      </c>
      <c r="F6640" s="0" t="n">
        <v>-0.0345</v>
      </c>
      <c r="G6640" s="0" t="n">
        <v>59</v>
      </c>
    </row>
    <row r="6641" customFormat="false" ht="13.8" hidden="false" customHeight="false" outlineLevel="0" collapsed="false">
      <c r="A6641" s="0" t="n">
        <v>985</v>
      </c>
      <c r="B6641" s="1" t="s">
        <v>74</v>
      </c>
      <c r="C6641" s="2" t="n">
        <v>0.958333333333333</v>
      </c>
      <c r="D6641" s="0" t="n">
        <v>108.503</v>
      </c>
      <c r="E6641" s="0" t="n">
        <v>18.14</v>
      </c>
      <c r="F6641" s="0" t="n">
        <v>-0.04</v>
      </c>
      <c r="G6641" s="0" t="n">
        <v>59</v>
      </c>
    </row>
    <row r="6642" customFormat="false" ht="13.8" hidden="false" customHeight="false" outlineLevel="0" collapsed="false">
      <c r="A6642" s="0" t="n">
        <v>986</v>
      </c>
      <c r="B6642" s="1" t="s">
        <v>74</v>
      </c>
      <c r="C6642" s="2" t="n">
        <v>0.979166666666667</v>
      </c>
      <c r="D6642" s="0" t="n">
        <v>108.497</v>
      </c>
      <c r="E6642" s="0" t="n">
        <v>18.14</v>
      </c>
      <c r="F6642" s="0" t="n">
        <v>-0.0405</v>
      </c>
      <c r="G6642" s="0" t="n">
        <v>59</v>
      </c>
    </row>
    <row r="6643" customFormat="false" ht="13.8" hidden="false" customHeight="false" outlineLevel="0" collapsed="false">
      <c r="A6643" s="0" t="n">
        <v>987</v>
      </c>
      <c r="B6643" s="1" t="n">
        <v>41642</v>
      </c>
      <c r="C6643" s="2" t="n">
        <v>0</v>
      </c>
      <c r="D6643" s="0" t="n">
        <v>108.4725</v>
      </c>
      <c r="E6643" s="0" t="n">
        <v>18.14</v>
      </c>
      <c r="F6643" s="0" t="n">
        <v>-0.043</v>
      </c>
      <c r="G6643" s="0" t="n">
        <v>60</v>
      </c>
    </row>
    <row r="6644" customFormat="false" ht="13.8" hidden="false" customHeight="false" outlineLevel="0" collapsed="false">
      <c r="A6644" s="0" t="n">
        <v>988</v>
      </c>
      <c r="B6644" s="1" t="n">
        <v>41642</v>
      </c>
      <c r="C6644" s="2" t="n">
        <v>0.0208333333333333</v>
      </c>
      <c r="D6644" s="0" t="n">
        <v>110.0525</v>
      </c>
      <c r="E6644" s="0" t="n">
        <v>18.14</v>
      </c>
      <c r="F6644" s="0" t="n">
        <v>0.1145</v>
      </c>
      <c r="G6644" s="0" t="n">
        <v>60</v>
      </c>
    </row>
    <row r="6645" customFormat="false" ht="13.8" hidden="false" customHeight="false" outlineLevel="0" collapsed="false">
      <c r="A6645" s="0" t="n">
        <v>989</v>
      </c>
      <c r="B6645" s="1" t="n">
        <v>41642</v>
      </c>
      <c r="C6645" s="2" t="n">
        <v>0.0416666666666667</v>
      </c>
      <c r="D6645" s="0" t="n">
        <v>112.799</v>
      </c>
      <c r="E6645" s="0" t="n">
        <v>18.236</v>
      </c>
      <c r="F6645" s="0" t="n">
        <v>0.3875</v>
      </c>
      <c r="G6645" s="0" t="n">
        <v>60</v>
      </c>
    </row>
    <row r="6646" customFormat="false" ht="13.8" hidden="false" customHeight="false" outlineLevel="0" collapsed="false">
      <c r="A6646" s="0" t="n">
        <v>990</v>
      </c>
      <c r="B6646" s="1" t="n">
        <v>41642</v>
      </c>
      <c r="C6646" s="2" t="n">
        <v>0.0625</v>
      </c>
      <c r="D6646" s="0" t="n">
        <v>115.91</v>
      </c>
      <c r="E6646" s="0" t="n">
        <v>18.188</v>
      </c>
      <c r="F6646" s="0" t="n">
        <v>0.697</v>
      </c>
      <c r="G6646" s="0" t="n">
        <v>60</v>
      </c>
    </row>
    <row r="6647" customFormat="false" ht="13.8" hidden="false" customHeight="false" outlineLevel="0" collapsed="false">
      <c r="A6647" s="0" t="n">
        <v>991</v>
      </c>
      <c r="B6647" s="1" t="n">
        <v>41642</v>
      </c>
      <c r="C6647" s="2" t="n">
        <v>0.0833333333333333</v>
      </c>
      <c r="D6647" s="0" t="n">
        <v>118.844</v>
      </c>
      <c r="E6647" s="0" t="n">
        <v>18.14</v>
      </c>
      <c r="F6647" s="0" t="n">
        <v>0.989</v>
      </c>
      <c r="G6647" s="0" t="n">
        <v>60</v>
      </c>
    </row>
    <row r="6648" customFormat="false" ht="13.8" hidden="false" customHeight="false" outlineLevel="0" collapsed="false">
      <c r="A6648" s="0" t="n">
        <v>992</v>
      </c>
      <c r="B6648" s="1" t="n">
        <v>41642</v>
      </c>
      <c r="C6648" s="2" t="n">
        <v>0.104166666666667</v>
      </c>
      <c r="D6648" s="0" t="n">
        <v>119.8695</v>
      </c>
      <c r="E6648" s="0" t="n">
        <v>18.14</v>
      </c>
      <c r="F6648" s="0" t="n">
        <v>1.091</v>
      </c>
      <c r="G6648" s="0" t="n">
        <v>60</v>
      </c>
    </row>
    <row r="6649" customFormat="false" ht="13.8" hidden="false" customHeight="false" outlineLevel="0" collapsed="false">
      <c r="A6649" s="0" t="n">
        <v>993</v>
      </c>
      <c r="B6649" s="1" t="n">
        <v>41642</v>
      </c>
      <c r="C6649" s="2" t="n">
        <v>0.125</v>
      </c>
      <c r="D6649" s="0" t="n">
        <v>118.783</v>
      </c>
      <c r="E6649" s="0" t="n">
        <v>18.14</v>
      </c>
      <c r="F6649" s="0" t="n">
        <v>0.983</v>
      </c>
      <c r="G6649" s="0" t="n">
        <v>60</v>
      </c>
    </row>
    <row r="6650" customFormat="false" ht="13.8" hidden="false" customHeight="false" outlineLevel="0" collapsed="false">
      <c r="A6650" s="0" t="n">
        <v>994</v>
      </c>
      <c r="B6650" s="1" t="n">
        <v>41642</v>
      </c>
      <c r="C6650" s="2" t="n">
        <v>0.145833333333333</v>
      </c>
      <c r="D6650" s="0" t="n">
        <v>116.745</v>
      </c>
      <c r="E6650" s="0" t="n">
        <v>18.14</v>
      </c>
      <c r="F6650" s="0" t="n">
        <v>0.7805</v>
      </c>
      <c r="G6650" s="0" t="n">
        <v>60</v>
      </c>
    </row>
    <row r="6651" customFormat="false" ht="13.8" hidden="false" customHeight="false" outlineLevel="0" collapsed="false">
      <c r="A6651" s="0" t="n">
        <v>995</v>
      </c>
      <c r="B6651" s="1" t="n">
        <v>41642</v>
      </c>
      <c r="C6651" s="2" t="n">
        <v>0.166666666666667</v>
      </c>
      <c r="D6651" s="0" t="n">
        <v>114.8045</v>
      </c>
      <c r="E6651" s="0" t="n">
        <v>18.14</v>
      </c>
      <c r="F6651" s="0" t="n">
        <v>0.5875</v>
      </c>
      <c r="G6651" s="0" t="n">
        <v>60</v>
      </c>
    </row>
    <row r="6652" customFormat="false" ht="13.8" hidden="false" customHeight="false" outlineLevel="0" collapsed="false">
      <c r="A6652" s="0" t="n">
        <v>996</v>
      </c>
      <c r="B6652" s="1" t="n">
        <v>41642</v>
      </c>
      <c r="C6652" s="2" t="n">
        <v>0.1875</v>
      </c>
      <c r="D6652" s="0" t="n">
        <v>112.9925</v>
      </c>
      <c r="E6652" s="0" t="n">
        <v>18.14</v>
      </c>
      <c r="F6652" s="0" t="n">
        <v>0.407</v>
      </c>
      <c r="G6652" s="0" t="n">
        <v>60</v>
      </c>
    </row>
    <row r="6653" customFormat="false" ht="13.8" hidden="false" customHeight="false" outlineLevel="0" collapsed="false">
      <c r="A6653" s="0" t="n">
        <v>997</v>
      </c>
      <c r="B6653" s="1" t="n">
        <v>41642</v>
      </c>
      <c r="C6653" s="2" t="n">
        <v>0.208333333333333</v>
      </c>
      <c r="D6653" s="0" t="n">
        <v>111.376</v>
      </c>
      <c r="E6653" s="0" t="n">
        <v>18.14</v>
      </c>
      <c r="F6653" s="0" t="n">
        <v>0.246</v>
      </c>
      <c r="G6653" s="0" t="n">
        <v>60</v>
      </c>
    </row>
    <row r="6654" customFormat="false" ht="13.8" hidden="false" customHeight="false" outlineLevel="0" collapsed="false">
      <c r="A6654" s="0" t="n">
        <v>998</v>
      </c>
      <c r="B6654" s="1" t="n">
        <v>41642</v>
      </c>
      <c r="C6654" s="2" t="n">
        <v>0.229166666666667</v>
      </c>
      <c r="D6654" s="0" t="n">
        <v>109.833</v>
      </c>
      <c r="E6654" s="0" t="n">
        <v>18.14</v>
      </c>
      <c r="F6654" s="0" t="n">
        <v>0.0925</v>
      </c>
      <c r="G6654" s="0" t="n">
        <v>60</v>
      </c>
    </row>
    <row r="6655" customFormat="false" ht="13.8" hidden="false" customHeight="false" outlineLevel="0" collapsed="false">
      <c r="A6655" s="0" t="n">
        <v>999</v>
      </c>
      <c r="B6655" s="1" t="n">
        <v>41642</v>
      </c>
      <c r="C6655" s="2" t="n">
        <v>0.25</v>
      </c>
      <c r="D6655" s="0" t="n">
        <v>108.997</v>
      </c>
      <c r="E6655" s="0" t="n">
        <v>18.14</v>
      </c>
      <c r="F6655" s="0" t="n">
        <v>0.0095</v>
      </c>
      <c r="G6655" s="0" t="n">
        <v>60</v>
      </c>
    </row>
    <row r="6656" customFormat="false" ht="13.8" hidden="false" customHeight="false" outlineLevel="0" collapsed="false">
      <c r="A6656" s="0" t="n">
        <v>1000</v>
      </c>
      <c r="B6656" s="1" t="n">
        <v>41642</v>
      </c>
      <c r="C6656" s="2" t="n">
        <v>0.270833333333333</v>
      </c>
      <c r="D6656" s="0" t="n">
        <v>109.0215</v>
      </c>
      <c r="E6656" s="0" t="n">
        <v>18.14</v>
      </c>
      <c r="F6656" s="0" t="n">
        <v>0.012</v>
      </c>
      <c r="G6656" s="0" t="n">
        <v>60</v>
      </c>
    </row>
    <row r="6657" customFormat="false" ht="13.8" hidden="false" customHeight="false" outlineLevel="0" collapsed="false">
      <c r="A6657" s="0" t="n">
        <v>1001</v>
      </c>
      <c r="B6657" s="1" t="n">
        <v>41642</v>
      </c>
      <c r="C6657" s="2" t="n">
        <v>0.291666666666667</v>
      </c>
      <c r="D6657" s="0" t="n">
        <v>108.991</v>
      </c>
      <c r="E6657" s="0" t="n">
        <v>18.14</v>
      </c>
      <c r="F6657" s="0" t="n">
        <v>0.009</v>
      </c>
      <c r="G6657" s="0" t="n">
        <v>60</v>
      </c>
    </row>
    <row r="6658" customFormat="false" ht="13.8" hidden="false" customHeight="false" outlineLevel="0" collapsed="false">
      <c r="A6658" s="0" t="n">
        <v>1002</v>
      </c>
      <c r="B6658" s="1" t="n">
        <v>41642</v>
      </c>
      <c r="C6658" s="2" t="n">
        <v>0.3125</v>
      </c>
      <c r="D6658" s="0" t="n">
        <v>109.028</v>
      </c>
      <c r="E6658" s="0" t="n">
        <v>18.14</v>
      </c>
      <c r="F6658" s="0" t="n">
        <v>0.0125</v>
      </c>
      <c r="G6658" s="0" t="n">
        <v>60</v>
      </c>
    </row>
    <row r="6659" customFormat="false" ht="13.8" hidden="false" customHeight="false" outlineLevel="0" collapsed="false">
      <c r="A6659" s="0" t="n">
        <v>1003</v>
      </c>
      <c r="B6659" s="1" t="n">
        <v>41642</v>
      </c>
      <c r="C6659" s="2" t="n">
        <v>0.333333333333333</v>
      </c>
      <c r="D6659" s="0" t="n">
        <v>108.9975</v>
      </c>
      <c r="E6659" s="0" t="n">
        <v>18.14</v>
      </c>
      <c r="F6659" s="0" t="n">
        <v>0.0095</v>
      </c>
      <c r="G6659" s="0" t="n">
        <v>60</v>
      </c>
    </row>
    <row r="6660" customFormat="false" ht="13.8" hidden="false" customHeight="false" outlineLevel="0" collapsed="false">
      <c r="A6660" s="0" t="n">
        <v>1004</v>
      </c>
      <c r="B6660" s="1" t="n">
        <v>41642</v>
      </c>
      <c r="C6660" s="2" t="n">
        <v>0.354166666666667</v>
      </c>
      <c r="D6660" s="0" t="n">
        <v>108.9485</v>
      </c>
      <c r="E6660" s="0" t="n">
        <v>18.14</v>
      </c>
      <c r="F6660" s="0" t="n">
        <v>0.0045</v>
      </c>
      <c r="G6660" s="0" t="n">
        <v>60</v>
      </c>
    </row>
    <row r="6661" customFormat="false" ht="13.8" hidden="false" customHeight="false" outlineLevel="0" collapsed="false">
      <c r="A6661" s="0" t="n">
        <v>1005</v>
      </c>
      <c r="B6661" s="1" t="n">
        <v>41642</v>
      </c>
      <c r="C6661" s="2" t="n">
        <v>0.375</v>
      </c>
      <c r="D6661" s="0" t="n">
        <v>108.979</v>
      </c>
      <c r="E6661" s="0" t="n">
        <v>18.14</v>
      </c>
      <c r="F6661" s="0" t="n">
        <v>0.008</v>
      </c>
      <c r="G6661" s="0" t="n">
        <v>60</v>
      </c>
    </row>
    <row r="6662" customFormat="false" ht="13.8" hidden="false" customHeight="false" outlineLevel="0" collapsed="false">
      <c r="A6662" s="0" t="n">
        <v>1006</v>
      </c>
      <c r="B6662" s="1" t="n">
        <v>41642</v>
      </c>
      <c r="C6662" s="2" t="n">
        <v>0.395833333333333</v>
      </c>
      <c r="D6662" s="0" t="n">
        <v>108.967</v>
      </c>
      <c r="E6662" s="0" t="n">
        <v>18.14</v>
      </c>
      <c r="F6662" s="0" t="n">
        <v>0.006</v>
      </c>
      <c r="G6662" s="0" t="n">
        <v>60</v>
      </c>
    </row>
    <row r="6663" customFormat="false" ht="13.8" hidden="false" customHeight="false" outlineLevel="0" collapsed="false">
      <c r="A6663" s="0" t="n">
        <v>1007</v>
      </c>
      <c r="B6663" s="1" t="n">
        <v>41642</v>
      </c>
      <c r="C6663" s="2" t="n">
        <v>0.416666666666667</v>
      </c>
      <c r="D6663" s="0" t="n">
        <v>108.967</v>
      </c>
      <c r="E6663" s="0" t="n">
        <v>18.14</v>
      </c>
      <c r="F6663" s="0" t="n">
        <v>0.0065</v>
      </c>
      <c r="G6663" s="0" t="n">
        <v>60</v>
      </c>
    </row>
    <row r="6664" customFormat="false" ht="13.8" hidden="false" customHeight="false" outlineLevel="0" collapsed="false">
      <c r="A6664" s="0" t="n">
        <v>1008</v>
      </c>
      <c r="B6664" s="1" t="n">
        <v>41642</v>
      </c>
      <c r="C6664" s="2" t="n">
        <v>0.4375</v>
      </c>
      <c r="D6664" s="0" t="n">
        <v>108.9485</v>
      </c>
      <c r="E6664" s="0" t="n">
        <v>18.14</v>
      </c>
      <c r="F6664" s="0" t="n">
        <v>0.0045</v>
      </c>
      <c r="G6664" s="0" t="n">
        <v>60</v>
      </c>
    </row>
    <row r="6665" customFormat="false" ht="13.8" hidden="false" customHeight="false" outlineLevel="0" collapsed="false">
      <c r="A6665" s="4" t="n">
        <v>1009</v>
      </c>
      <c r="B6665" s="5" t="n">
        <v>41642</v>
      </c>
      <c r="C6665" s="6" t="n">
        <v>0.458333333333333</v>
      </c>
      <c r="D6665" s="4" t="n">
        <v>108.918</v>
      </c>
      <c r="E6665" s="4" t="n">
        <v>18.14</v>
      </c>
      <c r="F6665" s="4" t="n">
        <v>0.0015</v>
      </c>
      <c r="G6665" s="4" t="n">
        <v>60</v>
      </c>
    </row>
    <row r="6666" customFormat="false" ht="13.8" hidden="false" customHeight="false" outlineLevel="0" collapsed="false">
      <c r="A6666" s="0" t="n">
        <v>1</v>
      </c>
      <c r="B6666" s="8" t="n">
        <v>41642</v>
      </c>
      <c r="C6666" s="2" t="n">
        <v>0.479166666666667</v>
      </c>
      <c r="D6666" s="10" t="n">
        <v>108.894</v>
      </c>
      <c r="E6666" s="10" t="n">
        <v>18.901</v>
      </c>
      <c r="F6666" s="10" t="n">
        <v>-0.05</v>
      </c>
      <c r="G6666" s="0" t="n">
        <v>60</v>
      </c>
    </row>
    <row r="6667" customFormat="false" ht="13.8" hidden="false" customHeight="false" outlineLevel="0" collapsed="false">
      <c r="A6667" s="0" t="n">
        <v>2</v>
      </c>
      <c r="B6667" s="8" t="n">
        <v>41642</v>
      </c>
      <c r="C6667" s="2" t="n">
        <v>0.5</v>
      </c>
      <c r="D6667" s="10" t="n">
        <v>108.802</v>
      </c>
      <c r="E6667" s="10" t="n">
        <v>18.521</v>
      </c>
      <c r="F6667" s="10" t="n">
        <v>-0.0593333333333333</v>
      </c>
      <c r="G6667" s="0" t="n">
        <v>60</v>
      </c>
    </row>
    <row r="6668" customFormat="false" ht="13.8" hidden="false" customHeight="false" outlineLevel="0" collapsed="false">
      <c r="A6668" s="0" t="n">
        <v>3</v>
      </c>
      <c r="B6668" s="8" t="n">
        <v>41642</v>
      </c>
      <c r="C6668" s="2" t="n">
        <v>0.520833333333333</v>
      </c>
      <c r="D6668" s="10" t="n">
        <v>108.794333333333</v>
      </c>
      <c r="E6668" s="10" t="n">
        <v>18.2993333333333</v>
      </c>
      <c r="F6668" s="10" t="n">
        <v>-0.06</v>
      </c>
      <c r="G6668" s="0" t="n">
        <v>60</v>
      </c>
    </row>
    <row r="6669" customFormat="false" ht="13.8" hidden="false" customHeight="false" outlineLevel="0" collapsed="false">
      <c r="A6669" s="0" t="n">
        <v>4</v>
      </c>
      <c r="B6669" s="8" t="n">
        <v>41642</v>
      </c>
      <c r="C6669" s="2" t="n">
        <v>0.541666666666667</v>
      </c>
      <c r="D6669" s="10" t="n">
        <v>110.707</v>
      </c>
      <c r="E6669" s="10" t="n">
        <v>18.3626666666667</v>
      </c>
      <c r="F6669" s="10" t="n">
        <v>0.130333333333333</v>
      </c>
      <c r="G6669" s="0" t="n">
        <v>60</v>
      </c>
    </row>
    <row r="6670" customFormat="false" ht="13.8" hidden="false" customHeight="false" outlineLevel="0" collapsed="false">
      <c r="A6670" s="0" t="n">
        <v>5</v>
      </c>
      <c r="B6670" s="8" t="n">
        <v>41642</v>
      </c>
      <c r="C6670" s="2" t="n">
        <v>0.5625</v>
      </c>
      <c r="D6670" s="10" t="n">
        <v>112.899666666667</v>
      </c>
      <c r="E6670" s="10" t="n">
        <v>18.3943333333333</v>
      </c>
      <c r="F6670" s="10" t="n">
        <v>0.348333333333333</v>
      </c>
      <c r="G6670" s="0" t="n">
        <v>60</v>
      </c>
    </row>
    <row r="6671" customFormat="false" ht="13.8" hidden="false" customHeight="false" outlineLevel="0" collapsed="false">
      <c r="A6671" s="0" t="n">
        <v>6</v>
      </c>
      <c r="B6671" s="8" t="n">
        <v>41642</v>
      </c>
      <c r="C6671" s="2" t="n">
        <v>0.583333333333333</v>
      </c>
      <c r="D6671" s="10" t="n">
        <v>115.224</v>
      </c>
      <c r="E6671" s="10" t="n">
        <v>18.2993333333333</v>
      </c>
      <c r="F6671" s="10" t="n">
        <v>0.58</v>
      </c>
      <c r="G6671" s="0" t="n">
        <v>60</v>
      </c>
    </row>
    <row r="6672" customFormat="false" ht="13.8" hidden="false" customHeight="false" outlineLevel="0" collapsed="false">
      <c r="A6672" s="0" t="n">
        <v>7</v>
      </c>
      <c r="B6672" s="8" t="n">
        <v>41642</v>
      </c>
      <c r="C6672" s="2" t="n">
        <v>0.604166666666667</v>
      </c>
      <c r="D6672" s="10" t="n">
        <v>116.638666666667</v>
      </c>
      <c r="E6672" s="10" t="n">
        <v>18.236</v>
      </c>
      <c r="F6672" s="10" t="n">
        <v>0.720333333333333</v>
      </c>
      <c r="G6672" s="0" t="n">
        <v>60</v>
      </c>
    </row>
    <row r="6673" customFormat="false" ht="13.8" hidden="false" customHeight="false" outlineLevel="0" collapsed="false">
      <c r="A6673" s="0" t="n">
        <v>8</v>
      </c>
      <c r="B6673" s="8" t="n">
        <v>41642</v>
      </c>
      <c r="C6673" s="2" t="n">
        <v>0.625</v>
      </c>
      <c r="D6673" s="10" t="n">
        <v>116.162666666667</v>
      </c>
      <c r="E6673" s="10" t="n">
        <v>18.236</v>
      </c>
      <c r="F6673" s="10" t="n">
        <v>0.673333333333333</v>
      </c>
      <c r="G6673" s="0" t="n">
        <v>60</v>
      </c>
    </row>
    <row r="6674" customFormat="false" ht="13.8" hidden="false" customHeight="false" outlineLevel="0" collapsed="false">
      <c r="A6674" s="0" t="n">
        <v>9</v>
      </c>
      <c r="B6674" s="8" t="n">
        <v>41642</v>
      </c>
      <c r="C6674" s="2" t="n">
        <v>0.645833333333333</v>
      </c>
      <c r="D6674" s="10" t="n">
        <v>114.625333333333</v>
      </c>
      <c r="E6674" s="10" t="n">
        <v>18.236</v>
      </c>
      <c r="F6674" s="10" t="n">
        <v>0.52</v>
      </c>
      <c r="G6674" s="0" t="n">
        <v>60</v>
      </c>
    </row>
    <row r="6675" customFormat="false" ht="13.8" hidden="false" customHeight="false" outlineLevel="0" collapsed="false">
      <c r="A6675" s="0" t="n">
        <v>10</v>
      </c>
      <c r="B6675" s="8" t="n">
        <v>41642</v>
      </c>
      <c r="C6675" s="2" t="n">
        <v>0.666666666666667</v>
      </c>
      <c r="D6675" s="10" t="n">
        <v>113.087666666667</v>
      </c>
      <c r="E6675" s="10" t="n">
        <v>18.236</v>
      </c>
      <c r="F6675" s="10" t="n">
        <v>0.367333333333333</v>
      </c>
      <c r="G6675" s="0" t="n">
        <v>60</v>
      </c>
    </row>
    <row r="6676" customFormat="false" ht="13.8" hidden="false" customHeight="false" outlineLevel="0" collapsed="false">
      <c r="A6676" s="0" t="n">
        <v>11</v>
      </c>
      <c r="B6676" s="8" t="n">
        <v>41642</v>
      </c>
      <c r="C6676" s="2" t="n">
        <v>0.6875</v>
      </c>
      <c r="D6676" s="10" t="n">
        <v>111.611666666667</v>
      </c>
      <c r="E6676" s="10" t="n">
        <v>18.236</v>
      </c>
      <c r="F6676" s="10" t="n">
        <v>0.220333333333333</v>
      </c>
      <c r="G6676" s="0" t="n">
        <v>60</v>
      </c>
    </row>
    <row r="6677" customFormat="false" ht="13.8" hidden="false" customHeight="false" outlineLevel="0" collapsed="false">
      <c r="A6677" s="0" t="n">
        <v>12</v>
      </c>
      <c r="B6677" s="8" t="n">
        <v>41642</v>
      </c>
      <c r="C6677" s="2" t="n">
        <v>0.708333333333333</v>
      </c>
      <c r="D6677" s="10" t="n">
        <v>110.155666666667</v>
      </c>
      <c r="E6677" s="10" t="n">
        <v>18.236</v>
      </c>
      <c r="F6677" s="10" t="n">
        <v>0.0753333333333334</v>
      </c>
      <c r="G6677" s="0" t="n">
        <v>60</v>
      </c>
    </row>
    <row r="6678" customFormat="false" ht="13.8" hidden="false" customHeight="false" outlineLevel="0" collapsed="false">
      <c r="A6678" s="0" t="n">
        <v>13</v>
      </c>
      <c r="B6678" s="8" t="n">
        <v>41642</v>
      </c>
      <c r="C6678" s="2" t="n">
        <v>0.729166666666667</v>
      </c>
      <c r="D6678" s="10" t="n">
        <v>109.269</v>
      </c>
      <c r="E6678" s="10" t="n">
        <v>18.236</v>
      </c>
      <c r="F6678" s="10" t="n">
        <v>-0.0123333333333333</v>
      </c>
      <c r="G6678" s="0" t="n">
        <v>60</v>
      </c>
    </row>
    <row r="6679" customFormat="false" ht="13.8" hidden="false" customHeight="false" outlineLevel="0" collapsed="false">
      <c r="A6679" s="0" t="n">
        <v>14</v>
      </c>
      <c r="B6679" s="8" t="n">
        <v>41642</v>
      </c>
      <c r="C6679" s="2" t="n">
        <v>0.75</v>
      </c>
      <c r="D6679" s="10" t="n">
        <v>109.326</v>
      </c>
      <c r="E6679" s="10" t="n">
        <v>18.236</v>
      </c>
      <c r="F6679" s="10" t="n">
        <v>-0.007</v>
      </c>
      <c r="G6679" s="0" t="n">
        <v>60</v>
      </c>
    </row>
    <row r="6680" customFormat="false" ht="13.8" hidden="false" customHeight="false" outlineLevel="0" collapsed="false">
      <c r="A6680" s="0" t="n">
        <v>15</v>
      </c>
      <c r="B6680" s="8" t="n">
        <v>41642</v>
      </c>
      <c r="C6680" s="2" t="n">
        <v>0.770833333333333</v>
      </c>
      <c r="D6680" s="10" t="n">
        <v>109.329</v>
      </c>
      <c r="E6680" s="10" t="n">
        <v>18.172</v>
      </c>
      <c r="F6680" s="10" t="n">
        <v>-0.00666666666666667</v>
      </c>
      <c r="G6680" s="0" t="n">
        <v>60</v>
      </c>
    </row>
    <row r="6681" customFormat="false" ht="13.8" hidden="false" customHeight="false" outlineLevel="0" collapsed="false">
      <c r="A6681" s="0" t="n">
        <v>16</v>
      </c>
      <c r="B6681" s="8" t="n">
        <v>41642</v>
      </c>
      <c r="C6681" s="2" t="n">
        <v>0.791666666666667</v>
      </c>
      <c r="D6681" s="10" t="n">
        <v>109.293666666667</v>
      </c>
      <c r="E6681" s="10" t="n">
        <v>18.236</v>
      </c>
      <c r="F6681" s="10" t="n">
        <v>-0.0103333333333333</v>
      </c>
      <c r="G6681" s="0" t="n">
        <v>60</v>
      </c>
    </row>
    <row r="6682" customFormat="false" ht="13.8" hidden="false" customHeight="false" outlineLevel="0" collapsed="false">
      <c r="A6682" s="0" t="n">
        <v>17</v>
      </c>
      <c r="B6682" s="8" t="n">
        <v>41642</v>
      </c>
      <c r="C6682" s="2" t="n">
        <v>0.8125</v>
      </c>
      <c r="D6682" s="10" t="n">
        <v>109.257</v>
      </c>
      <c r="E6682" s="10" t="n">
        <v>18.236</v>
      </c>
      <c r="F6682" s="10" t="n">
        <v>-0.014</v>
      </c>
      <c r="G6682" s="0" t="n">
        <v>60</v>
      </c>
    </row>
    <row r="6683" customFormat="false" ht="13.8" hidden="false" customHeight="false" outlineLevel="0" collapsed="false">
      <c r="A6683" s="0" t="n">
        <v>18</v>
      </c>
      <c r="B6683" s="8" t="n">
        <v>41642</v>
      </c>
      <c r="C6683" s="2" t="n">
        <v>0.833333333333333</v>
      </c>
      <c r="D6683" s="10" t="n">
        <v>109.227333333333</v>
      </c>
      <c r="E6683" s="10" t="n">
        <v>18.172</v>
      </c>
      <c r="F6683" s="10" t="n">
        <v>-0.0166666666666667</v>
      </c>
      <c r="G6683" s="0" t="n">
        <v>60</v>
      </c>
    </row>
    <row r="6684" customFormat="false" ht="13.8" hidden="false" customHeight="false" outlineLevel="0" collapsed="false">
      <c r="A6684" s="0" t="n">
        <v>19</v>
      </c>
      <c r="B6684" s="8" t="n">
        <v>41642</v>
      </c>
      <c r="C6684" s="2" t="n">
        <v>0.854166666666667</v>
      </c>
      <c r="D6684" s="10" t="n">
        <v>109.253</v>
      </c>
      <c r="E6684" s="10" t="n">
        <v>18.236</v>
      </c>
      <c r="F6684" s="10" t="n">
        <v>-0.0143333333333333</v>
      </c>
      <c r="G6684" s="0" t="n">
        <v>60</v>
      </c>
    </row>
    <row r="6685" customFormat="false" ht="13.8" hidden="false" customHeight="false" outlineLevel="0" collapsed="false">
      <c r="A6685" s="0" t="n">
        <v>20</v>
      </c>
      <c r="B6685" s="8" t="n">
        <v>41642</v>
      </c>
      <c r="C6685" s="2" t="n">
        <v>0.875</v>
      </c>
      <c r="D6685" s="10" t="n">
        <v>109.232666666667</v>
      </c>
      <c r="E6685" s="10" t="n">
        <v>18.236</v>
      </c>
      <c r="F6685" s="10" t="n">
        <v>-0.0163333333333333</v>
      </c>
      <c r="G6685" s="0" t="n">
        <v>60</v>
      </c>
    </row>
    <row r="6686" customFormat="false" ht="13.8" hidden="false" customHeight="false" outlineLevel="0" collapsed="false">
      <c r="A6686" s="0" t="n">
        <v>21</v>
      </c>
      <c r="B6686" s="8" t="n">
        <v>41642</v>
      </c>
      <c r="C6686" s="2" t="n">
        <v>0.895833333333333</v>
      </c>
      <c r="D6686" s="10" t="n">
        <v>109.236666666667</v>
      </c>
      <c r="E6686" s="10" t="n">
        <v>18.236</v>
      </c>
      <c r="F6686" s="10" t="n">
        <v>-0.016</v>
      </c>
      <c r="G6686" s="0" t="n">
        <v>60</v>
      </c>
    </row>
    <row r="6687" customFormat="false" ht="13.8" hidden="false" customHeight="false" outlineLevel="0" collapsed="false">
      <c r="A6687" s="0" t="n">
        <v>22</v>
      </c>
      <c r="B6687" s="8" t="n">
        <v>41642</v>
      </c>
      <c r="C6687" s="2" t="n">
        <v>0.916666666666667</v>
      </c>
      <c r="D6687" s="10" t="n">
        <v>109.241</v>
      </c>
      <c r="E6687" s="10" t="n">
        <v>18.236</v>
      </c>
      <c r="F6687" s="10" t="n">
        <v>-0.0156666666666667</v>
      </c>
      <c r="G6687" s="0" t="n">
        <v>60</v>
      </c>
    </row>
    <row r="6688" customFormat="false" ht="13.8" hidden="false" customHeight="false" outlineLevel="0" collapsed="false">
      <c r="A6688" s="0" t="n">
        <v>23</v>
      </c>
      <c r="B6688" s="8" t="n">
        <v>41642</v>
      </c>
      <c r="C6688" s="2" t="n">
        <v>0.9375</v>
      </c>
      <c r="D6688" s="10" t="n">
        <v>109.232666666667</v>
      </c>
      <c r="E6688" s="10" t="n">
        <v>18.236</v>
      </c>
      <c r="F6688" s="10" t="n">
        <v>-0.0163333333333333</v>
      </c>
      <c r="G6688" s="0" t="n">
        <v>60</v>
      </c>
    </row>
    <row r="6689" customFormat="false" ht="13.8" hidden="false" customHeight="false" outlineLevel="0" collapsed="false">
      <c r="A6689" s="0" t="n">
        <v>24</v>
      </c>
      <c r="B6689" s="8" t="n">
        <v>41642</v>
      </c>
      <c r="C6689" s="2" t="n">
        <v>0.958333333333333</v>
      </c>
      <c r="D6689" s="10" t="n">
        <v>109.224333333333</v>
      </c>
      <c r="E6689" s="10" t="n">
        <v>18.236</v>
      </c>
      <c r="F6689" s="10" t="n">
        <v>-0.017</v>
      </c>
      <c r="G6689" s="0" t="n">
        <v>60</v>
      </c>
    </row>
    <row r="6690" customFormat="false" ht="13.8" hidden="false" customHeight="false" outlineLevel="0" collapsed="false">
      <c r="A6690" s="0" t="n">
        <v>25</v>
      </c>
      <c r="B6690" s="8" t="n">
        <v>41642</v>
      </c>
      <c r="C6690" s="2" t="n">
        <v>0.979166666666667</v>
      </c>
      <c r="D6690" s="10" t="n">
        <v>109.2</v>
      </c>
      <c r="E6690" s="10" t="n">
        <v>18.236</v>
      </c>
      <c r="F6690" s="10" t="n">
        <v>-0.0196666666666667</v>
      </c>
      <c r="G6690" s="0" t="n">
        <v>60</v>
      </c>
    </row>
    <row r="6691" customFormat="false" ht="13.8" hidden="false" customHeight="false" outlineLevel="0" collapsed="false">
      <c r="A6691" s="0" t="n">
        <v>26</v>
      </c>
      <c r="B6691" s="8" t="n">
        <v>41673</v>
      </c>
      <c r="C6691" s="2" t="n">
        <v>0</v>
      </c>
      <c r="D6691" s="10" t="n">
        <v>109.179666666667</v>
      </c>
      <c r="E6691" s="10" t="n">
        <v>18.236</v>
      </c>
      <c r="F6691" s="10" t="n">
        <v>-0.0216666666666667</v>
      </c>
      <c r="G6691" s="0" t="n">
        <v>61</v>
      </c>
    </row>
    <row r="6692" customFormat="false" ht="13.8" hidden="false" customHeight="false" outlineLevel="0" collapsed="false">
      <c r="A6692" s="0" t="n">
        <v>27</v>
      </c>
      <c r="B6692" s="8" t="n">
        <v>41673</v>
      </c>
      <c r="C6692" s="2" t="n">
        <v>0.0208333333333333</v>
      </c>
      <c r="D6692" s="10" t="n">
        <v>109.147333333333</v>
      </c>
      <c r="E6692" s="10" t="n">
        <v>18.236</v>
      </c>
      <c r="F6692" s="10" t="n">
        <v>-0.025</v>
      </c>
      <c r="G6692" s="0" t="n">
        <v>61</v>
      </c>
    </row>
    <row r="6693" customFormat="false" ht="13.8" hidden="false" customHeight="false" outlineLevel="0" collapsed="false">
      <c r="A6693" s="0" t="n">
        <v>28</v>
      </c>
      <c r="B6693" s="8" t="n">
        <v>41673</v>
      </c>
      <c r="C6693" s="2" t="n">
        <v>0.0416666666666667</v>
      </c>
      <c r="D6693" s="10" t="n">
        <v>109.598666666667</v>
      </c>
      <c r="E6693" s="10" t="n">
        <v>18.236</v>
      </c>
      <c r="F6693" s="10" t="n">
        <v>0.02</v>
      </c>
      <c r="G6693" s="0" t="n">
        <v>61</v>
      </c>
    </row>
    <row r="6694" customFormat="false" ht="13.8" hidden="false" customHeight="false" outlineLevel="0" collapsed="false">
      <c r="A6694" s="0" t="n">
        <v>29</v>
      </c>
      <c r="B6694" s="8" t="n">
        <v>41673</v>
      </c>
      <c r="C6694" s="2" t="n">
        <v>0.0625</v>
      </c>
      <c r="D6694" s="10" t="n">
        <v>112.103666666667</v>
      </c>
      <c r="E6694" s="10" t="n">
        <v>18.236</v>
      </c>
      <c r="F6694" s="10" t="n">
        <v>0.269333333333333</v>
      </c>
      <c r="G6694" s="0" t="n">
        <v>61</v>
      </c>
    </row>
    <row r="6695" s="4" customFormat="true" ht="13.8" hidden="false" customHeight="false" outlineLevel="0" collapsed="false">
      <c r="A6695" s="0" t="n">
        <v>30</v>
      </c>
      <c r="B6695" s="8" t="n">
        <v>41673</v>
      </c>
      <c r="C6695" s="2" t="n">
        <v>0.0833333333333333</v>
      </c>
      <c r="D6695" s="10" t="n">
        <v>114.718666666667</v>
      </c>
      <c r="E6695" s="10" t="n">
        <v>18.236</v>
      </c>
      <c r="F6695" s="10" t="n">
        <v>0.529666666666667</v>
      </c>
      <c r="G6695" s="0" t="n">
        <v>61</v>
      </c>
    </row>
    <row r="6696" customFormat="false" ht="13.8" hidden="false" customHeight="false" outlineLevel="0" collapsed="false">
      <c r="A6696" s="0" t="n">
        <v>31</v>
      </c>
      <c r="B6696" s="8" t="n">
        <v>41673</v>
      </c>
      <c r="C6696" s="2" t="n">
        <v>0.104166666666667</v>
      </c>
      <c r="D6696" s="10" t="n">
        <v>117.314</v>
      </c>
      <c r="E6696" s="10" t="n">
        <v>18.236</v>
      </c>
      <c r="F6696" s="10" t="n">
        <v>0.787666666666667</v>
      </c>
      <c r="G6696" s="0" t="n">
        <v>61</v>
      </c>
    </row>
    <row r="6697" customFormat="false" ht="13.8" hidden="false" customHeight="false" outlineLevel="0" collapsed="false">
      <c r="A6697" s="0" t="n">
        <v>32</v>
      </c>
      <c r="B6697" s="8" t="n">
        <v>41673</v>
      </c>
      <c r="C6697" s="2" t="n">
        <v>0.125</v>
      </c>
      <c r="D6697" s="10" t="n">
        <v>118.738</v>
      </c>
      <c r="E6697" s="10" t="n">
        <v>18.236</v>
      </c>
      <c r="F6697" s="10" t="n">
        <v>0.929333333333334</v>
      </c>
      <c r="G6697" s="0" t="n">
        <v>61</v>
      </c>
    </row>
    <row r="6698" customFormat="false" ht="13.8" hidden="false" customHeight="false" outlineLevel="0" collapsed="false">
      <c r="A6698" s="0" t="n">
        <v>33</v>
      </c>
      <c r="B6698" s="8" t="n">
        <v>41673</v>
      </c>
      <c r="C6698" s="2" t="n">
        <v>0.145833333333333</v>
      </c>
      <c r="D6698" s="10" t="n">
        <v>118.266</v>
      </c>
      <c r="E6698" s="10" t="n">
        <v>18.236</v>
      </c>
      <c r="F6698" s="10" t="n">
        <v>0.882666666666667</v>
      </c>
      <c r="G6698" s="0" t="n">
        <v>61</v>
      </c>
    </row>
    <row r="6699" customFormat="false" ht="13.8" hidden="false" customHeight="false" outlineLevel="0" collapsed="false">
      <c r="A6699" s="0" t="n">
        <v>34</v>
      </c>
      <c r="B6699" s="8" t="n">
        <v>41673</v>
      </c>
      <c r="C6699" s="2" t="n">
        <v>0.166666666666667</v>
      </c>
      <c r="D6699" s="10" t="n">
        <v>116.488333333333</v>
      </c>
      <c r="E6699" s="10" t="n">
        <v>18.236</v>
      </c>
      <c r="F6699" s="10" t="n">
        <v>0.705333333333333</v>
      </c>
      <c r="G6699" s="0" t="n">
        <v>61</v>
      </c>
    </row>
    <row r="6700" customFormat="false" ht="13.8" hidden="false" customHeight="false" outlineLevel="0" collapsed="false">
      <c r="A6700" s="0" t="n">
        <v>35</v>
      </c>
      <c r="B6700" s="8" t="n">
        <v>41673</v>
      </c>
      <c r="C6700" s="2" t="n">
        <v>0.1875</v>
      </c>
      <c r="D6700" s="10" t="n">
        <v>114.666</v>
      </c>
      <c r="E6700" s="10" t="n">
        <v>18.236</v>
      </c>
      <c r="F6700" s="10" t="n">
        <v>0.524333333333333</v>
      </c>
      <c r="G6700" s="0" t="n">
        <v>61</v>
      </c>
    </row>
    <row r="6701" customFormat="false" ht="13.8" hidden="false" customHeight="false" outlineLevel="0" collapsed="false">
      <c r="A6701" s="0" t="n">
        <v>36</v>
      </c>
      <c r="B6701" s="8" t="n">
        <v>41673</v>
      </c>
      <c r="C6701" s="2" t="n">
        <v>0.208333333333333</v>
      </c>
      <c r="D6701" s="10" t="n">
        <v>112.966</v>
      </c>
      <c r="E6701" s="10" t="n">
        <v>18.236</v>
      </c>
      <c r="F6701" s="10" t="n">
        <v>0.355</v>
      </c>
      <c r="G6701" s="0" t="n">
        <v>61</v>
      </c>
    </row>
    <row r="6702" customFormat="false" ht="13.8" hidden="false" customHeight="false" outlineLevel="0" collapsed="false">
      <c r="A6702" s="0" t="n">
        <v>37</v>
      </c>
      <c r="B6702" s="8" t="n">
        <v>41673</v>
      </c>
      <c r="C6702" s="2" t="n">
        <v>0.229166666666667</v>
      </c>
      <c r="D6702" s="10" t="n">
        <v>111.509666666667</v>
      </c>
      <c r="E6702" s="10" t="n">
        <v>18.236</v>
      </c>
      <c r="F6702" s="10" t="n">
        <v>0.210333333333333</v>
      </c>
      <c r="G6702" s="0" t="n">
        <v>61</v>
      </c>
    </row>
    <row r="6703" customFormat="false" ht="13.8" hidden="false" customHeight="false" outlineLevel="0" collapsed="false">
      <c r="A6703" s="0" t="n">
        <v>38</v>
      </c>
      <c r="B6703" s="8" t="n">
        <v>41673</v>
      </c>
      <c r="C6703" s="2" t="n">
        <v>0.25</v>
      </c>
      <c r="D6703" s="10" t="n">
        <v>109.972666666667</v>
      </c>
      <c r="E6703" s="10" t="n">
        <v>18.236</v>
      </c>
      <c r="F6703" s="10" t="n">
        <v>0.0573333333333333</v>
      </c>
      <c r="G6703" s="0" t="n">
        <v>61</v>
      </c>
    </row>
    <row r="6704" customFormat="false" ht="13.8" hidden="false" customHeight="false" outlineLevel="0" collapsed="false">
      <c r="A6704" s="0" t="n">
        <v>39</v>
      </c>
      <c r="B6704" s="8" t="n">
        <v>41673</v>
      </c>
      <c r="C6704" s="2" t="n">
        <v>0.270833333333333</v>
      </c>
      <c r="D6704" s="10" t="n">
        <v>109.655666666667</v>
      </c>
      <c r="E6704" s="10" t="n">
        <v>18.236</v>
      </c>
      <c r="F6704" s="10" t="n">
        <v>0.026</v>
      </c>
      <c r="G6704" s="0" t="n">
        <v>61</v>
      </c>
    </row>
    <row r="6705" customFormat="false" ht="13.8" hidden="false" customHeight="false" outlineLevel="0" collapsed="false">
      <c r="A6705" s="0" t="n">
        <v>40</v>
      </c>
      <c r="B6705" s="8" t="n">
        <v>41673</v>
      </c>
      <c r="C6705" s="2" t="n">
        <v>0.291666666666667</v>
      </c>
      <c r="D6705" s="10" t="n">
        <v>109.668</v>
      </c>
      <c r="E6705" s="10" t="n">
        <v>18.236</v>
      </c>
      <c r="F6705" s="10" t="n">
        <v>0.0273333333333333</v>
      </c>
      <c r="G6705" s="0" t="n">
        <v>61</v>
      </c>
    </row>
    <row r="6706" customFormat="false" ht="13.8" hidden="false" customHeight="false" outlineLevel="0" collapsed="false">
      <c r="A6706" s="0" t="n">
        <v>41</v>
      </c>
      <c r="B6706" s="8" t="n">
        <v>41673</v>
      </c>
      <c r="C6706" s="2" t="n">
        <v>0.3125</v>
      </c>
      <c r="D6706" s="10" t="n">
        <v>109.672</v>
      </c>
      <c r="E6706" s="10" t="n">
        <v>18.236</v>
      </c>
      <c r="F6706" s="10" t="n">
        <v>0.0276666666666667</v>
      </c>
      <c r="G6706" s="0" t="n">
        <v>61</v>
      </c>
    </row>
    <row r="6707" customFormat="false" ht="13.8" hidden="false" customHeight="false" outlineLevel="0" collapsed="false">
      <c r="A6707" s="0" t="n">
        <v>42</v>
      </c>
      <c r="B6707" s="8" t="n">
        <v>41673</v>
      </c>
      <c r="C6707" s="2" t="n">
        <v>0.333333333333333</v>
      </c>
      <c r="D6707" s="10" t="n">
        <v>109.688</v>
      </c>
      <c r="E6707" s="10" t="n">
        <v>18.236</v>
      </c>
      <c r="F6707" s="10" t="n">
        <v>0.029</v>
      </c>
      <c r="G6707" s="0" t="n">
        <v>61</v>
      </c>
    </row>
    <row r="6708" customFormat="false" ht="13.8" hidden="false" customHeight="false" outlineLevel="0" collapsed="false">
      <c r="A6708" s="0" t="n">
        <v>43</v>
      </c>
      <c r="B6708" s="8" t="n">
        <v>41673</v>
      </c>
      <c r="C6708" s="2" t="n">
        <v>0.354166666666667</v>
      </c>
      <c r="D6708" s="10" t="n">
        <v>109.671666666667</v>
      </c>
      <c r="E6708" s="10" t="n">
        <v>18.236</v>
      </c>
      <c r="F6708" s="10" t="n">
        <v>0.0273333333333333</v>
      </c>
      <c r="G6708" s="0" t="n">
        <v>61</v>
      </c>
    </row>
    <row r="6709" customFormat="false" ht="13.8" hidden="false" customHeight="false" outlineLevel="0" collapsed="false">
      <c r="A6709" s="0" t="n">
        <v>44</v>
      </c>
      <c r="B6709" s="8" t="n">
        <v>41673</v>
      </c>
      <c r="C6709" s="2" t="n">
        <v>0.375</v>
      </c>
      <c r="D6709" s="10" t="n">
        <v>109.668</v>
      </c>
      <c r="E6709" s="10" t="n">
        <v>18.236</v>
      </c>
      <c r="F6709" s="10" t="n">
        <v>0.0273333333333333</v>
      </c>
      <c r="G6709" s="0" t="n">
        <v>61</v>
      </c>
    </row>
    <row r="6710" customFormat="false" ht="13.8" hidden="false" customHeight="false" outlineLevel="0" collapsed="false">
      <c r="A6710" s="0" t="n">
        <v>45</v>
      </c>
      <c r="B6710" s="8" t="n">
        <v>41673</v>
      </c>
      <c r="C6710" s="2" t="n">
        <v>0.395833333333333</v>
      </c>
      <c r="D6710" s="10" t="n">
        <v>109.647</v>
      </c>
      <c r="E6710" s="10" t="n">
        <v>18.236</v>
      </c>
      <c r="F6710" s="10" t="n">
        <v>0.0246666666666667</v>
      </c>
      <c r="G6710" s="0" t="n">
        <v>61</v>
      </c>
    </row>
    <row r="6711" customFormat="false" ht="13.8" hidden="false" customHeight="false" outlineLevel="0" collapsed="false">
      <c r="A6711" s="0" t="n">
        <v>46</v>
      </c>
      <c r="B6711" s="8" t="n">
        <v>41673</v>
      </c>
      <c r="C6711" s="2" t="n">
        <v>0.416666666666667</v>
      </c>
      <c r="D6711" s="10" t="n">
        <v>109.635</v>
      </c>
      <c r="E6711" s="10" t="n">
        <v>18.236</v>
      </c>
      <c r="F6711" s="10" t="n">
        <v>0.0236666666666667</v>
      </c>
      <c r="G6711" s="0" t="n">
        <v>61</v>
      </c>
    </row>
    <row r="6712" customFormat="false" ht="13.8" hidden="false" customHeight="false" outlineLevel="0" collapsed="false">
      <c r="A6712" s="0" t="n">
        <v>47</v>
      </c>
      <c r="B6712" s="8" t="n">
        <v>41673</v>
      </c>
      <c r="C6712" s="2" t="n">
        <v>0.4375</v>
      </c>
      <c r="D6712" s="10" t="n">
        <v>109.607</v>
      </c>
      <c r="E6712" s="10" t="n">
        <v>18.236</v>
      </c>
      <c r="F6712" s="10" t="n">
        <v>0.0213333333333333</v>
      </c>
      <c r="G6712" s="0" t="n">
        <v>61</v>
      </c>
    </row>
    <row r="6713" customFormat="false" ht="13.8" hidden="false" customHeight="false" outlineLevel="0" collapsed="false">
      <c r="A6713" s="0" t="n">
        <v>48</v>
      </c>
      <c r="B6713" s="8" t="n">
        <v>41673</v>
      </c>
      <c r="C6713" s="2" t="n">
        <v>0.458333333333333</v>
      </c>
      <c r="D6713" s="10" t="n">
        <v>109.537333333333</v>
      </c>
      <c r="E6713" s="10" t="n">
        <v>18.236</v>
      </c>
      <c r="F6713" s="10" t="n">
        <v>0.014</v>
      </c>
      <c r="G6713" s="0" t="n">
        <v>61</v>
      </c>
    </row>
    <row r="6714" customFormat="false" ht="13.8" hidden="false" customHeight="false" outlineLevel="0" collapsed="false">
      <c r="A6714" s="0" t="n">
        <v>49</v>
      </c>
      <c r="B6714" s="8" t="n">
        <v>41673</v>
      </c>
      <c r="C6714" s="2" t="n">
        <v>0.479166666666667</v>
      </c>
      <c r="D6714" s="10" t="n">
        <v>109.484666666667</v>
      </c>
      <c r="E6714" s="10" t="n">
        <v>18.236</v>
      </c>
      <c r="F6714" s="10" t="n">
        <v>0.00866666666666667</v>
      </c>
      <c r="G6714" s="0" t="n">
        <v>61</v>
      </c>
    </row>
    <row r="6715" customFormat="false" ht="13.8" hidden="false" customHeight="false" outlineLevel="0" collapsed="false">
      <c r="A6715" s="0" t="n">
        <v>50</v>
      </c>
      <c r="B6715" s="8" t="n">
        <v>41673</v>
      </c>
      <c r="C6715" s="2" t="n">
        <v>0.5</v>
      </c>
      <c r="D6715" s="10" t="n">
        <v>109.423666666667</v>
      </c>
      <c r="E6715" s="10" t="n">
        <v>18.236</v>
      </c>
      <c r="F6715" s="10" t="n">
        <v>0.00266666666666667</v>
      </c>
      <c r="G6715" s="0" t="n">
        <v>61</v>
      </c>
    </row>
    <row r="6716" customFormat="false" ht="13.8" hidden="false" customHeight="false" outlineLevel="0" collapsed="false">
      <c r="A6716" s="0" t="n">
        <v>51</v>
      </c>
      <c r="B6716" s="8" t="n">
        <v>41673</v>
      </c>
      <c r="C6716" s="2" t="n">
        <v>0.520833333333333</v>
      </c>
      <c r="D6716" s="10" t="n">
        <v>109.342333333333</v>
      </c>
      <c r="E6716" s="10" t="n">
        <v>18.236</v>
      </c>
      <c r="F6716" s="10" t="n">
        <v>-0.00566666666666667</v>
      </c>
      <c r="G6716" s="0" t="n">
        <v>61</v>
      </c>
    </row>
    <row r="6717" customFormat="false" ht="13.8" hidden="false" customHeight="false" outlineLevel="0" collapsed="false">
      <c r="A6717" s="0" t="n">
        <v>52</v>
      </c>
      <c r="B6717" s="8" t="n">
        <v>41673</v>
      </c>
      <c r="C6717" s="2" t="n">
        <v>0.541666666666667</v>
      </c>
      <c r="D6717" s="10" t="n">
        <v>109.277333333333</v>
      </c>
      <c r="E6717" s="10" t="n">
        <v>18.236</v>
      </c>
      <c r="F6717" s="10" t="n">
        <v>-0.012</v>
      </c>
      <c r="G6717" s="0" t="n">
        <v>61</v>
      </c>
    </row>
    <row r="6718" customFormat="false" ht="13.8" hidden="false" customHeight="false" outlineLevel="0" collapsed="false">
      <c r="A6718" s="0" t="n">
        <v>53</v>
      </c>
      <c r="B6718" s="8" t="n">
        <v>41673</v>
      </c>
      <c r="C6718" s="2" t="n">
        <v>0.5625</v>
      </c>
      <c r="D6718" s="10" t="n">
        <v>109.618666666667</v>
      </c>
      <c r="E6718" s="10" t="n">
        <v>18.236</v>
      </c>
      <c r="F6718" s="10" t="n">
        <v>0.0223333333333333</v>
      </c>
      <c r="G6718" s="0" t="n">
        <v>61</v>
      </c>
    </row>
    <row r="6719" customFormat="false" ht="13.8" hidden="false" customHeight="false" outlineLevel="0" collapsed="false">
      <c r="A6719" s="0" t="n">
        <v>54</v>
      </c>
      <c r="B6719" s="8" t="n">
        <v>41673</v>
      </c>
      <c r="C6719" s="2" t="n">
        <v>0.583333333333333</v>
      </c>
      <c r="D6719" s="10" t="n">
        <v>111.839333333333</v>
      </c>
      <c r="E6719" s="10" t="n">
        <v>18.236</v>
      </c>
      <c r="F6719" s="10" t="n">
        <v>0.243333333333333</v>
      </c>
      <c r="G6719" s="0" t="n">
        <v>61</v>
      </c>
    </row>
    <row r="6720" customFormat="false" ht="13.8" hidden="false" customHeight="false" outlineLevel="0" collapsed="false">
      <c r="A6720" s="0" t="n">
        <v>55</v>
      </c>
      <c r="B6720" s="8" t="n">
        <v>41673</v>
      </c>
      <c r="C6720" s="2" t="n">
        <v>0.604166666666667</v>
      </c>
      <c r="D6720" s="10" t="n">
        <v>113.917666666667</v>
      </c>
      <c r="E6720" s="10" t="n">
        <v>18.236</v>
      </c>
      <c r="F6720" s="10" t="n">
        <v>0.449666666666667</v>
      </c>
      <c r="G6720" s="0" t="n">
        <v>61</v>
      </c>
    </row>
    <row r="6721" customFormat="false" ht="13.8" hidden="false" customHeight="false" outlineLevel="0" collapsed="false">
      <c r="A6721" s="0" t="n">
        <v>56</v>
      </c>
      <c r="B6721" s="8" t="n">
        <v>41673</v>
      </c>
      <c r="C6721" s="2" t="n">
        <v>0.625</v>
      </c>
      <c r="D6721" s="10" t="n">
        <v>115.976333333333</v>
      </c>
      <c r="E6721" s="10" t="n">
        <v>18.2676666666667</v>
      </c>
      <c r="F6721" s="10" t="n">
        <v>0.654666666666667</v>
      </c>
      <c r="G6721" s="0" t="n">
        <v>61</v>
      </c>
    </row>
    <row r="6722" customFormat="false" ht="13.8" hidden="false" customHeight="false" outlineLevel="0" collapsed="false">
      <c r="A6722" s="0" t="n">
        <v>57</v>
      </c>
      <c r="B6722" s="8" t="n">
        <v>41673</v>
      </c>
      <c r="C6722" s="2" t="n">
        <v>0.645833333333333</v>
      </c>
      <c r="D6722" s="10" t="n">
        <v>116.770333333333</v>
      </c>
      <c r="E6722" s="10" t="n">
        <v>18.2993333333333</v>
      </c>
      <c r="F6722" s="10" t="n">
        <v>0.733333333333333</v>
      </c>
      <c r="G6722" s="0" t="n">
        <v>61</v>
      </c>
    </row>
    <row r="6723" customFormat="false" ht="13.8" hidden="false" customHeight="false" outlineLevel="0" collapsed="false">
      <c r="A6723" s="0" t="n">
        <v>58</v>
      </c>
      <c r="B6723" s="8" t="n">
        <v>41673</v>
      </c>
      <c r="C6723" s="2" t="n">
        <v>0.666666666666667</v>
      </c>
      <c r="D6723" s="10" t="n">
        <v>115.754</v>
      </c>
      <c r="E6723" s="10" t="n">
        <v>18.331</v>
      </c>
      <c r="F6723" s="10" t="n">
        <v>0.632666666666667</v>
      </c>
      <c r="G6723" s="0" t="n">
        <v>61</v>
      </c>
    </row>
    <row r="6724" customFormat="false" ht="13.8" hidden="false" customHeight="false" outlineLevel="0" collapsed="false">
      <c r="A6724" s="0" t="n">
        <v>59</v>
      </c>
      <c r="B6724" s="8" t="n">
        <v>41673</v>
      </c>
      <c r="C6724" s="2" t="n">
        <v>0.6875</v>
      </c>
      <c r="D6724" s="10" t="n">
        <v>114.086</v>
      </c>
      <c r="E6724" s="10" t="n">
        <v>18.331</v>
      </c>
      <c r="F6724" s="10" t="n">
        <v>0.466666666666667</v>
      </c>
      <c r="G6724" s="0" t="n">
        <v>61</v>
      </c>
    </row>
    <row r="6725" customFormat="false" ht="13.8" hidden="false" customHeight="false" outlineLevel="0" collapsed="false">
      <c r="A6725" s="0" t="n">
        <v>60</v>
      </c>
      <c r="B6725" s="8" t="n">
        <v>41673</v>
      </c>
      <c r="C6725" s="2" t="n">
        <v>0.708333333333333</v>
      </c>
      <c r="D6725" s="10" t="n">
        <v>112.515333333333</v>
      </c>
      <c r="E6725" s="10" t="n">
        <v>18.2993333333333</v>
      </c>
      <c r="F6725" s="10" t="n">
        <v>0.310333333333333</v>
      </c>
      <c r="G6725" s="0" t="n">
        <v>61</v>
      </c>
    </row>
    <row r="6726" customFormat="false" ht="13.8" hidden="false" customHeight="false" outlineLevel="0" collapsed="false">
      <c r="A6726" s="0" t="n">
        <v>61</v>
      </c>
      <c r="B6726" s="8" t="n">
        <v>41673</v>
      </c>
      <c r="C6726" s="2" t="n">
        <v>0.729166666666667</v>
      </c>
      <c r="D6726" s="10" t="n">
        <v>111.099</v>
      </c>
      <c r="E6726" s="10" t="n">
        <v>18.236</v>
      </c>
      <c r="F6726" s="10" t="n">
        <v>0.169333333333333</v>
      </c>
      <c r="G6726" s="0" t="n">
        <v>61</v>
      </c>
    </row>
    <row r="6727" customFormat="false" ht="13.8" hidden="false" customHeight="false" outlineLevel="0" collapsed="false">
      <c r="A6727" s="0" t="n">
        <v>62</v>
      </c>
      <c r="B6727" s="8" t="n">
        <v>41673</v>
      </c>
      <c r="C6727" s="2" t="n">
        <v>0.75</v>
      </c>
      <c r="D6727" s="10" t="n">
        <v>109.659333333333</v>
      </c>
      <c r="E6727" s="10" t="n">
        <v>18.236</v>
      </c>
      <c r="F6727" s="10" t="n">
        <v>0.026</v>
      </c>
      <c r="G6727" s="0" t="n">
        <v>61</v>
      </c>
    </row>
    <row r="6728" customFormat="false" ht="13.8" hidden="false" customHeight="false" outlineLevel="0" collapsed="false">
      <c r="A6728" s="0" t="n">
        <v>63</v>
      </c>
      <c r="B6728" s="8" t="n">
        <v>41673</v>
      </c>
      <c r="C6728" s="2" t="n">
        <v>0.770833333333333</v>
      </c>
      <c r="D6728" s="10" t="n">
        <v>109.509</v>
      </c>
      <c r="E6728" s="10" t="n">
        <v>18.236</v>
      </c>
      <c r="F6728" s="10" t="n">
        <v>0.0113333333333333</v>
      </c>
      <c r="G6728" s="0" t="n">
        <v>61</v>
      </c>
    </row>
    <row r="6729" customFormat="false" ht="13.8" hidden="false" customHeight="false" outlineLevel="0" collapsed="false">
      <c r="A6729" s="0" t="n">
        <v>64</v>
      </c>
      <c r="B6729" s="8" t="n">
        <v>41673</v>
      </c>
      <c r="C6729" s="2" t="n">
        <v>0.791666666666667</v>
      </c>
      <c r="D6729" s="10" t="n">
        <v>109.513</v>
      </c>
      <c r="E6729" s="10" t="n">
        <v>18.236</v>
      </c>
      <c r="F6729" s="10" t="n">
        <v>0.0116666666666667</v>
      </c>
      <c r="G6729" s="0" t="n">
        <v>61</v>
      </c>
    </row>
    <row r="6730" customFormat="false" ht="13.8" hidden="false" customHeight="false" outlineLevel="0" collapsed="false">
      <c r="A6730" s="0" t="n">
        <v>65</v>
      </c>
      <c r="B6730" s="8" t="n">
        <v>41673</v>
      </c>
      <c r="C6730" s="2" t="n">
        <v>0.8125</v>
      </c>
      <c r="D6730" s="10" t="n">
        <v>109.497</v>
      </c>
      <c r="E6730" s="10" t="n">
        <v>18.236</v>
      </c>
      <c r="F6730" s="10" t="n">
        <v>0.0103333333333333</v>
      </c>
      <c r="G6730" s="0" t="n">
        <v>61</v>
      </c>
    </row>
    <row r="6731" customFormat="false" ht="13.8" hidden="false" customHeight="false" outlineLevel="0" collapsed="false">
      <c r="A6731" s="0" t="n">
        <v>66</v>
      </c>
      <c r="B6731" s="8" t="n">
        <v>41673</v>
      </c>
      <c r="C6731" s="2" t="n">
        <v>0.833333333333333</v>
      </c>
      <c r="D6731" s="10" t="n">
        <v>109.436</v>
      </c>
      <c r="E6731" s="10" t="n">
        <v>18.236</v>
      </c>
      <c r="F6731" s="10" t="n">
        <v>0.004</v>
      </c>
      <c r="G6731" s="0" t="n">
        <v>61</v>
      </c>
    </row>
    <row r="6732" customFormat="false" ht="13.8" hidden="false" customHeight="false" outlineLevel="0" collapsed="false">
      <c r="A6732" s="0" t="n">
        <v>67</v>
      </c>
      <c r="B6732" s="8" t="n">
        <v>41673</v>
      </c>
      <c r="C6732" s="2" t="n">
        <v>0.854166666666667</v>
      </c>
      <c r="D6732" s="10" t="n">
        <v>109.383</v>
      </c>
      <c r="E6732" s="10" t="n">
        <v>18.236</v>
      </c>
      <c r="F6732" s="10" t="n">
        <v>-0.00166666666666667</v>
      </c>
      <c r="G6732" s="0" t="n">
        <v>61</v>
      </c>
    </row>
    <row r="6733" customFormat="false" ht="13.8" hidden="false" customHeight="false" outlineLevel="0" collapsed="false">
      <c r="A6733" s="0" t="n">
        <v>68</v>
      </c>
      <c r="B6733" s="8" t="n">
        <v>41673</v>
      </c>
      <c r="C6733" s="2" t="n">
        <v>0.875</v>
      </c>
      <c r="D6733" s="10" t="n">
        <v>109.342</v>
      </c>
      <c r="E6733" s="10" t="n">
        <v>18.236</v>
      </c>
      <c r="F6733" s="10" t="n">
        <v>-0.00533333333333333</v>
      </c>
      <c r="G6733" s="0" t="n">
        <v>61</v>
      </c>
    </row>
    <row r="6734" customFormat="false" ht="13.8" hidden="false" customHeight="false" outlineLevel="0" collapsed="false">
      <c r="A6734" s="0" t="n">
        <v>69</v>
      </c>
      <c r="B6734" s="8" t="n">
        <v>41673</v>
      </c>
      <c r="C6734" s="2" t="n">
        <v>0.895833333333333</v>
      </c>
      <c r="D6734" s="10" t="n">
        <v>109.326</v>
      </c>
      <c r="E6734" s="10" t="n">
        <v>18.236</v>
      </c>
      <c r="F6734" s="10" t="n">
        <v>-0.00666666666666667</v>
      </c>
      <c r="G6734" s="0" t="n">
        <v>61</v>
      </c>
    </row>
    <row r="6735" customFormat="false" ht="13.8" hidden="false" customHeight="false" outlineLevel="0" collapsed="false">
      <c r="A6735" s="0" t="n">
        <v>70</v>
      </c>
      <c r="B6735" s="8" t="n">
        <v>41673</v>
      </c>
      <c r="C6735" s="2" t="n">
        <v>0.916666666666667</v>
      </c>
      <c r="D6735" s="10" t="n">
        <v>109.31</v>
      </c>
      <c r="E6735" s="10" t="n">
        <v>18.236</v>
      </c>
      <c r="F6735" s="10" t="n">
        <v>-0.009</v>
      </c>
      <c r="G6735" s="0" t="n">
        <v>61</v>
      </c>
    </row>
    <row r="6736" customFormat="false" ht="13.8" hidden="false" customHeight="false" outlineLevel="0" collapsed="false">
      <c r="A6736" s="0" t="n">
        <v>71</v>
      </c>
      <c r="B6736" s="8" t="n">
        <v>41673</v>
      </c>
      <c r="C6736" s="2" t="n">
        <v>0.9375</v>
      </c>
      <c r="D6736" s="10" t="n">
        <v>109.298</v>
      </c>
      <c r="E6736" s="10" t="n">
        <v>18.236</v>
      </c>
      <c r="F6736" s="10" t="n">
        <v>-0.01</v>
      </c>
      <c r="G6736" s="0" t="n">
        <v>61</v>
      </c>
    </row>
    <row r="6737" customFormat="false" ht="13.8" hidden="false" customHeight="false" outlineLevel="0" collapsed="false">
      <c r="A6737" s="0" t="n">
        <v>72</v>
      </c>
      <c r="B6737" s="8" t="n">
        <v>41673</v>
      </c>
      <c r="C6737" s="2" t="n">
        <v>0.958333333333333</v>
      </c>
      <c r="D6737" s="10" t="n">
        <v>109.273333333333</v>
      </c>
      <c r="E6737" s="10" t="n">
        <v>18.236</v>
      </c>
      <c r="F6737" s="10" t="n">
        <v>-0.012</v>
      </c>
      <c r="G6737" s="0" t="n">
        <v>61</v>
      </c>
    </row>
    <row r="6738" customFormat="false" ht="13.8" hidden="false" customHeight="false" outlineLevel="0" collapsed="false">
      <c r="A6738" s="0" t="n">
        <v>73</v>
      </c>
      <c r="B6738" s="8" t="n">
        <v>41673</v>
      </c>
      <c r="C6738" s="2" t="n">
        <v>0.979166666666667</v>
      </c>
      <c r="D6738" s="10" t="n">
        <v>109.225</v>
      </c>
      <c r="E6738" s="10" t="n">
        <v>18.2676666666667</v>
      </c>
      <c r="F6738" s="10" t="n">
        <v>-0.017</v>
      </c>
      <c r="G6738" s="0" t="n">
        <v>61</v>
      </c>
    </row>
    <row r="6739" customFormat="false" ht="13.8" hidden="false" customHeight="false" outlineLevel="0" collapsed="false">
      <c r="A6739" s="0" t="n">
        <v>74</v>
      </c>
      <c r="B6739" s="8" t="n">
        <v>41701</v>
      </c>
      <c r="C6739" s="2" t="n">
        <v>0</v>
      </c>
      <c r="D6739" s="10" t="n">
        <v>109.191666666667</v>
      </c>
      <c r="E6739" s="10" t="n">
        <v>18.236</v>
      </c>
      <c r="F6739" s="10" t="n">
        <v>-0.0203333333333333</v>
      </c>
      <c r="G6739" s="0" t="n">
        <v>62</v>
      </c>
    </row>
    <row r="6740" customFormat="false" ht="13.8" hidden="false" customHeight="false" outlineLevel="0" collapsed="false">
      <c r="A6740" s="0" t="n">
        <v>75</v>
      </c>
      <c r="B6740" s="8" t="n">
        <v>41701</v>
      </c>
      <c r="C6740" s="2" t="n">
        <v>0.0208333333333333</v>
      </c>
      <c r="D6740" s="10" t="n">
        <v>109.139333333333</v>
      </c>
      <c r="E6740" s="10" t="n">
        <v>18.2676666666667</v>
      </c>
      <c r="F6740" s="10" t="n">
        <v>-0.0253333333333333</v>
      </c>
      <c r="G6740" s="0" t="n">
        <v>62</v>
      </c>
    </row>
    <row r="6741" customFormat="false" ht="13.8" hidden="false" customHeight="false" outlineLevel="0" collapsed="false">
      <c r="A6741" s="0" t="n">
        <v>76</v>
      </c>
      <c r="B6741" s="8" t="n">
        <v>41701</v>
      </c>
      <c r="C6741" s="2" t="n">
        <v>0.0416666666666667</v>
      </c>
      <c r="D6741" s="10" t="n">
        <v>109.103</v>
      </c>
      <c r="E6741" s="10" t="n">
        <v>18.2676666666667</v>
      </c>
      <c r="F6741" s="10" t="n">
        <v>-0.029</v>
      </c>
      <c r="G6741" s="0" t="n">
        <v>62</v>
      </c>
    </row>
    <row r="6742" customFormat="false" ht="13.8" hidden="false" customHeight="false" outlineLevel="0" collapsed="false">
      <c r="A6742" s="0" t="n">
        <v>77</v>
      </c>
      <c r="B6742" s="8" t="n">
        <v>41701</v>
      </c>
      <c r="C6742" s="2" t="n">
        <v>0.0625</v>
      </c>
      <c r="D6742" s="10" t="n">
        <v>109.051333333333</v>
      </c>
      <c r="E6742" s="10" t="n">
        <v>18.331</v>
      </c>
      <c r="F6742" s="10" t="n">
        <v>-0.0343333333333333</v>
      </c>
      <c r="G6742" s="0" t="n">
        <v>62</v>
      </c>
    </row>
    <row r="6743" customFormat="false" ht="13.8" hidden="false" customHeight="false" outlineLevel="0" collapsed="false">
      <c r="A6743" s="0" t="n">
        <v>78</v>
      </c>
      <c r="B6743" s="8" t="n">
        <v>41701</v>
      </c>
      <c r="C6743" s="2" t="n">
        <v>0.0833333333333333</v>
      </c>
      <c r="D6743" s="10" t="n">
        <v>110.636</v>
      </c>
      <c r="E6743" s="10" t="n">
        <v>18.2676666666667</v>
      </c>
      <c r="F6743" s="10" t="n">
        <v>0.123333333333333</v>
      </c>
      <c r="G6743" s="0" t="n">
        <v>62</v>
      </c>
    </row>
    <row r="6744" customFormat="false" ht="13.8" hidden="false" customHeight="false" outlineLevel="0" collapsed="false">
      <c r="A6744" s="0" t="n">
        <v>79</v>
      </c>
      <c r="B6744" s="8" t="n">
        <v>41701</v>
      </c>
      <c r="C6744" s="2" t="n">
        <v>0.104166666666667</v>
      </c>
      <c r="D6744" s="10" t="n">
        <v>112.701333333333</v>
      </c>
      <c r="E6744" s="10" t="n">
        <v>18.236</v>
      </c>
      <c r="F6744" s="10" t="n">
        <v>0.329</v>
      </c>
      <c r="G6744" s="0" t="n">
        <v>62</v>
      </c>
    </row>
    <row r="6745" customFormat="false" ht="13.8" hidden="false" customHeight="false" outlineLevel="0" collapsed="false">
      <c r="A6745" s="0" t="n">
        <v>80</v>
      </c>
      <c r="B6745" s="8" t="n">
        <v>41701</v>
      </c>
      <c r="C6745" s="2" t="n">
        <v>0.125</v>
      </c>
      <c r="D6745" s="10" t="n">
        <v>114.818</v>
      </c>
      <c r="E6745" s="10" t="n">
        <v>18.331</v>
      </c>
      <c r="F6745" s="10" t="n">
        <v>0.539333333333333</v>
      </c>
      <c r="G6745" s="0" t="n">
        <v>62</v>
      </c>
    </row>
    <row r="6746" customFormat="false" ht="13.8" hidden="false" customHeight="false" outlineLevel="0" collapsed="false">
      <c r="A6746" s="0" t="n">
        <v>81</v>
      </c>
      <c r="B6746" s="8" t="n">
        <v>41701</v>
      </c>
      <c r="C6746" s="2" t="n">
        <v>0.145833333333333</v>
      </c>
      <c r="D6746" s="10" t="n">
        <v>116.38</v>
      </c>
      <c r="E6746" s="10" t="n">
        <v>18.331</v>
      </c>
      <c r="F6746" s="10" t="n">
        <v>0.695</v>
      </c>
      <c r="G6746" s="0" t="n">
        <v>62</v>
      </c>
    </row>
    <row r="6747" customFormat="false" ht="13.8" hidden="false" customHeight="false" outlineLevel="0" collapsed="false">
      <c r="A6747" s="0" t="n">
        <v>82</v>
      </c>
      <c r="B6747" s="8" t="n">
        <v>41701</v>
      </c>
      <c r="C6747" s="2" t="n">
        <v>0.166666666666667</v>
      </c>
      <c r="D6747" s="10" t="n">
        <v>116.412666666667</v>
      </c>
      <c r="E6747" s="10" t="n">
        <v>18.331</v>
      </c>
      <c r="F6747" s="10" t="n">
        <v>0.698</v>
      </c>
      <c r="G6747" s="0" t="n">
        <v>62</v>
      </c>
    </row>
    <row r="6748" customFormat="false" ht="13.8" hidden="false" customHeight="false" outlineLevel="0" collapsed="false">
      <c r="A6748" s="0" t="n">
        <v>83</v>
      </c>
      <c r="B6748" s="8" t="n">
        <v>41701</v>
      </c>
      <c r="C6748" s="2" t="n">
        <v>0.1875</v>
      </c>
      <c r="D6748" s="10" t="n">
        <v>115.168</v>
      </c>
      <c r="E6748" s="10" t="n">
        <v>18.331</v>
      </c>
      <c r="F6748" s="10" t="n">
        <v>0.574</v>
      </c>
      <c r="G6748" s="0" t="n">
        <v>62</v>
      </c>
    </row>
    <row r="6749" customFormat="false" ht="13.8" hidden="false" customHeight="false" outlineLevel="0" collapsed="false">
      <c r="A6749" s="0" t="n">
        <v>84</v>
      </c>
      <c r="B6749" s="8" t="n">
        <v>41701</v>
      </c>
      <c r="C6749" s="2" t="n">
        <v>0.208333333333333</v>
      </c>
      <c r="D6749" s="10" t="n">
        <v>113.626333333333</v>
      </c>
      <c r="E6749" s="10" t="n">
        <v>18.331</v>
      </c>
      <c r="F6749" s="10" t="n">
        <v>0.420666666666667</v>
      </c>
      <c r="G6749" s="0" t="n">
        <v>62</v>
      </c>
    </row>
    <row r="6750" customFormat="false" ht="13.8" hidden="false" customHeight="false" outlineLevel="0" collapsed="false">
      <c r="A6750" s="0" t="n">
        <v>85</v>
      </c>
      <c r="B6750" s="8" t="n">
        <v>41701</v>
      </c>
      <c r="C6750" s="2" t="n">
        <v>0.229166666666667</v>
      </c>
      <c r="D6750" s="10" t="n">
        <v>112.109333333333</v>
      </c>
      <c r="E6750" s="10" t="n">
        <v>18.331</v>
      </c>
      <c r="F6750" s="10" t="n">
        <v>0.269666666666667</v>
      </c>
      <c r="G6750" s="0" t="n">
        <v>62</v>
      </c>
    </row>
    <row r="6751" customFormat="false" ht="13.8" hidden="false" customHeight="false" outlineLevel="0" collapsed="false">
      <c r="A6751" s="0" t="n">
        <v>86</v>
      </c>
      <c r="B6751" s="8" t="n">
        <v>41701</v>
      </c>
      <c r="C6751" s="2" t="n">
        <v>0.25</v>
      </c>
      <c r="D6751" s="10" t="n">
        <v>110.661666666667</v>
      </c>
      <c r="E6751" s="10" t="n">
        <v>18.331</v>
      </c>
      <c r="F6751" s="10" t="n">
        <v>0.126</v>
      </c>
      <c r="G6751" s="0" t="n">
        <v>62</v>
      </c>
    </row>
    <row r="6752" customFormat="false" ht="13.8" hidden="false" customHeight="false" outlineLevel="0" collapsed="false">
      <c r="A6752" s="0" t="n">
        <v>87</v>
      </c>
      <c r="B6752" s="8" t="n">
        <v>41701</v>
      </c>
      <c r="C6752" s="2" t="n">
        <v>0.270833333333333</v>
      </c>
      <c r="D6752" s="10" t="n">
        <v>109.396666666667</v>
      </c>
      <c r="E6752" s="10" t="n">
        <v>18.331</v>
      </c>
      <c r="F6752" s="10" t="n">
        <v>0.000333333333333333</v>
      </c>
      <c r="G6752" s="0" t="n">
        <v>62</v>
      </c>
    </row>
    <row r="6753" customFormat="false" ht="13.8" hidden="false" customHeight="false" outlineLevel="0" collapsed="false">
      <c r="A6753" s="0" t="n">
        <v>88</v>
      </c>
      <c r="B6753" s="8" t="n">
        <v>41701</v>
      </c>
      <c r="C6753" s="2" t="n">
        <v>0.291666666666667</v>
      </c>
      <c r="D6753" s="10" t="n">
        <v>109.393</v>
      </c>
      <c r="E6753" s="10" t="n">
        <v>18.331</v>
      </c>
      <c r="F6753" s="10" t="n">
        <v>-0.000333333333333333</v>
      </c>
      <c r="G6753" s="0" t="n">
        <v>62</v>
      </c>
    </row>
    <row r="6754" customFormat="false" ht="13.8" hidden="false" customHeight="false" outlineLevel="0" collapsed="false">
      <c r="A6754" s="0" t="n">
        <v>89</v>
      </c>
      <c r="B6754" s="8" t="n">
        <v>41701</v>
      </c>
      <c r="C6754" s="2" t="n">
        <v>0.3125</v>
      </c>
      <c r="D6754" s="10" t="n">
        <v>109.417</v>
      </c>
      <c r="E6754" s="10" t="n">
        <v>18.331</v>
      </c>
      <c r="F6754" s="10" t="n">
        <v>0.002</v>
      </c>
      <c r="G6754" s="0" t="n">
        <v>62</v>
      </c>
    </row>
    <row r="6755" customFormat="false" ht="13.8" hidden="false" customHeight="false" outlineLevel="0" collapsed="false">
      <c r="A6755" s="0" t="n">
        <v>90</v>
      </c>
      <c r="B6755" s="8" t="n">
        <v>41701</v>
      </c>
      <c r="C6755" s="2" t="n">
        <v>0.333333333333333</v>
      </c>
      <c r="D6755" s="10" t="n">
        <v>109.368</v>
      </c>
      <c r="E6755" s="10" t="n">
        <v>18.331</v>
      </c>
      <c r="F6755" s="10" t="n">
        <v>-0.00266666666666667</v>
      </c>
      <c r="G6755" s="0" t="n">
        <v>62</v>
      </c>
    </row>
    <row r="6756" customFormat="false" ht="13.8" hidden="false" customHeight="false" outlineLevel="0" collapsed="false">
      <c r="A6756" s="0" t="n">
        <v>91</v>
      </c>
      <c r="B6756" s="8" t="n">
        <v>41701</v>
      </c>
      <c r="C6756" s="2" t="n">
        <v>0.354166666666667</v>
      </c>
      <c r="D6756" s="10" t="n">
        <v>109.34</v>
      </c>
      <c r="E6756" s="10" t="n">
        <v>18.331</v>
      </c>
      <c r="F6756" s="10" t="n">
        <v>-0.00566666666666667</v>
      </c>
      <c r="G6756" s="0" t="n">
        <v>62</v>
      </c>
    </row>
    <row r="6757" customFormat="false" ht="13.8" hidden="false" customHeight="false" outlineLevel="0" collapsed="false">
      <c r="A6757" s="0" t="n">
        <v>92</v>
      </c>
      <c r="B6757" s="8" t="n">
        <v>41701</v>
      </c>
      <c r="C6757" s="2" t="n">
        <v>0.375</v>
      </c>
      <c r="D6757" s="10" t="n">
        <v>109.332</v>
      </c>
      <c r="E6757" s="10" t="n">
        <v>18.331</v>
      </c>
      <c r="F6757" s="10" t="n">
        <v>-0.00633333333333333</v>
      </c>
      <c r="G6757" s="0" t="n">
        <v>62</v>
      </c>
    </row>
    <row r="6758" customFormat="false" ht="13.8" hidden="false" customHeight="false" outlineLevel="0" collapsed="false">
      <c r="A6758" s="0" t="n">
        <v>93</v>
      </c>
      <c r="B6758" s="8" t="n">
        <v>41701</v>
      </c>
      <c r="C6758" s="2" t="n">
        <v>0.395833333333333</v>
      </c>
      <c r="D6758" s="10" t="n">
        <v>109.270666666667</v>
      </c>
      <c r="E6758" s="10" t="n">
        <v>18.331</v>
      </c>
      <c r="F6758" s="10" t="n">
        <v>-0.0126666666666667</v>
      </c>
      <c r="G6758" s="0" t="n">
        <v>62</v>
      </c>
    </row>
    <row r="6759" customFormat="false" ht="13.8" hidden="false" customHeight="false" outlineLevel="0" collapsed="false">
      <c r="A6759" s="0" t="n">
        <v>94</v>
      </c>
      <c r="B6759" s="8" t="n">
        <v>41701</v>
      </c>
      <c r="C6759" s="2" t="n">
        <v>0.416666666666667</v>
      </c>
      <c r="D6759" s="10" t="n">
        <v>109.214</v>
      </c>
      <c r="E6759" s="10" t="n">
        <v>18.331</v>
      </c>
      <c r="F6759" s="10" t="n">
        <v>-0.018</v>
      </c>
      <c r="G6759" s="0" t="n">
        <v>62</v>
      </c>
    </row>
    <row r="6760" customFormat="false" ht="13.8" hidden="false" customHeight="false" outlineLevel="0" collapsed="false">
      <c r="A6760" s="0" t="n">
        <v>95</v>
      </c>
      <c r="B6760" s="8" t="n">
        <v>41701</v>
      </c>
      <c r="C6760" s="2" t="n">
        <v>0.4375</v>
      </c>
      <c r="D6760" s="10" t="n">
        <v>109.165</v>
      </c>
      <c r="E6760" s="10" t="n">
        <v>18.331</v>
      </c>
      <c r="F6760" s="10" t="n">
        <v>-0.023</v>
      </c>
      <c r="G6760" s="0" t="n">
        <v>62</v>
      </c>
    </row>
    <row r="6761" customFormat="false" ht="13.8" hidden="false" customHeight="false" outlineLevel="0" collapsed="false">
      <c r="A6761" s="0" t="n">
        <v>96</v>
      </c>
      <c r="B6761" s="8" t="n">
        <v>41701</v>
      </c>
      <c r="C6761" s="2" t="n">
        <v>0.458333333333333</v>
      </c>
      <c r="D6761" s="10" t="n">
        <v>109.104</v>
      </c>
      <c r="E6761" s="10" t="n">
        <v>18.331</v>
      </c>
      <c r="F6761" s="10" t="n">
        <v>-0.029</v>
      </c>
      <c r="G6761" s="0" t="n">
        <v>62</v>
      </c>
    </row>
    <row r="6762" customFormat="false" ht="13.8" hidden="false" customHeight="false" outlineLevel="0" collapsed="false">
      <c r="A6762" s="0" t="n">
        <v>97</v>
      </c>
      <c r="B6762" s="8" t="n">
        <v>41701</v>
      </c>
      <c r="C6762" s="2" t="n">
        <v>0.479166666666667</v>
      </c>
      <c r="D6762" s="10" t="n">
        <v>109.067333333333</v>
      </c>
      <c r="E6762" s="10" t="n">
        <v>18.331</v>
      </c>
      <c r="F6762" s="10" t="n">
        <v>-0.0326666666666667</v>
      </c>
      <c r="G6762" s="0" t="n">
        <v>62</v>
      </c>
    </row>
    <row r="6763" customFormat="false" ht="13.8" hidden="false" customHeight="false" outlineLevel="0" collapsed="false">
      <c r="A6763" s="0" t="n">
        <v>98</v>
      </c>
      <c r="B6763" s="8" t="n">
        <v>41701</v>
      </c>
      <c r="C6763" s="2" t="n">
        <v>0.5</v>
      </c>
      <c r="D6763" s="10" t="n">
        <v>108.986333333333</v>
      </c>
      <c r="E6763" s="10" t="n">
        <v>18.331</v>
      </c>
      <c r="F6763" s="10" t="n">
        <v>-0.041</v>
      </c>
      <c r="G6763" s="0" t="n">
        <v>62</v>
      </c>
    </row>
    <row r="6764" customFormat="false" ht="13.8" hidden="false" customHeight="false" outlineLevel="0" collapsed="false">
      <c r="A6764" s="0" t="n">
        <v>99</v>
      </c>
      <c r="B6764" s="8" t="n">
        <v>41701</v>
      </c>
      <c r="C6764" s="2" t="n">
        <v>0.520833333333333</v>
      </c>
      <c r="D6764" s="10" t="n">
        <v>108.905</v>
      </c>
      <c r="E6764" s="10" t="n">
        <v>18.331</v>
      </c>
      <c r="F6764" s="10" t="n">
        <v>-0.0493333333333333</v>
      </c>
      <c r="G6764" s="0" t="n">
        <v>62</v>
      </c>
    </row>
    <row r="6765" customFormat="false" ht="13.8" hidden="false" customHeight="false" outlineLevel="0" collapsed="false">
      <c r="A6765" s="0" t="n">
        <v>100</v>
      </c>
      <c r="B6765" s="8" t="n">
        <v>41701</v>
      </c>
      <c r="C6765" s="2" t="n">
        <v>0.541666666666667</v>
      </c>
      <c r="D6765" s="10" t="n">
        <v>108.831666666667</v>
      </c>
      <c r="E6765" s="10" t="n">
        <v>18.331</v>
      </c>
      <c r="F6765" s="10" t="n">
        <v>-0.0563333333333333</v>
      </c>
      <c r="G6765" s="0" t="n">
        <v>62</v>
      </c>
    </row>
    <row r="6766" customFormat="false" ht="13.8" hidden="false" customHeight="false" outlineLevel="0" collapsed="false">
      <c r="A6766" s="0" t="n">
        <v>101</v>
      </c>
      <c r="B6766" s="8" t="n">
        <v>41701</v>
      </c>
      <c r="C6766" s="2" t="n">
        <v>0.5625</v>
      </c>
      <c r="D6766" s="10" t="n">
        <v>108.729666666667</v>
      </c>
      <c r="E6766" s="10" t="n">
        <v>18.331</v>
      </c>
      <c r="F6766" s="10" t="n">
        <v>-0.0663333333333333</v>
      </c>
      <c r="G6766" s="0" t="n">
        <v>62</v>
      </c>
    </row>
    <row r="6767" customFormat="false" ht="13.8" hidden="false" customHeight="false" outlineLevel="0" collapsed="false">
      <c r="A6767" s="0" t="n">
        <v>102</v>
      </c>
      <c r="B6767" s="8" t="n">
        <v>41701</v>
      </c>
      <c r="C6767" s="2" t="n">
        <v>0.583333333333333</v>
      </c>
      <c r="D6767" s="10" t="n">
        <v>108.660666666667</v>
      </c>
      <c r="E6767" s="10" t="n">
        <v>18.331</v>
      </c>
      <c r="F6767" s="10" t="n">
        <v>-0.073</v>
      </c>
      <c r="G6767" s="0" t="n">
        <v>62</v>
      </c>
    </row>
    <row r="6768" customFormat="false" ht="13.8" hidden="false" customHeight="false" outlineLevel="0" collapsed="false">
      <c r="A6768" s="0" t="n">
        <v>103</v>
      </c>
      <c r="B6768" s="8" t="n">
        <v>41701</v>
      </c>
      <c r="C6768" s="2" t="n">
        <v>0.604166666666667</v>
      </c>
      <c r="D6768" s="10" t="n">
        <v>109.975666666667</v>
      </c>
      <c r="E6768" s="10" t="n">
        <v>18.426</v>
      </c>
      <c r="F6768" s="10" t="n">
        <v>0.0576666666666667</v>
      </c>
      <c r="G6768" s="0" t="n">
        <v>62</v>
      </c>
    </row>
    <row r="6769" customFormat="false" ht="13.8" hidden="false" customHeight="false" outlineLevel="0" collapsed="false">
      <c r="A6769" s="0" t="n">
        <v>104</v>
      </c>
      <c r="B6769" s="8" t="n">
        <v>41701</v>
      </c>
      <c r="C6769" s="2" t="n">
        <v>0.625</v>
      </c>
      <c r="D6769" s="10" t="n">
        <v>112.195333333333</v>
      </c>
      <c r="E6769" s="10" t="n">
        <v>18.616</v>
      </c>
      <c r="F6769" s="10" t="n">
        <v>0.278333333333333</v>
      </c>
      <c r="G6769" s="0" t="n">
        <v>62</v>
      </c>
    </row>
    <row r="6770" customFormat="false" ht="13.8" hidden="false" customHeight="false" outlineLevel="0" collapsed="false">
      <c r="A6770" s="0" t="n">
        <v>105</v>
      </c>
      <c r="B6770" s="8" t="n">
        <v>41701</v>
      </c>
      <c r="C6770" s="2" t="n">
        <v>0.645833333333333</v>
      </c>
      <c r="D6770" s="10" t="n">
        <v>114.076333333333</v>
      </c>
      <c r="E6770" s="10" t="n">
        <v>18.4893333333333</v>
      </c>
      <c r="F6770" s="10" t="n">
        <v>0.465666666666667</v>
      </c>
      <c r="G6770" s="0" t="n">
        <v>62</v>
      </c>
    </row>
    <row r="6771" customFormat="false" ht="13.8" hidden="false" customHeight="false" outlineLevel="0" collapsed="false">
      <c r="A6771" s="0" t="n">
        <v>106</v>
      </c>
      <c r="B6771" s="8" t="n">
        <v>41701</v>
      </c>
      <c r="C6771" s="2" t="n">
        <v>0.666666666666667</v>
      </c>
      <c r="D6771" s="10" t="n">
        <v>115.348666666667</v>
      </c>
      <c r="E6771" s="10" t="n">
        <v>18.426</v>
      </c>
      <c r="F6771" s="10" t="n">
        <v>0.592333333333333</v>
      </c>
      <c r="G6771" s="0" t="n">
        <v>62</v>
      </c>
    </row>
    <row r="6772" customFormat="false" ht="13.8" hidden="false" customHeight="false" outlineLevel="0" collapsed="false">
      <c r="A6772" s="0" t="n">
        <v>107</v>
      </c>
      <c r="B6772" s="8" t="n">
        <v>41701</v>
      </c>
      <c r="C6772" s="2" t="n">
        <v>0.6875</v>
      </c>
      <c r="D6772" s="10" t="n">
        <v>115.271333333333</v>
      </c>
      <c r="E6772" s="10" t="n">
        <v>18.426</v>
      </c>
      <c r="F6772" s="10" t="n">
        <v>0.584333333333333</v>
      </c>
      <c r="G6772" s="0" t="n">
        <v>62</v>
      </c>
    </row>
    <row r="6773" customFormat="false" ht="13.8" hidden="false" customHeight="false" outlineLevel="0" collapsed="false">
      <c r="A6773" s="0" t="n">
        <v>108</v>
      </c>
      <c r="B6773" s="8" t="n">
        <v>41701</v>
      </c>
      <c r="C6773" s="2" t="n">
        <v>0.708333333333333</v>
      </c>
      <c r="D6773" s="10" t="n">
        <v>114.026666666667</v>
      </c>
      <c r="E6773" s="10" t="n">
        <v>18.426</v>
      </c>
      <c r="F6773" s="10" t="n">
        <v>0.460333333333333</v>
      </c>
      <c r="G6773" s="0" t="n">
        <v>62</v>
      </c>
    </row>
    <row r="6774" customFormat="false" ht="13.8" hidden="false" customHeight="false" outlineLevel="0" collapsed="false">
      <c r="A6774" s="0" t="n">
        <v>109</v>
      </c>
      <c r="B6774" s="8" t="n">
        <v>41701</v>
      </c>
      <c r="C6774" s="2" t="n">
        <v>0.729166666666667</v>
      </c>
      <c r="D6774" s="10" t="n">
        <v>112.524666666667</v>
      </c>
      <c r="E6774" s="10" t="n">
        <v>18.3626666666667</v>
      </c>
      <c r="F6774" s="10" t="n">
        <v>0.311333333333333</v>
      </c>
      <c r="G6774" s="0" t="n">
        <v>62</v>
      </c>
    </row>
    <row r="6775" customFormat="false" ht="13.8" hidden="false" customHeight="false" outlineLevel="0" collapsed="false">
      <c r="A6775" s="0" t="n">
        <v>110</v>
      </c>
      <c r="B6775" s="8" t="n">
        <v>41701</v>
      </c>
      <c r="C6775" s="2" t="n">
        <v>0.75</v>
      </c>
      <c r="D6775" s="10" t="n">
        <v>111.178</v>
      </c>
      <c r="E6775" s="10" t="n">
        <v>18.331</v>
      </c>
      <c r="F6775" s="10" t="n">
        <v>0.177333333333333</v>
      </c>
      <c r="G6775" s="0" t="n">
        <v>62</v>
      </c>
    </row>
    <row r="6776" customFormat="false" ht="13.8" hidden="false" customHeight="false" outlineLevel="0" collapsed="false">
      <c r="A6776" s="0" t="n">
        <v>111</v>
      </c>
      <c r="B6776" s="8" t="n">
        <v>41701</v>
      </c>
      <c r="C6776" s="2" t="n">
        <v>0.770833333333333</v>
      </c>
      <c r="D6776" s="10" t="n">
        <v>109.661333333333</v>
      </c>
      <c r="E6776" s="10" t="n">
        <v>18.331</v>
      </c>
      <c r="F6776" s="10" t="n">
        <v>0.0263333333333333</v>
      </c>
      <c r="G6776" s="0" t="n">
        <v>62</v>
      </c>
    </row>
    <row r="6777" customFormat="false" ht="13.8" hidden="false" customHeight="false" outlineLevel="0" collapsed="false">
      <c r="A6777" s="0" t="n">
        <v>112</v>
      </c>
      <c r="B6777" s="8" t="n">
        <v>41701</v>
      </c>
      <c r="C6777" s="2" t="n">
        <v>0.791666666666667</v>
      </c>
      <c r="D6777" s="10" t="n">
        <v>109.193333333333</v>
      </c>
      <c r="E6777" s="10" t="n">
        <v>18.331</v>
      </c>
      <c r="F6777" s="10" t="n">
        <v>-0.0203333333333333</v>
      </c>
      <c r="G6777" s="0" t="n">
        <v>62</v>
      </c>
    </row>
    <row r="6778" customFormat="false" ht="13.8" hidden="false" customHeight="false" outlineLevel="0" collapsed="false">
      <c r="A6778" s="0" t="n">
        <v>113</v>
      </c>
      <c r="B6778" s="8" t="n">
        <v>41701</v>
      </c>
      <c r="C6778" s="2" t="n">
        <v>0.8125</v>
      </c>
      <c r="D6778" s="10" t="n">
        <v>109.218</v>
      </c>
      <c r="E6778" s="10" t="n">
        <v>18.331</v>
      </c>
      <c r="F6778" s="10" t="n">
        <v>-0.0176666666666667</v>
      </c>
      <c r="G6778" s="0" t="n">
        <v>62</v>
      </c>
    </row>
    <row r="6779" customFormat="false" ht="13.8" hidden="false" customHeight="false" outlineLevel="0" collapsed="false">
      <c r="A6779" s="0" t="n">
        <v>114</v>
      </c>
      <c r="B6779" s="8" t="n">
        <v>41701</v>
      </c>
      <c r="C6779" s="2" t="n">
        <v>0.833333333333333</v>
      </c>
      <c r="D6779" s="10" t="n">
        <v>109.193666666667</v>
      </c>
      <c r="E6779" s="10" t="n">
        <v>18.331</v>
      </c>
      <c r="F6779" s="10" t="n">
        <v>-0.02</v>
      </c>
      <c r="G6779" s="0" t="n">
        <v>62</v>
      </c>
    </row>
    <row r="6780" customFormat="false" ht="13.8" hidden="false" customHeight="false" outlineLevel="0" collapsed="false">
      <c r="A6780" s="0" t="n">
        <v>115</v>
      </c>
      <c r="B6780" s="8" t="n">
        <v>41701</v>
      </c>
      <c r="C6780" s="2" t="n">
        <v>0.854166666666667</v>
      </c>
      <c r="D6780" s="10" t="n">
        <v>109.156666666667</v>
      </c>
      <c r="E6780" s="10" t="n">
        <v>18.331</v>
      </c>
      <c r="F6780" s="10" t="n">
        <v>-0.024</v>
      </c>
      <c r="G6780" s="0" t="n">
        <v>62</v>
      </c>
    </row>
    <row r="6781" customFormat="false" ht="13.8" hidden="false" customHeight="false" outlineLevel="0" collapsed="false">
      <c r="A6781" s="0" t="n">
        <v>116</v>
      </c>
      <c r="B6781" s="8" t="n">
        <v>41701</v>
      </c>
      <c r="C6781" s="2" t="n">
        <v>0.875</v>
      </c>
      <c r="D6781" s="10" t="n">
        <v>109.12</v>
      </c>
      <c r="E6781" s="10" t="n">
        <v>18.331</v>
      </c>
      <c r="F6781" s="10" t="n">
        <v>-0.0276666666666667</v>
      </c>
      <c r="G6781" s="0" t="n">
        <v>62</v>
      </c>
    </row>
    <row r="6782" customFormat="false" ht="13.8" hidden="false" customHeight="false" outlineLevel="0" collapsed="false">
      <c r="A6782" s="0" t="n">
        <v>117</v>
      </c>
      <c r="B6782" s="8" t="n">
        <v>41701</v>
      </c>
      <c r="C6782" s="2" t="n">
        <v>0.895833333333333</v>
      </c>
      <c r="D6782" s="10" t="n">
        <v>109.063333333333</v>
      </c>
      <c r="E6782" s="10" t="n">
        <v>18.331</v>
      </c>
      <c r="F6782" s="10" t="n">
        <v>-0.033</v>
      </c>
      <c r="G6782" s="0" t="n">
        <v>62</v>
      </c>
    </row>
    <row r="6783" customFormat="false" ht="13.8" hidden="false" customHeight="false" outlineLevel="0" collapsed="false">
      <c r="A6783" s="0" t="n">
        <v>118</v>
      </c>
      <c r="B6783" s="8" t="n">
        <v>41701</v>
      </c>
      <c r="C6783" s="2" t="n">
        <v>0.916666666666667</v>
      </c>
      <c r="D6783" s="10" t="n">
        <v>109.051</v>
      </c>
      <c r="E6783" s="10" t="n">
        <v>18.331</v>
      </c>
      <c r="F6783" s="10" t="n">
        <v>-0.0343333333333333</v>
      </c>
      <c r="G6783" s="0" t="n">
        <v>62</v>
      </c>
    </row>
    <row r="6784" customFormat="false" ht="13.8" hidden="false" customHeight="false" outlineLevel="0" collapsed="false">
      <c r="A6784" s="0" t="n">
        <v>119</v>
      </c>
      <c r="B6784" s="8" t="n">
        <v>41701</v>
      </c>
      <c r="C6784" s="2" t="n">
        <v>0.9375</v>
      </c>
      <c r="D6784" s="10" t="n">
        <v>109.055</v>
      </c>
      <c r="E6784" s="10" t="n">
        <v>18.331</v>
      </c>
      <c r="F6784" s="10" t="n">
        <v>-0.034</v>
      </c>
      <c r="G6784" s="0" t="n">
        <v>62</v>
      </c>
    </row>
    <row r="6785" customFormat="false" ht="13.8" hidden="false" customHeight="false" outlineLevel="0" collapsed="false">
      <c r="A6785" s="0" t="n">
        <v>120</v>
      </c>
      <c r="B6785" s="8" t="n">
        <v>41701</v>
      </c>
      <c r="C6785" s="2" t="n">
        <v>0.958333333333333</v>
      </c>
      <c r="D6785" s="10" t="n">
        <v>109.030666666667</v>
      </c>
      <c r="E6785" s="10" t="n">
        <v>18.331</v>
      </c>
      <c r="F6785" s="10" t="n">
        <v>-0.0363333333333333</v>
      </c>
      <c r="G6785" s="0" t="n">
        <v>62</v>
      </c>
    </row>
    <row r="6786" customFormat="false" ht="13.8" hidden="false" customHeight="false" outlineLevel="0" collapsed="false">
      <c r="A6786" s="0" t="n">
        <v>121</v>
      </c>
      <c r="B6786" s="8" t="n">
        <v>41701</v>
      </c>
      <c r="C6786" s="2" t="n">
        <v>0.979166666666667</v>
      </c>
      <c r="D6786" s="10" t="n">
        <v>108.974</v>
      </c>
      <c r="E6786" s="10" t="n">
        <v>18.331</v>
      </c>
      <c r="F6786" s="10" t="n">
        <v>-0.042</v>
      </c>
      <c r="G6786" s="0" t="n">
        <v>62</v>
      </c>
    </row>
    <row r="6787" customFormat="false" ht="13.8" hidden="false" customHeight="false" outlineLevel="0" collapsed="false">
      <c r="A6787" s="0" t="n">
        <v>122</v>
      </c>
      <c r="B6787" s="8" t="n">
        <v>41732</v>
      </c>
      <c r="C6787" s="2" t="n">
        <v>0</v>
      </c>
      <c r="D6787" s="10" t="n">
        <v>108.937333333333</v>
      </c>
      <c r="E6787" s="10" t="n">
        <v>18.331</v>
      </c>
      <c r="F6787" s="10" t="n">
        <v>-0.0456666666666667</v>
      </c>
      <c r="G6787" s="0" t="n">
        <v>63</v>
      </c>
    </row>
    <row r="6788" customFormat="false" ht="13.8" hidden="false" customHeight="false" outlineLevel="0" collapsed="false">
      <c r="A6788" s="0" t="n">
        <v>123</v>
      </c>
      <c r="B6788" s="8" t="n">
        <v>41732</v>
      </c>
      <c r="C6788" s="2" t="n">
        <v>0.0208333333333333</v>
      </c>
      <c r="D6788" s="10" t="n">
        <v>108.872333333333</v>
      </c>
      <c r="E6788" s="10" t="n">
        <v>18.331</v>
      </c>
      <c r="F6788" s="10" t="n">
        <v>-0.0523333333333333</v>
      </c>
      <c r="G6788" s="0" t="n">
        <v>63</v>
      </c>
    </row>
    <row r="6789" customFormat="false" ht="13.8" hidden="false" customHeight="false" outlineLevel="0" collapsed="false">
      <c r="A6789" s="0" t="n">
        <v>124</v>
      </c>
      <c r="B6789" s="8" t="n">
        <v>41732</v>
      </c>
      <c r="C6789" s="2" t="n">
        <v>0.0416666666666667</v>
      </c>
      <c r="D6789" s="10" t="n">
        <v>108.811333333333</v>
      </c>
      <c r="E6789" s="10" t="n">
        <v>18.331</v>
      </c>
      <c r="F6789" s="10" t="n">
        <v>-0.0583333333333333</v>
      </c>
      <c r="G6789" s="0" t="n">
        <v>63</v>
      </c>
    </row>
    <row r="6790" customFormat="false" ht="13.8" hidden="false" customHeight="false" outlineLevel="0" collapsed="false">
      <c r="A6790" s="0" t="n">
        <v>125</v>
      </c>
      <c r="B6790" s="8" t="n">
        <v>41732</v>
      </c>
      <c r="C6790" s="2" t="n">
        <v>0.0625</v>
      </c>
      <c r="D6790" s="10" t="n">
        <v>108.766666666667</v>
      </c>
      <c r="E6790" s="10" t="n">
        <v>18.331</v>
      </c>
      <c r="F6790" s="10" t="n">
        <v>-0.063</v>
      </c>
      <c r="G6790" s="0" t="n">
        <v>63</v>
      </c>
    </row>
    <row r="6791" customFormat="false" ht="13.8" hidden="false" customHeight="false" outlineLevel="0" collapsed="false">
      <c r="A6791" s="0" t="n">
        <v>126</v>
      </c>
      <c r="B6791" s="8" t="n">
        <v>41732</v>
      </c>
      <c r="C6791" s="2" t="n">
        <v>0.0833333333333333</v>
      </c>
      <c r="D6791" s="10" t="n">
        <v>108.742</v>
      </c>
      <c r="E6791" s="10" t="n">
        <v>18.331</v>
      </c>
      <c r="F6791" s="10" t="n">
        <v>-0.0653333333333333</v>
      </c>
      <c r="G6791" s="0" t="n">
        <v>63</v>
      </c>
    </row>
    <row r="6792" customFormat="false" ht="13.8" hidden="false" customHeight="false" outlineLevel="0" collapsed="false">
      <c r="A6792" s="0" t="n">
        <v>127</v>
      </c>
      <c r="B6792" s="8" t="n">
        <v>41732</v>
      </c>
      <c r="C6792" s="2" t="n">
        <v>0.104166666666667</v>
      </c>
      <c r="D6792" s="10" t="n">
        <v>109.238</v>
      </c>
      <c r="E6792" s="10" t="n">
        <v>18.331</v>
      </c>
      <c r="F6792" s="10" t="n">
        <v>-0.016</v>
      </c>
      <c r="G6792" s="0" t="n">
        <v>63</v>
      </c>
    </row>
    <row r="6793" customFormat="false" ht="13.8" hidden="false" customHeight="false" outlineLevel="0" collapsed="false">
      <c r="A6793" s="0" t="n">
        <v>128</v>
      </c>
      <c r="B6793" s="8" t="n">
        <v>41732</v>
      </c>
      <c r="C6793" s="2" t="n">
        <v>0.125</v>
      </c>
      <c r="D6793" s="10" t="n">
        <v>111.243333333333</v>
      </c>
      <c r="E6793" s="10" t="n">
        <v>18.331</v>
      </c>
      <c r="F6793" s="10" t="n">
        <v>0.184</v>
      </c>
      <c r="G6793" s="0" t="n">
        <v>63</v>
      </c>
    </row>
    <row r="6794" customFormat="false" ht="13.8" hidden="false" customHeight="false" outlineLevel="0" collapsed="false">
      <c r="A6794" s="0" t="n">
        <v>129</v>
      </c>
      <c r="B6794" s="8" t="n">
        <v>41732</v>
      </c>
      <c r="C6794" s="2" t="n">
        <v>0.145833333333333</v>
      </c>
      <c r="D6794" s="10" t="n">
        <v>112.764333333333</v>
      </c>
      <c r="E6794" s="10" t="n">
        <v>18.331</v>
      </c>
      <c r="F6794" s="10" t="n">
        <v>0.335</v>
      </c>
      <c r="G6794" s="0" t="n">
        <v>63</v>
      </c>
    </row>
    <row r="6795" customFormat="false" ht="13.8" hidden="false" customHeight="false" outlineLevel="0" collapsed="false">
      <c r="A6795" s="0" t="n">
        <v>130</v>
      </c>
      <c r="B6795" s="8" t="n">
        <v>41732</v>
      </c>
      <c r="C6795" s="2" t="n">
        <v>0.166666666666667</v>
      </c>
      <c r="D6795" s="10" t="n">
        <v>113.951666666667</v>
      </c>
      <c r="E6795" s="10" t="n">
        <v>18.331</v>
      </c>
      <c r="F6795" s="10" t="n">
        <v>0.453</v>
      </c>
      <c r="G6795" s="0" t="n">
        <v>63</v>
      </c>
    </row>
    <row r="6796" customFormat="false" ht="13.8" hidden="false" customHeight="false" outlineLevel="0" collapsed="false">
      <c r="A6796" s="0" t="n">
        <v>131</v>
      </c>
      <c r="B6796" s="8" t="n">
        <v>41732</v>
      </c>
      <c r="C6796" s="2" t="n">
        <v>0.1875</v>
      </c>
      <c r="D6796" s="10" t="n">
        <v>113.919333333333</v>
      </c>
      <c r="E6796" s="10" t="n">
        <v>18.331</v>
      </c>
      <c r="F6796" s="10" t="n">
        <v>0.449666666666667</v>
      </c>
      <c r="G6796" s="0" t="n">
        <v>63</v>
      </c>
    </row>
    <row r="6797" customFormat="false" ht="13.8" hidden="false" customHeight="false" outlineLevel="0" collapsed="false">
      <c r="A6797" s="0" t="n">
        <v>132</v>
      </c>
      <c r="B6797" s="8" t="n">
        <v>41732</v>
      </c>
      <c r="C6797" s="2" t="n">
        <v>0.208333333333333</v>
      </c>
      <c r="D6797" s="10" t="n">
        <v>112.915</v>
      </c>
      <c r="E6797" s="10" t="n">
        <v>18.331</v>
      </c>
      <c r="F6797" s="10" t="n">
        <v>0.35</v>
      </c>
      <c r="G6797" s="0" t="n">
        <v>63</v>
      </c>
    </row>
    <row r="6798" customFormat="false" ht="13.8" hidden="false" customHeight="false" outlineLevel="0" collapsed="false">
      <c r="A6798" s="0" t="n">
        <v>133</v>
      </c>
      <c r="B6798" s="8" t="n">
        <v>41732</v>
      </c>
      <c r="C6798" s="2" t="n">
        <v>0.229166666666667</v>
      </c>
      <c r="D6798" s="10" t="n">
        <v>111.715</v>
      </c>
      <c r="E6798" s="10" t="n">
        <v>18.331</v>
      </c>
      <c r="F6798" s="10" t="n">
        <v>0.230333333333333</v>
      </c>
      <c r="G6798" s="0" t="n">
        <v>63</v>
      </c>
    </row>
    <row r="6799" customFormat="false" ht="13.8" hidden="false" customHeight="false" outlineLevel="0" collapsed="false">
      <c r="A6799" s="0" t="n">
        <v>134</v>
      </c>
      <c r="B6799" s="8" t="n">
        <v>41732</v>
      </c>
      <c r="C6799" s="2" t="n">
        <v>0.25</v>
      </c>
      <c r="D6799" s="10" t="n">
        <v>110.368333333333</v>
      </c>
      <c r="E6799" s="10" t="n">
        <v>18.331</v>
      </c>
      <c r="F6799" s="10" t="n">
        <v>0.0966666666666667</v>
      </c>
      <c r="G6799" s="0" t="n">
        <v>63</v>
      </c>
    </row>
    <row r="6800" customFormat="false" ht="13.8" hidden="false" customHeight="false" outlineLevel="0" collapsed="false">
      <c r="A6800" s="0" t="n">
        <v>135</v>
      </c>
      <c r="B6800" s="8" t="n">
        <v>41732</v>
      </c>
      <c r="C6800" s="2" t="n">
        <v>0.270833333333333</v>
      </c>
      <c r="D6800" s="10" t="n">
        <v>109.279</v>
      </c>
      <c r="E6800" s="10" t="n">
        <v>18.331</v>
      </c>
      <c r="F6800" s="10" t="n">
        <v>-0.0116666666666667</v>
      </c>
      <c r="G6800" s="0" t="n">
        <v>63</v>
      </c>
    </row>
    <row r="6801" customFormat="false" ht="13.8" hidden="false" customHeight="false" outlineLevel="0" collapsed="false">
      <c r="A6801" s="0" t="n">
        <v>136</v>
      </c>
      <c r="B6801" s="8" t="n">
        <v>41732</v>
      </c>
      <c r="C6801" s="2" t="n">
        <v>0.291666666666667</v>
      </c>
      <c r="D6801" s="10" t="n">
        <v>109.279</v>
      </c>
      <c r="E6801" s="10" t="n">
        <v>18.331</v>
      </c>
      <c r="F6801" s="10" t="n">
        <v>-0.0116666666666667</v>
      </c>
      <c r="G6801" s="0" t="n">
        <v>63</v>
      </c>
    </row>
    <row r="6802" customFormat="false" ht="13.8" hidden="false" customHeight="false" outlineLevel="0" collapsed="false">
      <c r="A6802" s="0" t="n">
        <v>137</v>
      </c>
      <c r="B6802" s="8" t="n">
        <v>41732</v>
      </c>
      <c r="C6802" s="2" t="n">
        <v>0.3125</v>
      </c>
      <c r="D6802" s="10" t="n">
        <v>109.213666666667</v>
      </c>
      <c r="E6802" s="10" t="n">
        <v>18.331</v>
      </c>
      <c r="F6802" s="10" t="n">
        <v>-0.0183333333333333</v>
      </c>
      <c r="G6802" s="0" t="n">
        <v>63</v>
      </c>
    </row>
    <row r="6803" customFormat="false" ht="13.8" hidden="false" customHeight="false" outlineLevel="0" collapsed="false">
      <c r="A6803" s="0" t="n">
        <v>138</v>
      </c>
      <c r="B6803" s="8" t="n">
        <v>41732</v>
      </c>
      <c r="C6803" s="2" t="n">
        <v>0.333333333333333</v>
      </c>
      <c r="D6803" s="10" t="n">
        <v>109.149</v>
      </c>
      <c r="E6803" s="10" t="n">
        <v>18.331</v>
      </c>
      <c r="F6803" s="10" t="n">
        <v>-0.0243333333333333</v>
      </c>
      <c r="G6803" s="0" t="n">
        <v>63</v>
      </c>
    </row>
    <row r="6804" customFormat="false" ht="13.8" hidden="false" customHeight="false" outlineLevel="0" collapsed="false">
      <c r="A6804" s="0" t="n">
        <v>139</v>
      </c>
      <c r="B6804" s="8" t="n">
        <v>41732</v>
      </c>
      <c r="C6804" s="2" t="n">
        <v>0.354166666666667</v>
      </c>
      <c r="D6804" s="10" t="n">
        <v>109.132666666667</v>
      </c>
      <c r="E6804" s="10" t="n">
        <v>18.331</v>
      </c>
      <c r="F6804" s="10" t="n">
        <v>-0.026</v>
      </c>
      <c r="G6804" s="0" t="n">
        <v>63</v>
      </c>
    </row>
    <row r="6805" customFormat="false" ht="13.8" hidden="false" customHeight="false" outlineLevel="0" collapsed="false">
      <c r="A6805" s="0" t="n">
        <v>140</v>
      </c>
      <c r="B6805" s="8" t="n">
        <v>41732</v>
      </c>
      <c r="C6805" s="2" t="n">
        <v>0.375</v>
      </c>
      <c r="D6805" s="10" t="n">
        <v>109.108</v>
      </c>
      <c r="E6805" s="10" t="n">
        <v>18.331</v>
      </c>
      <c r="F6805" s="10" t="n">
        <v>-0.0286666666666667</v>
      </c>
      <c r="G6805" s="0" t="n">
        <v>63</v>
      </c>
    </row>
    <row r="6806" customFormat="false" ht="13.8" hidden="false" customHeight="false" outlineLevel="0" collapsed="false">
      <c r="A6806" s="0" t="n">
        <v>141</v>
      </c>
      <c r="B6806" s="8" t="n">
        <v>41732</v>
      </c>
      <c r="C6806" s="2" t="n">
        <v>0.395833333333333</v>
      </c>
      <c r="D6806" s="10" t="n">
        <v>109.055</v>
      </c>
      <c r="E6806" s="10" t="n">
        <v>18.331</v>
      </c>
      <c r="F6806" s="10" t="n">
        <v>-0.034</v>
      </c>
      <c r="G6806" s="0" t="n">
        <v>63</v>
      </c>
    </row>
    <row r="6807" customFormat="false" ht="13.8" hidden="false" customHeight="false" outlineLevel="0" collapsed="false">
      <c r="A6807" s="0" t="n">
        <v>142</v>
      </c>
      <c r="B6807" s="8" t="n">
        <v>41732</v>
      </c>
      <c r="C6807" s="2" t="n">
        <v>0.416666666666667</v>
      </c>
      <c r="D6807" s="10" t="n">
        <v>109.002333333333</v>
      </c>
      <c r="E6807" s="10" t="n">
        <v>18.331</v>
      </c>
      <c r="F6807" s="10" t="n">
        <v>-0.0393333333333333</v>
      </c>
      <c r="G6807" s="0" t="n">
        <v>63</v>
      </c>
    </row>
    <row r="6808" customFormat="false" ht="13.8" hidden="false" customHeight="false" outlineLevel="0" collapsed="false">
      <c r="A6808" s="0" t="n">
        <v>143</v>
      </c>
      <c r="B6808" s="8" t="n">
        <v>41732</v>
      </c>
      <c r="C6808" s="2" t="n">
        <v>0.4375</v>
      </c>
      <c r="D6808" s="10" t="n">
        <v>108.949333333333</v>
      </c>
      <c r="E6808" s="10" t="n">
        <v>18.331</v>
      </c>
      <c r="F6808" s="10" t="n">
        <v>-0.0443333333333333</v>
      </c>
      <c r="G6808" s="0" t="n">
        <v>63</v>
      </c>
    </row>
    <row r="6809" customFormat="false" ht="13.8" hidden="false" customHeight="false" outlineLevel="0" collapsed="false">
      <c r="A6809" s="0" t="n">
        <v>144</v>
      </c>
      <c r="B6809" s="8" t="n">
        <v>41732</v>
      </c>
      <c r="C6809" s="2" t="n">
        <v>0.458333333333333</v>
      </c>
      <c r="D6809" s="10" t="n">
        <v>108.884333333333</v>
      </c>
      <c r="E6809" s="10" t="n">
        <v>18.331</v>
      </c>
      <c r="F6809" s="10" t="n">
        <v>-0.051</v>
      </c>
      <c r="G6809" s="0" t="n">
        <v>63</v>
      </c>
    </row>
    <row r="6810" customFormat="false" ht="13.8" hidden="false" customHeight="false" outlineLevel="0" collapsed="false">
      <c r="A6810" s="0" t="n">
        <v>145</v>
      </c>
      <c r="B6810" s="8" t="n">
        <v>41732</v>
      </c>
      <c r="C6810" s="2" t="n">
        <v>0.479166666666667</v>
      </c>
      <c r="D6810" s="10" t="n">
        <v>108.819333333333</v>
      </c>
      <c r="E6810" s="10" t="n">
        <v>18.331</v>
      </c>
      <c r="F6810" s="10" t="n">
        <v>-0.0573333333333333</v>
      </c>
      <c r="G6810" s="0" t="n">
        <v>63</v>
      </c>
    </row>
    <row r="6811" customFormat="false" ht="13.8" hidden="false" customHeight="false" outlineLevel="0" collapsed="false">
      <c r="A6811" s="0" t="n">
        <v>146</v>
      </c>
      <c r="B6811" s="8" t="n">
        <v>41732</v>
      </c>
      <c r="C6811" s="2" t="n">
        <v>0.5</v>
      </c>
      <c r="D6811" s="10" t="n">
        <v>108.734</v>
      </c>
      <c r="E6811" s="10" t="n">
        <v>18.331</v>
      </c>
      <c r="F6811" s="10" t="n">
        <v>-0.066</v>
      </c>
      <c r="G6811" s="0" t="n">
        <v>63</v>
      </c>
    </row>
    <row r="6812" customFormat="false" ht="13.8" hidden="false" customHeight="false" outlineLevel="0" collapsed="false">
      <c r="A6812" s="0" t="n">
        <v>147</v>
      </c>
      <c r="B6812" s="8" t="n">
        <v>41732</v>
      </c>
      <c r="C6812" s="2" t="n">
        <v>0.520833333333333</v>
      </c>
      <c r="D6812" s="10" t="n">
        <v>108.668666666667</v>
      </c>
      <c r="E6812" s="10" t="n">
        <v>18.331</v>
      </c>
      <c r="F6812" s="10" t="n">
        <v>-0.0723333333333333</v>
      </c>
      <c r="G6812" s="0" t="n">
        <v>63</v>
      </c>
    </row>
    <row r="6813" customFormat="false" ht="13.8" hidden="false" customHeight="false" outlineLevel="0" collapsed="false">
      <c r="A6813" s="0" t="n">
        <v>148</v>
      </c>
      <c r="B6813" s="8" t="n">
        <v>41732</v>
      </c>
      <c r="C6813" s="2" t="n">
        <v>0.541666666666667</v>
      </c>
      <c r="D6813" s="10" t="n">
        <v>108.571333333333</v>
      </c>
      <c r="E6813" s="10" t="n">
        <v>18.331</v>
      </c>
      <c r="F6813" s="10" t="n">
        <v>-0.0823333333333333</v>
      </c>
      <c r="G6813" s="0" t="n">
        <v>63</v>
      </c>
    </row>
    <row r="6814" customFormat="false" ht="13.8" hidden="false" customHeight="false" outlineLevel="0" collapsed="false">
      <c r="A6814" s="0" t="n">
        <v>149</v>
      </c>
      <c r="B6814" s="8" t="n">
        <v>41732</v>
      </c>
      <c r="C6814" s="2" t="n">
        <v>0.5625</v>
      </c>
      <c r="D6814" s="10" t="n">
        <v>108.494</v>
      </c>
      <c r="E6814" s="10" t="n">
        <v>18.331</v>
      </c>
      <c r="F6814" s="10" t="n">
        <v>-0.0896666666666667</v>
      </c>
      <c r="G6814" s="0" t="n">
        <v>63</v>
      </c>
    </row>
    <row r="6815" customFormat="false" ht="13.8" hidden="false" customHeight="false" outlineLevel="0" collapsed="false">
      <c r="A6815" s="0" t="n">
        <v>150</v>
      </c>
      <c r="B6815" s="8" t="n">
        <v>41732</v>
      </c>
      <c r="C6815" s="2" t="n">
        <v>0.583333333333333</v>
      </c>
      <c r="D6815" s="10" t="n">
        <v>108.425</v>
      </c>
      <c r="E6815" s="10" t="n">
        <v>18.331</v>
      </c>
      <c r="F6815" s="10" t="n">
        <v>-0.0966666666666667</v>
      </c>
      <c r="G6815" s="0" t="n">
        <v>63</v>
      </c>
    </row>
    <row r="6816" customFormat="false" ht="13.8" hidden="false" customHeight="false" outlineLevel="0" collapsed="false">
      <c r="A6816" s="0" t="n">
        <v>151</v>
      </c>
      <c r="B6816" s="8" t="n">
        <v>41732</v>
      </c>
      <c r="C6816" s="2" t="n">
        <v>0.604166666666667</v>
      </c>
      <c r="D6816" s="10" t="n">
        <v>108.368</v>
      </c>
      <c r="E6816" s="10" t="n">
        <v>18.331</v>
      </c>
      <c r="F6816" s="10" t="n">
        <v>-0.102333333333333</v>
      </c>
      <c r="G6816" s="0" t="n">
        <v>63</v>
      </c>
    </row>
    <row r="6817" customFormat="false" ht="13.8" hidden="false" customHeight="false" outlineLevel="0" collapsed="false">
      <c r="A6817" s="0" t="n">
        <v>152</v>
      </c>
      <c r="B6817" s="8" t="n">
        <v>41732</v>
      </c>
      <c r="C6817" s="2" t="n">
        <v>0.625</v>
      </c>
      <c r="D6817" s="10" t="n">
        <v>108.453333333333</v>
      </c>
      <c r="E6817" s="10" t="n">
        <v>18.331</v>
      </c>
      <c r="F6817" s="10" t="n">
        <v>-0.094</v>
      </c>
      <c r="G6817" s="0" t="n">
        <v>63</v>
      </c>
    </row>
    <row r="6818" customFormat="false" ht="13.8" hidden="false" customHeight="false" outlineLevel="0" collapsed="false">
      <c r="A6818" s="0" t="n">
        <v>153</v>
      </c>
      <c r="B6818" s="8" t="n">
        <v>41732</v>
      </c>
      <c r="C6818" s="2" t="n">
        <v>0.645833333333333</v>
      </c>
      <c r="D6818" s="10" t="n">
        <v>110.413666666667</v>
      </c>
      <c r="E6818" s="10" t="n">
        <v>18.5843333333333</v>
      </c>
      <c r="F6818" s="10" t="n">
        <v>0.101</v>
      </c>
      <c r="G6818" s="0" t="n">
        <v>63</v>
      </c>
    </row>
    <row r="6819" customFormat="false" ht="13.8" hidden="false" customHeight="false" outlineLevel="0" collapsed="false">
      <c r="A6819" s="0" t="n">
        <v>154</v>
      </c>
      <c r="B6819" s="8" t="n">
        <v>41732</v>
      </c>
      <c r="C6819" s="2" t="n">
        <v>0.666666666666667</v>
      </c>
      <c r="D6819" s="10" t="n">
        <v>111.777</v>
      </c>
      <c r="E6819" s="10" t="n">
        <v>18.6476666666667</v>
      </c>
      <c r="F6819" s="10" t="n">
        <v>0.236666666666667</v>
      </c>
      <c r="G6819" s="0" t="n">
        <v>63</v>
      </c>
    </row>
    <row r="6820" customFormat="false" ht="13.8" hidden="false" customHeight="false" outlineLevel="0" collapsed="false">
      <c r="A6820" s="0" t="n">
        <v>155</v>
      </c>
      <c r="B6820" s="8" t="n">
        <v>41732</v>
      </c>
      <c r="C6820" s="2" t="n">
        <v>0.6875</v>
      </c>
      <c r="D6820" s="10" t="n">
        <v>112.897333333333</v>
      </c>
      <c r="E6820" s="10" t="n">
        <v>18.521</v>
      </c>
      <c r="F6820" s="10" t="n">
        <v>0.348333333333333</v>
      </c>
      <c r="G6820" s="0" t="n">
        <v>63</v>
      </c>
    </row>
    <row r="6821" customFormat="false" ht="13.8" hidden="false" customHeight="false" outlineLevel="0" collapsed="false">
      <c r="A6821" s="0" t="n">
        <v>156</v>
      </c>
      <c r="B6821" s="8" t="n">
        <v>41732</v>
      </c>
      <c r="C6821" s="2" t="n">
        <v>0.708333333333333</v>
      </c>
      <c r="D6821" s="10" t="n">
        <v>113.229333333333</v>
      </c>
      <c r="E6821" s="10" t="n">
        <v>18.426</v>
      </c>
      <c r="F6821" s="10" t="n">
        <v>0.381333333333333</v>
      </c>
      <c r="G6821" s="0" t="n">
        <v>63</v>
      </c>
    </row>
    <row r="6822" customFormat="false" ht="13.8" hidden="false" customHeight="false" outlineLevel="0" collapsed="false">
      <c r="A6822" s="0" t="n">
        <v>157</v>
      </c>
      <c r="B6822" s="8" t="n">
        <v>41732</v>
      </c>
      <c r="C6822" s="2" t="n">
        <v>0.729166666666667</v>
      </c>
      <c r="D6822" s="10" t="n">
        <v>112.517666666667</v>
      </c>
      <c r="E6822" s="10" t="n">
        <v>18.426</v>
      </c>
      <c r="F6822" s="10" t="n">
        <v>0.310666666666667</v>
      </c>
      <c r="G6822" s="0" t="n">
        <v>63</v>
      </c>
    </row>
    <row r="6823" customFormat="false" ht="13.8" hidden="false" customHeight="false" outlineLevel="0" collapsed="false">
      <c r="A6823" s="0" t="n">
        <v>158</v>
      </c>
      <c r="B6823" s="8" t="n">
        <v>41732</v>
      </c>
      <c r="C6823" s="2" t="n">
        <v>0.75</v>
      </c>
      <c r="D6823" s="10" t="n">
        <v>111.33</v>
      </c>
      <c r="E6823" s="10" t="n">
        <v>18.426</v>
      </c>
      <c r="F6823" s="10" t="n">
        <v>0.192666666666667</v>
      </c>
      <c r="G6823" s="0" t="n">
        <v>63</v>
      </c>
    </row>
    <row r="6824" customFormat="false" ht="13.8" hidden="false" customHeight="false" outlineLevel="0" collapsed="false">
      <c r="A6824" s="0" t="n">
        <v>159</v>
      </c>
      <c r="B6824" s="8" t="n">
        <v>41732</v>
      </c>
      <c r="C6824" s="2" t="n">
        <v>0.770833333333333</v>
      </c>
      <c r="D6824" s="10" t="n">
        <v>109.992</v>
      </c>
      <c r="E6824" s="10" t="n">
        <v>18.426</v>
      </c>
      <c r="F6824" s="10" t="n">
        <v>0.0593333333333333</v>
      </c>
      <c r="G6824" s="0" t="n">
        <v>63</v>
      </c>
    </row>
    <row r="6825" customFormat="false" ht="13.8" hidden="false" customHeight="false" outlineLevel="0" collapsed="false">
      <c r="A6825" s="0" t="n">
        <v>160</v>
      </c>
      <c r="B6825" s="8" t="n">
        <v>41732</v>
      </c>
      <c r="C6825" s="2" t="n">
        <v>0.791666666666667</v>
      </c>
      <c r="D6825" s="10" t="n">
        <v>109.182666666667</v>
      </c>
      <c r="E6825" s="10" t="n">
        <v>18.426</v>
      </c>
      <c r="F6825" s="10" t="n">
        <v>-0.0213333333333333</v>
      </c>
      <c r="G6825" s="0" t="n">
        <v>63</v>
      </c>
    </row>
    <row r="6826" customFormat="false" ht="13.8" hidden="false" customHeight="false" outlineLevel="0" collapsed="false">
      <c r="A6826" s="0" t="n">
        <v>161</v>
      </c>
      <c r="B6826" s="8" t="n">
        <v>41732</v>
      </c>
      <c r="C6826" s="2" t="n">
        <v>0.8125</v>
      </c>
      <c r="D6826" s="10" t="n">
        <v>109.105666666667</v>
      </c>
      <c r="E6826" s="10" t="n">
        <v>18.426</v>
      </c>
      <c r="F6826" s="10" t="n">
        <v>-0.029</v>
      </c>
      <c r="G6826" s="0" t="n">
        <v>63</v>
      </c>
    </row>
    <row r="6827" customFormat="false" ht="13.8" hidden="false" customHeight="false" outlineLevel="0" collapsed="false">
      <c r="A6827" s="0" t="n">
        <v>162</v>
      </c>
      <c r="B6827" s="8" t="n">
        <v>41732</v>
      </c>
      <c r="C6827" s="2" t="n">
        <v>0.833333333333333</v>
      </c>
      <c r="D6827" s="10" t="n">
        <v>109.065</v>
      </c>
      <c r="E6827" s="10" t="n">
        <v>18.426</v>
      </c>
      <c r="F6827" s="10" t="n">
        <v>-0.033</v>
      </c>
      <c r="G6827" s="0" t="n">
        <v>63</v>
      </c>
    </row>
    <row r="6828" customFormat="false" ht="13.8" hidden="false" customHeight="false" outlineLevel="0" collapsed="false">
      <c r="A6828" s="0" t="n">
        <v>163</v>
      </c>
      <c r="B6828" s="8" t="n">
        <v>41732</v>
      </c>
      <c r="C6828" s="2" t="n">
        <v>0.854166666666667</v>
      </c>
      <c r="D6828" s="10" t="n">
        <v>108.991666666667</v>
      </c>
      <c r="E6828" s="10" t="n">
        <v>18.426</v>
      </c>
      <c r="F6828" s="10" t="n">
        <v>-0.0403333333333333</v>
      </c>
      <c r="G6828" s="0" t="n">
        <v>63</v>
      </c>
    </row>
    <row r="6829" customFormat="false" ht="13.8" hidden="false" customHeight="false" outlineLevel="0" collapsed="false">
      <c r="A6829" s="0" t="n">
        <v>164</v>
      </c>
      <c r="B6829" s="8" t="n">
        <v>41732</v>
      </c>
      <c r="C6829" s="2" t="n">
        <v>0.875</v>
      </c>
      <c r="D6829" s="10" t="n">
        <v>108.922333333333</v>
      </c>
      <c r="E6829" s="10" t="n">
        <v>18.426</v>
      </c>
      <c r="F6829" s="10" t="n">
        <v>-0.047</v>
      </c>
      <c r="G6829" s="0" t="n">
        <v>63</v>
      </c>
    </row>
    <row r="6830" customFormat="false" ht="13.8" hidden="false" customHeight="false" outlineLevel="0" collapsed="false">
      <c r="A6830" s="0" t="n">
        <v>165</v>
      </c>
      <c r="B6830" s="8" t="n">
        <v>41732</v>
      </c>
      <c r="C6830" s="2" t="n">
        <v>0.895833333333333</v>
      </c>
      <c r="D6830" s="10" t="n">
        <v>108.918666666667</v>
      </c>
      <c r="E6830" s="10" t="n">
        <v>18.426</v>
      </c>
      <c r="F6830" s="10" t="n">
        <v>-0.0473333333333333</v>
      </c>
      <c r="G6830" s="0" t="n">
        <v>63</v>
      </c>
    </row>
    <row r="6831" customFormat="false" ht="13.8" hidden="false" customHeight="false" outlineLevel="0" collapsed="false">
      <c r="A6831" s="0" t="n">
        <v>166</v>
      </c>
      <c r="B6831" s="8" t="n">
        <v>41732</v>
      </c>
      <c r="C6831" s="2" t="n">
        <v>0.916666666666667</v>
      </c>
      <c r="D6831" s="10" t="n">
        <v>108.894</v>
      </c>
      <c r="E6831" s="10" t="n">
        <v>18.426</v>
      </c>
      <c r="F6831" s="10" t="n">
        <v>-0.05</v>
      </c>
      <c r="G6831" s="0" t="n">
        <v>63</v>
      </c>
    </row>
    <row r="6832" customFormat="false" ht="13.8" hidden="false" customHeight="false" outlineLevel="0" collapsed="false">
      <c r="A6832" s="0" t="n">
        <v>167</v>
      </c>
      <c r="B6832" s="8" t="n">
        <v>41732</v>
      </c>
      <c r="C6832" s="2" t="n">
        <v>0.9375</v>
      </c>
      <c r="D6832" s="10" t="n">
        <v>108.853666666667</v>
      </c>
      <c r="E6832" s="10" t="n">
        <v>18.426</v>
      </c>
      <c r="F6832" s="10" t="n">
        <v>-0.054</v>
      </c>
      <c r="G6832" s="0" t="n">
        <v>63</v>
      </c>
    </row>
    <row r="6833" customFormat="false" ht="13.8" hidden="false" customHeight="false" outlineLevel="0" collapsed="false">
      <c r="A6833" s="0" t="n">
        <v>168</v>
      </c>
      <c r="B6833" s="8" t="n">
        <v>41732</v>
      </c>
      <c r="C6833" s="2" t="n">
        <v>0.958333333333333</v>
      </c>
      <c r="D6833" s="10" t="n">
        <v>108.801</v>
      </c>
      <c r="E6833" s="10" t="n">
        <v>18.426</v>
      </c>
      <c r="F6833" s="10" t="n">
        <v>-0.059</v>
      </c>
      <c r="G6833" s="0" t="n">
        <v>63</v>
      </c>
    </row>
    <row r="6834" customFormat="false" ht="13.8" hidden="false" customHeight="false" outlineLevel="0" collapsed="false">
      <c r="A6834" s="0" t="n">
        <v>169</v>
      </c>
      <c r="B6834" s="8" t="n">
        <v>41732</v>
      </c>
      <c r="C6834" s="2" t="n">
        <v>0.979166666666667</v>
      </c>
      <c r="D6834" s="10" t="n">
        <v>108.792333333333</v>
      </c>
      <c r="E6834" s="10" t="n">
        <v>18.426</v>
      </c>
      <c r="F6834" s="10" t="n">
        <v>-0.0603333333333333</v>
      </c>
      <c r="G6834" s="0" t="n">
        <v>63</v>
      </c>
    </row>
    <row r="6835" customFormat="false" ht="13.8" hidden="false" customHeight="false" outlineLevel="0" collapsed="false">
      <c r="A6835" s="0" t="n">
        <v>170</v>
      </c>
      <c r="B6835" s="8" t="n">
        <v>41762</v>
      </c>
      <c r="C6835" s="2" t="n">
        <v>0</v>
      </c>
      <c r="D6835" s="10" t="n">
        <v>108.747666666667</v>
      </c>
      <c r="E6835" s="10" t="n">
        <v>18.426</v>
      </c>
      <c r="F6835" s="10" t="n">
        <v>-0.0646666666666667</v>
      </c>
      <c r="G6835" s="0" t="n">
        <v>64</v>
      </c>
    </row>
    <row r="6836" customFormat="false" ht="13.8" hidden="false" customHeight="false" outlineLevel="0" collapsed="false">
      <c r="A6836" s="0" t="n">
        <v>171</v>
      </c>
      <c r="B6836" s="8" t="n">
        <v>41762</v>
      </c>
      <c r="C6836" s="2" t="n">
        <v>0.0208333333333333</v>
      </c>
      <c r="D6836" s="10" t="n">
        <v>108.686666666667</v>
      </c>
      <c r="E6836" s="10" t="n">
        <v>18.426</v>
      </c>
      <c r="F6836" s="10" t="n">
        <v>-0.0706666666666667</v>
      </c>
      <c r="G6836" s="0" t="n">
        <v>64</v>
      </c>
    </row>
    <row r="6837" customFormat="false" ht="13.8" hidden="false" customHeight="false" outlineLevel="0" collapsed="false">
      <c r="A6837" s="0" t="n">
        <v>172</v>
      </c>
      <c r="B6837" s="8" t="n">
        <v>41762</v>
      </c>
      <c r="C6837" s="2" t="n">
        <v>0.0416666666666667</v>
      </c>
      <c r="D6837" s="10" t="n">
        <v>108.634</v>
      </c>
      <c r="E6837" s="10" t="n">
        <v>18.426</v>
      </c>
      <c r="F6837" s="10" t="n">
        <v>-0.0756666666666667</v>
      </c>
      <c r="G6837" s="0" t="n">
        <v>64</v>
      </c>
    </row>
    <row r="6838" customFormat="false" ht="13.8" hidden="false" customHeight="false" outlineLevel="0" collapsed="false">
      <c r="A6838" s="0" t="n">
        <v>173</v>
      </c>
      <c r="B6838" s="8" t="n">
        <v>41762</v>
      </c>
      <c r="C6838" s="2" t="n">
        <v>0.0625</v>
      </c>
      <c r="D6838" s="10" t="n">
        <v>108.613333333333</v>
      </c>
      <c r="E6838" s="10" t="n">
        <v>18.426</v>
      </c>
      <c r="F6838" s="10" t="n">
        <v>-0.078</v>
      </c>
      <c r="G6838" s="0" t="n">
        <v>64</v>
      </c>
    </row>
    <row r="6839" customFormat="false" ht="13.8" hidden="false" customHeight="false" outlineLevel="0" collapsed="false">
      <c r="A6839" s="0" t="n">
        <v>174</v>
      </c>
      <c r="B6839" s="8" t="n">
        <v>41762</v>
      </c>
      <c r="C6839" s="2" t="n">
        <v>0.0833333333333333</v>
      </c>
      <c r="D6839" s="10" t="n">
        <v>108.577</v>
      </c>
      <c r="E6839" s="10" t="n">
        <v>18.426</v>
      </c>
      <c r="F6839" s="10" t="n">
        <v>-0.0813333333333333</v>
      </c>
      <c r="G6839" s="0" t="n">
        <v>64</v>
      </c>
    </row>
    <row r="6840" customFormat="false" ht="13.8" hidden="false" customHeight="false" outlineLevel="0" collapsed="false">
      <c r="A6840" s="0" t="n">
        <v>175</v>
      </c>
      <c r="B6840" s="8" t="n">
        <v>41762</v>
      </c>
      <c r="C6840" s="2" t="n">
        <v>0.104166666666667</v>
      </c>
      <c r="D6840" s="10" t="n">
        <v>108.536</v>
      </c>
      <c r="E6840" s="10" t="n">
        <v>18.426</v>
      </c>
      <c r="F6840" s="10" t="n">
        <v>-0.0856666666666667</v>
      </c>
      <c r="G6840" s="0" t="n">
        <v>64</v>
      </c>
    </row>
    <row r="6841" customFormat="false" ht="13.8" hidden="false" customHeight="false" outlineLevel="0" collapsed="false">
      <c r="A6841" s="0" t="n">
        <v>176</v>
      </c>
      <c r="B6841" s="8" t="n">
        <v>41762</v>
      </c>
      <c r="C6841" s="2" t="n">
        <v>0.125</v>
      </c>
      <c r="D6841" s="10" t="n">
        <v>108.524</v>
      </c>
      <c r="E6841" s="10" t="n">
        <v>18.426</v>
      </c>
      <c r="F6841" s="10" t="n">
        <v>-0.0866666666666667</v>
      </c>
      <c r="G6841" s="0" t="n">
        <v>64</v>
      </c>
    </row>
    <row r="6842" customFormat="false" ht="13.8" hidden="false" customHeight="false" outlineLevel="0" collapsed="false">
      <c r="A6842" s="0" t="n">
        <v>177</v>
      </c>
      <c r="B6842" s="8" t="n">
        <v>41762</v>
      </c>
      <c r="C6842" s="2" t="n">
        <v>0.145833333333333</v>
      </c>
      <c r="D6842" s="10" t="n">
        <v>109.345666666667</v>
      </c>
      <c r="E6842" s="10" t="n">
        <v>18.426</v>
      </c>
      <c r="F6842" s="10" t="n">
        <v>-0.005</v>
      </c>
      <c r="G6842" s="0" t="n">
        <v>64</v>
      </c>
    </row>
    <row r="6843" customFormat="false" ht="13.8" hidden="false" customHeight="false" outlineLevel="0" collapsed="false">
      <c r="A6843" s="0" t="n">
        <v>178</v>
      </c>
      <c r="B6843" s="8" t="n">
        <v>41762</v>
      </c>
      <c r="C6843" s="2" t="n">
        <v>0.166666666666667</v>
      </c>
      <c r="D6843" s="10" t="n">
        <v>110.454333333333</v>
      </c>
      <c r="E6843" s="10" t="n">
        <v>18.331</v>
      </c>
      <c r="F6843" s="10" t="n">
        <v>0.105333333333333</v>
      </c>
      <c r="G6843" s="0" t="n">
        <v>64</v>
      </c>
    </row>
    <row r="6844" customFormat="false" ht="13.8" hidden="false" customHeight="false" outlineLevel="0" collapsed="false">
      <c r="A6844" s="0" t="n">
        <v>179</v>
      </c>
      <c r="B6844" s="8" t="n">
        <v>41762</v>
      </c>
      <c r="C6844" s="2" t="n">
        <v>0.1875</v>
      </c>
      <c r="D6844" s="10" t="n">
        <v>111.096666666667</v>
      </c>
      <c r="E6844" s="10" t="n">
        <v>18.331</v>
      </c>
      <c r="F6844" s="10" t="n">
        <v>0.169333333333333</v>
      </c>
      <c r="G6844" s="0" t="n">
        <v>64</v>
      </c>
    </row>
    <row r="6845" customFormat="false" ht="13.8" hidden="false" customHeight="false" outlineLevel="0" collapsed="false">
      <c r="A6845" s="0" t="n">
        <v>180</v>
      </c>
      <c r="B6845" s="8" t="n">
        <v>41762</v>
      </c>
      <c r="C6845" s="2" t="n">
        <v>0.208333333333333</v>
      </c>
      <c r="D6845" s="10" t="n">
        <v>110.915333333333</v>
      </c>
      <c r="E6845" s="10" t="n">
        <v>18.426</v>
      </c>
      <c r="F6845" s="10" t="n">
        <v>0.151</v>
      </c>
      <c r="G6845" s="0" t="n">
        <v>64</v>
      </c>
    </row>
    <row r="6846" customFormat="false" ht="13.8" hidden="false" customHeight="false" outlineLevel="0" collapsed="false">
      <c r="A6846" s="0" t="n">
        <v>181</v>
      </c>
      <c r="B6846" s="8" t="n">
        <v>41762</v>
      </c>
      <c r="C6846" s="2" t="n">
        <v>0.229166666666667</v>
      </c>
      <c r="D6846" s="10" t="n">
        <v>109.866</v>
      </c>
      <c r="E6846" s="10" t="n">
        <v>18.426</v>
      </c>
      <c r="F6846" s="10" t="n">
        <v>0.0466666666666667</v>
      </c>
      <c r="G6846" s="0" t="n">
        <v>64</v>
      </c>
    </row>
    <row r="6847" customFormat="false" ht="13.8" hidden="false" customHeight="false" outlineLevel="0" collapsed="false">
      <c r="A6847" s="0" t="n">
        <v>182</v>
      </c>
      <c r="B6847" s="8" t="n">
        <v>41762</v>
      </c>
      <c r="C6847" s="2" t="n">
        <v>0.25</v>
      </c>
      <c r="D6847" s="10" t="n">
        <v>109.329333333333</v>
      </c>
      <c r="E6847" s="10" t="n">
        <v>18.426</v>
      </c>
      <c r="F6847" s="10" t="n">
        <v>-0.00666666666666667</v>
      </c>
      <c r="G6847" s="0" t="n">
        <v>64</v>
      </c>
    </row>
    <row r="6848" customFormat="false" ht="13.8" hidden="false" customHeight="false" outlineLevel="0" collapsed="false">
      <c r="A6848" s="0" t="n">
        <v>183</v>
      </c>
      <c r="B6848" s="8" t="n">
        <v>41762</v>
      </c>
      <c r="C6848" s="2" t="n">
        <v>0.270833333333333</v>
      </c>
      <c r="D6848" s="10" t="n">
        <v>109.227666666667</v>
      </c>
      <c r="E6848" s="10" t="n">
        <v>18.426</v>
      </c>
      <c r="F6848" s="10" t="n">
        <v>-0.0166666666666667</v>
      </c>
      <c r="G6848" s="0" t="n">
        <v>64</v>
      </c>
    </row>
    <row r="6849" customFormat="false" ht="13.8" hidden="false" customHeight="false" outlineLevel="0" collapsed="false">
      <c r="A6849" s="0" t="n">
        <v>184</v>
      </c>
      <c r="B6849" s="8" t="n">
        <v>41762</v>
      </c>
      <c r="C6849" s="2" t="n">
        <v>0.291666666666667</v>
      </c>
      <c r="D6849" s="10" t="n">
        <v>109.158333333333</v>
      </c>
      <c r="E6849" s="10" t="n">
        <v>18.426</v>
      </c>
      <c r="F6849" s="10" t="n">
        <v>-0.0236666666666667</v>
      </c>
      <c r="G6849" s="0" t="n">
        <v>64</v>
      </c>
    </row>
    <row r="6850" customFormat="false" ht="13.8" hidden="false" customHeight="false" outlineLevel="0" collapsed="false">
      <c r="A6850" s="0" t="n">
        <v>185</v>
      </c>
      <c r="B6850" s="8" t="n">
        <v>41762</v>
      </c>
      <c r="C6850" s="2" t="n">
        <v>0.3125</v>
      </c>
      <c r="D6850" s="10" t="n">
        <v>109.105666666667</v>
      </c>
      <c r="E6850" s="10" t="n">
        <v>18.426</v>
      </c>
      <c r="F6850" s="10" t="n">
        <v>-0.029</v>
      </c>
      <c r="G6850" s="0" t="n">
        <v>64</v>
      </c>
    </row>
    <row r="6851" customFormat="false" ht="13.8" hidden="false" customHeight="false" outlineLevel="0" collapsed="false">
      <c r="A6851" s="0" t="n">
        <v>186</v>
      </c>
      <c r="B6851" s="8" t="n">
        <v>41762</v>
      </c>
      <c r="C6851" s="2" t="n">
        <v>0.333333333333333</v>
      </c>
      <c r="D6851" s="10" t="n">
        <v>109.077</v>
      </c>
      <c r="E6851" s="10" t="n">
        <v>18.426</v>
      </c>
      <c r="F6851" s="10" t="n">
        <v>-0.0316666666666667</v>
      </c>
      <c r="G6851" s="0" t="n">
        <v>64</v>
      </c>
    </row>
    <row r="6852" customFormat="false" ht="13.8" hidden="false" customHeight="false" outlineLevel="0" collapsed="false">
      <c r="A6852" s="0" t="n">
        <v>187</v>
      </c>
      <c r="B6852" s="8" t="n">
        <v>41762</v>
      </c>
      <c r="C6852" s="2" t="n">
        <v>0.354166666666667</v>
      </c>
      <c r="D6852" s="10" t="n">
        <v>109.065</v>
      </c>
      <c r="E6852" s="10" t="n">
        <v>18.426</v>
      </c>
      <c r="F6852" s="10" t="n">
        <v>-0.0333333333333333</v>
      </c>
      <c r="G6852" s="0" t="n">
        <v>64</v>
      </c>
    </row>
    <row r="6853" customFormat="false" ht="13.8" hidden="false" customHeight="false" outlineLevel="0" collapsed="false">
      <c r="A6853" s="0" t="n">
        <v>188</v>
      </c>
      <c r="B6853" s="8" t="n">
        <v>41762</v>
      </c>
      <c r="C6853" s="2" t="n">
        <v>0.375</v>
      </c>
      <c r="D6853" s="10" t="n">
        <v>109.024</v>
      </c>
      <c r="E6853" s="10" t="n">
        <v>18.426</v>
      </c>
      <c r="F6853" s="10" t="n">
        <v>-0.0366666666666667</v>
      </c>
      <c r="G6853" s="0" t="n">
        <v>64</v>
      </c>
    </row>
    <row r="6854" customFormat="false" ht="13.8" hidden="false" customHeight="false" outlineLevel="0" collapsed="false">
      <c r="A6854" s="0" t="n">
        <v>189</v>
      </c>
      <c r="B6854" s="8" t="n">
        <v>41762</v>
      </c>
      <c r="C6854" s="2" t="n">
        <v>0.395833333333333</v>
      </c>
      <c r="D6854" s="10" t="n">
        <v>109</v>
      </c>
      <c r="E6854" s="10" t="n">
        <v>18.426</v>
      </c>
      <c r="F6854" s="10" t="n">
        <v>-0.0396666666666667</v>
      </c>
      <c r="G6854" s="0" t="n">
        <v>64</v>
      </c>
    </row>
    <row r="6855" customFormat="false" ht="13.8" hidden="false" customHeight="false" outlineLevel="0" collapsed="false">
      <c r="A6855" s="0" t="n">
        <v>190</v>
      </c>
      <c r="B6855" s="8" t="n">
        <v>41762</v>
      </c>
      <c r="C6855" s="2" t="n">
        <v>0.416666666666667</v>
      </c>
      <c r="D6855" s="10" t="n">
        <v>108.963</v>
      </c>
      <c r="E6855" s="10" t="n">
        <v>18.426</v>
      </c>
      <c r="F6855" s="10" t="n">
        <v>-0.0433333333333333</v>
      </c>
      <c r="G6855" s="0" t="n">
        <v>64</v>
      </c>
    </row>
    <row r="6856" customFormat="false" ht="13.8" hidden="false" customHeight="false" outlineLevel="0" collapsed="false">
      <c r="A6856" s="0" t="n">
        <v>191</v>
      </c>
      <c r="B6856" s="8" t="n">
        <v>41762</v>
      </c>
      <c r="C6856" s="2" t="n">
        <v>0.4375</v>
      </c>
      <c r="D6856" s="10" t="n">
        <v>108.934666666667</v>
      </c>
      <c r="E6856" s="10" t="n">
        <v>18.426</v>
      </c>
      <c r="F6856" s="10" t="n">
        <v>-0.046</v>
      </c>
      <c r="G6856" s="0" t="n">
        <v>64</v>
      </c>
    </row>
    <row r="6857" customFormat="false" ht="13.8" hidden="false" customHeight="false" outlineLevel="0" collapsed="false">
      <c r="A6857" s="0" t="n">
        <v>192</v>
      </c>
      <c r="B6857" s="8" t="n">
        <v>41762</v>
      </c>
      <c r="C6857" s="2" t="n">
        <v>0.458333333333333</v>
      </c>
      <c r="D6857" s="10" t="n">
        <v>108.914666666667</v>
      </c>
      <c r="E6857" s="10" t="n">
        <v>18.426</v>
      </c>
      <c r="F6857" s="10" t="n">
        <v>-0.048</v>
      </c>
      <c r="G6857" s="0" t="n">
        <v>64</v>
      </c>
    </row>
    <row r="6858" customFormat="false" ht="13.8" hidden="false" customHeight="false" outlineLevel="0" collapsed="false">
      <c r="A6858" s="0" t="n">
        <v>193</v>
      </c>
      <c r="B6858" s="8" t="n">
        <v>41762</v>
      </c>
      <c r="C6858" s="2" t="n">
        <v>0.479166666666667</v>
      </c>
      <c r="D6858" s="10" t="n">
        <v>108.853333333333</v>
      </c>
      <c r="E6858" s="10" t="n">
        <v>18.426</v>
      </c>
      <c r="F6858" s="10" t="n">
        <v>-0.054</v>
      </c>
      <c r="G6858" s="0" t="n">
        <v>64</v>
      </c>
    </row>
    <row r="6859" customFormat="false" ht="13.8" hidden="false" customHeight="false" outlineLevel="0" collapsed="false">
      <c r="A6859" s="0" t="n">
        <v>194</v>
      </c>
      <c r="B6859" s="8" t="n">
        <v>41762</v>
      </c>
      <c r="C6859" s="2" t="n">
        <v>0.5</v>
      </c>
      <c r="D6859" s="10" t="n">
        <v>108.800333333333</v>
      </c>
      <c r="E6859" s="10" t="n">
        <v>18.426</v>
      </c>
      <c r="F6859" s="10" t="n">
        <v>-0.0596666666666667</v>
      </c>
      <c r="G6859" s="0" t="n">
        <v>64</v>
      </c>
    </row>
    <row r="6860" customFormat="false" ht="13.8" hidden="false" customHeight="false" outlineLevel="0" collapsed="false">
      <c r="A6860" s="0" t="n">
        <v>195</v>
      </c>
      <c r="B6860" s="8" t="n">
        <v>41762</v>
      </c>
      <c r="C6860" s="2" t="n">
        <v>0.520833333333333</v>
      </c>
      <c r="D6860" s="10" t="n">
        <v>108.723333333333</v>
      </c>
      <c r="E6860" s="10" t="n">
        <v>18.426</v>
      </c>
      <c r="F6860" s="10" t="n">
        <v>-0.067</v>
      </c>
      <c r="G6860" s="0" t="n">
        <v>64</v>
      </c>
    </row>
    <row r="6861" customFormat="false" ht="13.8" hidden="false" customHeight="false" outlineLevel="0" collapsed="false">
      <c r="A6861" s="0" t="n">
        <v>196</v>
      </c>
      <c r="B6861" s="8" t="n">
        <v>41762</v>
      </c>
      <c r="C6861" s="2" t="n">
        <v>0.541666666666667</v>
      </c>
      <c r="D6861" s="10" t="n">
        <v>108.642</v>
      </c>
      <c r="E6861" s="10" t="n">
        <v>18.426</v>
      </c>
      <c r="F6861" s="10" t="n">
        <v>-0.075</v>
      </c>
      <c r="G6861" s="0" t="n">
        <v>64</v>
      </c>
    </row>
    <row r="6862" customFormat="false" ht="13.8" hidden="false" customHeight="false" outlineLevel="0" collapsed="false">
      <c r="A6862" s="0" t="n">
        <v>197</v>
      </c>
      <c r="B6862" s="8" t="n">
        <v>41762</v>
      </c>
      <c r="C6862" s="2" t="n">
        <v>0.5625</v>
      </c>
      <c r="D6862" s="10" t="n">
        <v>108.552333333333</v>
      </c>
      <c r="E6862" s="10" t="n">
        <v>18.426</v>
      </c>
      <c r="F6862" s="10" t="n">
        <v>-0.084</v>
      </c>
      <c r="G6862" s="0" t="n">
        <v>64</v>
      </c>
    </row>
    <row r="6863" customFormat="false" ht="13.8" hidden="false" customHeight="false" outlineLevel="0" collapsed="false">
      <c r="A6863" s="0" t="n">
        <v>198</v>
      </c>
      <c r="B6863" s="8" t="n">
        <v>41762</v>
      </c>
      <c r="C6863" s="2" t="n">
        <v>0.583333333333333</v>
      </c>
      <c r="D6863" s="10" t="n">
        <v>108.463333333333</v>
      </c>
      <c r="E6863" s="10" t="n">
        <v>18.426</v>
      </c>
      <c r="F6863" s="10" t="n">
        <v>-0.093</v>
      </c>
      <c r="G6863" s="0" t="n">
        <v>64</v>
      </c>
    </row>
    <row r="6864" customFormat="false" ht="13.8" hidden="false" customHeight="false" outlineLevel="0" collapsed="false">
      <c r="A6864" s="0" t="n">
        <v>199</v>
      </c>
      <c r="B6864" s="8" t="n">
        <v>41762</v>
      </c>
      <c r="C6864" s="2" t="n">
        <v>0.604166666666667</v>
      </c>
      <c r="D6864" s="10" t="n">
        <v>108.381666666667</v>
      </c>
      <c r="E6864" s="10" t="n">
        <v>18.426</v>
      </c>
      <c r="F6864" s="10" t="n">
        <v>-0.101</v>
      </c>
      <c r="G6864" s="0" t="n">
        <v>64</v>
      </c>
    </row>
    <row r="6865" customFormat="false" ht="13.8" hidden="false" customHeight="false" outlineLevel="0" collapsed="false">
      <c r="A6865" s="0" t="n">
        <v>200</v>
      </c>
      <c r="B6865" s="8" t="n">
        <v>41762</v>
      </c>
      <c r="C6865" s="2" t="n">
        <v>0.625</v>
      </c>
      <c r="D6865" s="10" t="n">
        <v>108.325</v>
      </c>
      <c r="E6865" s="10" t="n">
        <v>18.426</v>
      </c>
      <c r="F6865" s="10" t="n">
        <v>-0.106666666666667</v>
      </c>
      <c r="G6865" s="0" t="n">
        <v>64</v>
      </c>
    </row>
    <row r="6866" customFormat="false" ht="13.8" hidden="false" customHeight="false" outlineLevel="0" collapsed="false">
      <c r="A6866" s="0" t="n">
        <v>201</v>
      </c>
      <c r="B6866" s="8" t="n">
        <v>41762</v>
      </c>
      <c r="C6866" s="2" t="n">
        <v>0.645833333333333</v>
      </c>
      <c r="D6866" s="10" t="n">
        <v>108.317</v>
      </c>
      <c r="E6866" s="10" t="n">
        <v>18.426</v>
      </c>
      <c r="F6866" s="10" t="n">
        <v>-0.107666666666667</v>
      </c>
      <c r="G6866" s="0" t="n">
        <v>64</v>
      </c>
    </row>
    <row r="6867" customFormat="false" ht="13.8" hidden="false" customHeight="false" outlineLevel="0" collapsed="false">
      <c r="A6867" s="0" t="n">
        <v>202</v>
      </c>
      <c r="B6867" s="8" t="n">
        <v>41762</v>
      </c>
      <c r="C6867" s="2" t="n">
        <v>0.666666666666667</v>
      </c>
      <c r="D6867" s="10" t="n">
        <v>108.308666666667</v>
      </c>
      <c r="E6867" s="10" t="n">
        <v>18.426</v>
      </c>
      <c r="F6867" s="10" t="n">
        <v>-0.108333333333333</v>
      </c>
      <c r="G6867" s="0" t="n">
        <v>64</v>
      </c>
    </row>
    <row r="6868" customFormat="false" ht="13.8" hidden="false" customHeight="false" outlineLevel="0" collapsed="false">
      <c r="A6868" s="0" t="n">
        <v>203</v>
      </c>
      <c r="B6868" s="8" t="n">
        <v>41762</v>
      </c>
      <c r="C6868" s="2" t="n">
        <v>0.6875</v>
      </c>
      <c r="D6868" s="10" t="n">
        <v>108.947</v>
      </c>
      <c r="E6868" s="10" t="n">
        <v>18.426</v>
      </c>
      <c r="F6868" s="10" t="n">
        <v>-0.0446666666666667</v>
      </c>
      <c r="G6868" s="0" t="n">
        <v>64</v>
      </c>
    </row>
    <row r="6869" customFormat="false" ht="13.8" hidden="false" customHeight="false" outlineLevel="0" collapsed="false">
      <c r="A6869" s="0" t="n">
        <v>204</v>
      </c>
      <c r="B6869" s="8" t="n">
        <v>41762</v>
      </c>
      <c r="C6869" s="2" t="n">
        <v>0.708333333333333</v>
      </c>
      <c r="D6869" s="10" t="n">
        <v>110.212333333333</v>
      </c>
      <c r="E6869" s="10" t="n">
        <v>18.711</v>
      </c>
      <c r="F6869" s="10" t="n">
        <v>0.081</v>
      </c>
      <c r="G6869" s="0" t="n">
        <v>64</v>
      </c>
    </row>
    <row r="6870" customFormat="false" ht="13.8" hidden="false" customHeight="false" outlineLevel="0" collapsed="false">
      <c r="A6870" s="0" t="n">
        <v>205</v>
      </c>
      <c r="B6870" s="8" t="n">
        <v>41762</v>
      </c>
      <c r="C6870" s="2" t="n">
        <v>0.729166666666667</v>
      </c>
      <c r="D6870" s="10" t="n">
        <v>110.29</v>
      </c>
      <c r="E6870" s="10" t="n">
        <v>18.7426666666667</v>
      </c>
      <c r="F6870" s="10" t="n">
        <v>0.089</v>
      </c>
      <c r="G6870" s="0" t="n">
        <v>64</v>
      </c>
    </row>
    <row r="6871" customFormat="false" ht="13.8" hidden="false" customHeight="false" outlineLevel="0" collapsed="false">
      <c r="A6871" s="0" t="n">
        <v>206</v>
      </c>
      <c r="B6871" s="8" t="n">
        <v>41762</v>
      </c>
      <c r="C6871" s="2" t="n">
        <v>0.75</v>
      </c>
      <c r="D6871" s="10" t="n">
        <v>109.576</v>
      </c>
      <c r="E6871" s="10" t="n">
        <v>18.5843333333333</v>
      </c>
      <c r="F6871" s="10" t="n">
        <v>0.018</v>
      </c>
      <c r="G6871" s="0" t="n">
        <v>64</v>
      </c>
    </row>
    <row r="6872" customFormat="false" ht="13.8" hidden="false" customHeight="false" outlineLevel="0" collapsed="false">
      <c r="A6872" s="0" t="n">
        <v>207</v>
      </c>
      <c r="B6872" s="8" t="n">
        <v>41762</v>
      </c>
      <c r="C6872" s="2" t="n">
        <v>0.770833333333333</v>
      </c>
      <c r="D6872" s="10" t="n">
        <v>109.322666666667</v>
      </c>
      <c r="E6872" s="10" t="n">
        <v>18.521</v>
      </c>
      <c r="F6872" s="10" t="n">
        <v>-0.00733333333333333</v>
      </c>
      <c r="G6872" s="0" t="n">
        <v>64</v>
      </c>
    </row>
    <row r="6873" customFormat="false" ht="13.8" hidden="false" customHeight="false" outlineLevel="0" collapsed="false">
      <c r="A6873" s="0" t="n">
        <v>208</v>
      </c>
      <c r="B6873" s="8" t="n">
        <v>41762</v>
      </c>
      <c r="C6873" s="2" t="n">
        <v>0.791666666666667</v>
      </c>
      <c r="D6873" s="10" t="n">
        <v>109.192333333333</v>
      </c>
      <c r="E6873" s="10" t="n">
        <v>18.521</v>
      </c>
      <c r="F6873" s="10" t="n">
        <v>-0.0203333333333333</v>
      </c>
      <c r="G6873" s="0" t="n">
        <v>64</v>
      </c>
    </row>
    <row r="6874" customFormat="false" ht="13.8" hidden="false" customHeight="false" outlineLevel="0" collapsed="false">
      <c r="A6874" s="0" t="n">
        <v>209</v>
      </c>
      <c r="B6874" s="8" t="n">
        <v>41762</v>
      </c>
      <c r="C6874" s="2" t="n">
        <v>0.8125</v>
      </c>
      <c r="D6874" s="10" t="n">
        <v>109.107</v>
      </c>
      <c r="E6874" s="10" t="n">
        <v>18.521</v>
      </c>
      <c r="F6874" s="10" t="n">
        <v>-0.0286666666666667</v>
      </c>
      <c r="G6874" s="0" t="n">
        <v>64</v>
      </c>
    </row>
    <row r="6875" customFormat="false" ht="13.8" hidden="false" customHeight="false" outlineLevel="0" collapsed="false">
      <c r="A6875" s="0" t="n">
        <v>210</v>
      </c>
      <c r="B6875" s="8" t="n">
        <v>41762</v>
      </c>
      <c r="C6875" s="2" t="n">
        <v>0.833333333333333</v>
      </c>
      <c r="D6875" s="10" t="n">
        <v>109.070333333333</v>
      </c>
      <c r="E6875" s="10" t="n">
        <v>18.521</v>
      </c>
      <c r="F6875" s="10" t="n">
        <v>-0.0323333333333333</v>
      </c>
      <c r="G6875" s="0" t="n">
        <v>64</v>
      </c>
    </row>
    <row r="6876" customFormat="false" ht="13.8" hidden="false" customHeight="false" outlineLevel="0" collapsed="false">
      <c r="A6876" s="0" t="n">
        <v>211</v>
      </c>
      <c r="B6876" s="8" t="n">
        <v>41762</v>
      </c>
      <c r="C6876" s="2" t="n">
        <v>0.854166666666667</v>
      </c>
      <c r="D6876" s="10" t="n">
        <v>109.001333333333</v>
      </c>
      <c r="E6876" s="10" t="n">
        <v>18.521</v>
      </c>
      <c r="F6876" s="10" t="n">
        <v>-0.0393333333333333</v>
      </c>
      <c r="G6876" s="0" t="n">
        <v>64</v>
      </c>
    </row>
    <row r="6877" customFormat="false" ht="13.8" hidden="false" customHeight="false" outlineLevel="0" collapsed="false">
      <c r="A6877" s="0" t="n">
        <v>212</v>
      </c>
      <c r="B6877" s="8" t="n">
        <v>41762</v>
      </c>
      <c r="C6877" s="2" t="n">
        <v>0.875</v>
      </c>
      <c r="D6877" s="10" t="n">
        <v>108.927</v>
      </c>
      <c r="E6877" s="10" t="n">
        <v>18.4576666666667</v>
      </c>
      <c r="F6877" s="10" t="n">
        <v>-0.0466666666666667</v>
      </c>
      <c r="G6877" s="0" t="n">
        <v>64</v>
      </c>
    </row>
    <row r="6878" customFormat="false" ht="13.8" hidden="false" customHeight="false" outlineLevel="0" collapsed="false">
      <c r="A6878" s="0" t="n">
        <v>213</v>
      </c>
      <c r="B6878" s="8" t="n">
        <v>41762</v>
      </c>
      <c r="C6878" s="2" t="n">
        <v>0.895833333333333</v>
      </c>
      <c r="D6878" s="10" t="n">
        <v>108.849333333333</v>
      </c>
      <c r="E6878" s="10" t="n">
        <v>18.426</v>
      </c>
      <c r="F6878" s="10" t="n">
        <v>-0.0543333333333333</v>
      </c>
      <c r="G6878" s="0" t="n">
        <v>64</v>
      </c>
    </row>
    <row r="6879" customFormat="false" ht="13.8" hidden="false" customHeight="false" outlineLevel="0" collapsed="false">
      <c r="A6879" s="0" t="n">
        <v>214</v>
      </c>
      <c r="B6879" s="8" t="n">
        <v>41762</v>
      </c>
      <c r="C6879" s="2" t="n">
        <v>0.916666666666667</v>
      </c>
      <c r="D6879" s="10" t="n">
        <v>108.792333333333</v>
      </c>
      <c r="E6879" s="10" t="n">
        <v>18.426</v>
      </c>
      <c r="F6879" s="10" t="n">
        <v>-0.0603333333333333</v>
      </c>
      <c r="G6879" s="0" t="n">
        <v>64</v>
      </c>
    </row>
    <row r="6880" customFormat="false" ht="13.8" hidden="false" customHeight="false" outlineLevel="0" collapsed="false">
      <c r="A6880" s="0" t="n">
        <v>215</v>
      </c>
      <c r="B6880" s="8" t="n">
        <v>41762</v>
      </c>
      <c r="C6880" s="2" t="n">
        <v>0.9375</v>
      </c>
      <c r="D6880" s="10" t="n">
        <v>108.711</v>
      </c>
      <c r="E6880" s="10" t="n">
        <v>18.426</v>
      </c>
      <c r="F6880" s="10" t="n">
        <v>-0.0683333333333333</v>
      </c>
      <c r="G6880" s="0" t="n">
        <v>64</v>
      </c>
    </row>
    <row r="6881" customFormat="false" ht="13.8" hidden="false" customHeight="false" outlineLevel="0" collapsed="false">
      <c r="A6881" s="0" t="n">
        <v>216</v>
      </c>
      <c r="B6881" s="8" t="n">
        <v>41762</v>
      </c>
      <c r="C6881" s="2" t="n">
        <v>0.958333333333333</v>
      </c>
      <c r="D6881" s="10" t="n">
        <v>108.674333333333</v>
      </c>
      <c r="E6881" s="10" t="n">
        <v>18.426</v>
      </c>
      <c r="F6881" s="10" t="n">
        <v>-0.072</v>
      </c>
      <c r="G6881" s="0" t="n">
        <v>64</v>
      </c>
    </row>
    <row r="6882" customFormat="false" ht="13.8" hidden="false" customHeight="false" outlineLevel="0" collapsed="false">
      <c r="A6882" s="0" t="n">
        <v>217</v>
      </c>
      <c r="B6882" s="8" t="n">
        <v>41762</v>
      </c>
      <c r="C6882" s="2" t="n">
        <v>0.979166666666667</v>
      </c>
      <c r="D6882" s="10" t="n">
        <v>108.617666666667</v>
      </c>
      <c r="E6882" s="10" t="n">
        <v>18.426</v>
      </c>
      <c r="F6882" s="10" t="n">
        <v>-0.0773333333333333</v>
      </c>
      <c r="G6882" s="0" t="n">
        <v>64</v>
      </c>
    </row>
    <row r="6883" customFormat="false" ht="13.8" hidden="false" customHeight="false" outlineLevel="0" collapsed="false">
      <c r="A6883" s="0" t="n">
        <v>218</v>
      </c>
      <c r="B6883" s="8" t="n">
        <v>41793</v>
      </c>
      <c r="C6883" s="2" t="n">
        <v>0</v>
      </c>
      <c r="D6883" s="10" t="n">
        <v>108.564666666667</v>
      </c>
      <c r="E6883" s="10" t="n">
        <v>18.426</v>
      </c>
      <c r="F6883" s="10" t="n">
        <v>-0.0826666666666667</v>
      </c>
      <c r="G6883" s="0" t="n">
        <v>65</v>
      </c>
    </row>
    <row r="6884" customFormat="false" ht="13.8" hidden="false" customHeight="false" outlineLevel="0" collapsed="false">
      <c r="A6884" s="0" t="n">
        <v>219</v>
      </c>
      <c r="B6884" s="8" t="n">
        <v>41793</v>
      </c>
      <c r="C6884" s="2" t="n">
        <v>0.0208333333333333</v>
      </c>
      <c r="D6884" s="10" t="n">
        <v>108.52</v>
      </c>
      <c r="E6884" s="10" t="n">
        <v>18.426</v>
      </c>
      <c r="F6884" s="10" t="n">
        <v>-0.0873333333333333</v>
      </c>
      <c r="G6884" s="0" t="n">
        <v>65</v>
      </c>
    </row>
    <row r="6885" customFormat="false" ht="13.8" hidden="false" customHeight="false" outlineLevel="0" collapsed="false">
      <c r="A6885" s="0" t="n">
        <v>220</v>
      </c>
      <c r="B6885" s="8" t="n">
        <v>41793</v>
      </c>
      <c r="C6885" s="2" t="n">
        <v>0.0416666666666667</v>
      </c>
      <c r="D6885" s="10" t="n">
        <v>108.447</v>
      </c>
      <c r="E6885" s="10" t="n">
        <v>18.426</v>
      </c>
      <c r="F6885" s="10" t="n">
        <v>-0.0943333333333333</v>
      </c>
      <c r="G6885" s="0" t="n">
        <v>65</v>
      </c>
    </row>
    <row r="6886" customFormat="false" ht="13.8" hidden="false" customHeight="false" outlineLevel="0" collapsed="false">
      <c r="A6886" s="0" t="n">
        <v>221</v>
      </c>
      <c r="B6886" s="8" t="n">
        <v>41793</v>
      </c>
      <c r="C6886" s="2" t="n">
        <v>0.0625</v>
      </c>
      <c r="D6886" s="10" t="n">
        <v>108.422666666667</v>
      </c>
      <c r="E6886" s="10" t="n">
        <v>18.426</v>
      </c>
      <c r="F6886" s="10" t="n">
        <v>-0.097</v>
      </c>
      <c r="G6886" s="0" t="n">
        <v>65</v>
      </c>
    </row>
    <row r="6887" customFormat="false" ht="13.8" hidden="false" customHeight="false" outlineLevel="0" collapsed="false">
      <c r="A6887" s="0" t="n">
        <v>222</v>
      </c>
      <c r="B6887" s="8" t="n">
        <v>41793</v>
      </c>
      <c r="C6887" s="2" t="n">
        <v>0.0833333333333333</v>
      </c>
      <c r="D6887" s="10" t="n">
        <v>108.341</v>
      </c>
      <c r="E6887" s="10" t="n">
        <v>18.426</v>
      </c>
      <c r="F6887" s="10" t="n">
        <v>-0.105</v>
      </c>
      <c r="G6887" s="0" t="n">
        <v>65</v>
      </c>
    </row>
    <row r="6888" customFormat="false" ht="13.8" hidden="false" customHeight="false" outlineLevel="0" collapsed="false">
      <c r="A6888" s="0" t="n">
        <v>223</v>
      </c>
      <c r="B6888" s="8" t="n">
        <v>41793</v>
      </c>
      <c r="C6888" s="2" t="n">
        <v>0.104166666666667</v>
      </c>
      <c r="D6888" s="10" t="n">
        <v>108.268</v>
      </c>
      <c r="E6888" s="10" t="n">
        <v>18.426</v>
      </c>
      <c r="F6888" s="10" t="n">
        <v>-0.112333333333333</v>
      </c>
      <c r="G6888" s="0" t="n">
        <v>65</v>
      </c>
    </row>
    <row r="6889" customFormat="false" ht="13.8" hidden="false" customHeight="false" outlineLevel="0" collapsed="false">
      <c r="A6889" s="0" t="n">
        <v>224</v>
      </c>
      <c r="B6889" s="8" t="n">
        <v>41793</v>
      </c>
      <c r="C6889" s="2" t="n">
        <v>0.125</v>
      </c>
      <c r="D6889" s="10" t="n">
        <v>108.223</v>
      </c>
      <c r="E6889" s="10" t="n">
        <v>18.426</v>
      </c>
      <c r="F6889" s="10" t="n">
        <v>-0.116666666666667</v>
      </c>
      <c r="G6889" s="0" t="n">
        <v>65</v>
      </c>
    </row>
    <row r="6890" customFormat="false" ht="13.8" hidden="false" customHeight="false" outlineLevel="0" collapsed="false">
      <c r="A6890" s="0" t="n">
        <v>225</v>
      </c>
      <c r="B6890" s="8" t="n">
        <v>41793</v>
      </c>
      <c r="C6890" s="2" t="n">
        <v>0.145833333333333</v>
      </c>
      <c r="D6890" s="10" t="n">
        <v>108.174333333333</v>
      </c>
      <c r="E6890" s="10" t="n">
        <v>18.426</v>
      </c>
      <c r="F6890" s="10" t="n">
        <v>-0.121666666666667</v>
      </c>
      <c r="G6890" s="0" t="n">
        <v>65</v>
      </c>
    </row>
    <row r="6891" customFormat="false" ht="13.8" hidden="false" customHeight="false" outlineLevel="0" collapsed="false">
      <c r="A6891" s="0" t="n">
        <v>226</v>
      </c>
      <c r="B6891" s="8" t="n">
        <v>41793</v>
      </c>
      <c r="C6891" s="2" t="n">
        <v>0.166666666666667</v>
      </c>
      <c r="D6891" s="10" t="n">
        <v>108.207</v>
      </c>
      <c r="E6891" s="10" t="n">
        <v>18.426</v>
      </c>
      <c r="F6891" s="10" t="n">
        <v>-0.118333333333333</v>
      </c>
      <c r="G6891" s="0" t="n">
        <v>65</v>
      </c>
    </row>
    <row r="6892" customFormat="false" ht="13.8" hidden="false" customHeight="false" outlineLevel="0" collapsed="false">
      <c r="A6892" s="0" t="n">
        <v>227</v>
      </c>
      <c r="B6892" s="8" t="n">
        <v>41793</v>
      </c>
      <c r="C6892" s="2" t="n">
        <v>0.1875</v>
      </c>
      <c r="D6892" s="10" t="n">
        <v>108.263666666667</v>
      </c>
      <c r="E6892" s="10" t="n">
        <v>18.426</v>
      </c>
      <c r="F6892" s="10" t="n">
        <v>-0.112666666666667</v>
      </c>
      <c r="G6892" s="0" t="n">
        <v>65</v>
      </c>
    </row>
    <row r="6893" customFormat="false" ht="13.8" hidden="false" customHeight="false" outlineLevel="0" collapsed="false">
      <c r="A6893" s="0" t="n">
        <v>228</v>
      </c>
      <c r="B6893" s="8" t="n">
        <v>41793</v>
      </c>
      <c r="C6893" s="2" t="n">
        <v>0.208333333333333</v>
      </c>
      <c r="D6893" s="10" t="n">
        <v>108.28</v>
      </c>
      <c r="E6893" s="10" t="n">
        <v>18.426</v>
      </c>
      <c r="F6893" s="10" t="n">
        <v>-0.110666666666667</v>
      </c>
      <c r="G6893" s="0" t="n">
        <v>65</v>
      </c>
    </row>
    <row r="6894" customFormat="false" ht="13.8" hidden="false" customHeight="false" outlineLevel="0" collapsed="false">
      <c r="A6894" s="0" t="n">
        <v>229</v>
      </c>
      <c r="B6894" s="8" t="n">
        <v>41793</v>
      </c>
      <c r="C6894" s="2" t="n">
        <v>0.229166666666667</v>
      </c>
      <c r="D6894" s="10" t="n">
        <v>108.268</v>
      </c>
      <c r="E6894" s="10" t="n">
        <v>18.426</v>
      </c>
      <c r="F6894" s="10" t="n">
        <v>-0.112333333333333</v>
      </c>
      <c r="G6894" s="0" t="n">
        <v>65</v>
      </c>
    </row>
    <row r="6895" customFormat="false" ht="13.8" hidden="false" customHeight="false" outlineLevel="0" collapsed="false">
      <c r="A6895" s="0" t="n">
        <v>230</v>
      </c>
      <c r="B6895" s="8" t="n">
        <v>41793</v>
      </c>
      <c r="C6895" s="2" t="n">
        <v>0.25</v>
      </c>
      <c r="D6895" s="10" t="n">
        <v>108.252</v>
      </c>
      <c r="E6895" s="10" t="n">
        <v>18.426</v>
      </c>
      <c r="F6895" s="10" t="n">
        <v>-0.114</v>
      </c>
      <c r="G6895" s="0" t="n">
        <v>65</v>
      </c>
    </row>
    <row r="6896" customFormat="false" ht="13.8" hidden="false" customHeight="false" outlineLevel="0" collapsed="false">
      <c r="A6896" s="0" t="n">
        <v>231</v>
      </c>
      <c r="B6896" s="8" t="n">
        <v>41793</v>
      </c>
      <c r="C6896" s="2" t="n">
        <v>0.270833333333333</v>
      </c>
      <c r="D6896" s="10" t="n">
        <v>108.219</v>
      </c>
      <c r="E6896" s="10" t="n">
        <v>18.426</v>
      </c>
      <c r="F6896" s="10" t="n">
        <v>-0.117333333333333</v>
      </c>
      <c r="G6896" s="0" t="n">
        <v>65</v>
      </c>
    </row>
    <row r="6897" customFormat="false" ht="13.8" hidden="false" customHeight="false" outlineLevel="0" collapsed="false">
      <c r="A6897" s="0" t="n">
        <v>232</v>
      </c>
      <c r="B6897" s="8" t="n">
        <v>41793</v>
      </c>
      <c r="C6897" s="2" t="n">
        <v>0.291666666666667</v>
      </c>
      <c r="D6897" s="10" t="n">
        <v>108.235</v>
      </c>
      <c r="E6897" s="10" t="n">
        <v>18.426</v>
      </c>
      <c r="F6897" s="10" t="n">
        <v>-0.115333333333333</v>
      </c>
      <c r="G6897" s="0" t="n">
        <v>65</v>
      </c>
    </row>
    <row r="6898" customFormat="false" ht="13.8" hidden="false" customHeight="false" outlineLevel="0" collapsed="false">
      <c r="A6898" s="0" t="n">
        <v>233</v>
      </c>
      <c r="B6898" s="8" t="n">
        <v>41793</v>
      </c>
      <c r="C6898" s="2" t="n">
        <v>0.3125</v>
      </c>
      <c r="D6898" s="10" t="n">
        <v>108.223</v>
      </c>
      <c r="E6898" s="10" t="n">
        <v>18.426</v>
      </c>
      <c r="F6898" s="10" t="n">
        <v>-0.116666666666667</v>
      </c>
      <c r="G6898" s="0" t="n">
        <v>65</v>
      </c>
    </row>
    <row r="6899" customFormat="false" ht="13.8" hidden="false" customHeight="false" outlineLevel="0" collapsed="false">
      <c r="A6899" s="0" t="n">
        <v>234</v>
      </c>
      <c r="B6899" s="8" t="n">
        <v>41793</v>
      </c>
      <c r="C6899" s="2" t="n">
        <v>0.333333333333333</v>
      </c>
      <c r="D6899" s="10" t="n">
        <v>108.207</v>
      </c>
      <c r="E6899" s="10" t="n">
        <v>18.426</v>
      </c>
      <c r="F6899" s="10" t="n">
        <v>-0.118666666666667</v>
      </c>
      <c r="G6899" s="0" t="n">
        <v>65</v>
      </c>
    </row>
    <row r="6900" customFormat="false" ht="13.8" hidden="false" customHeight="false" outlineLevel="0" collapsed="false">
      <c r="A6900" s="0" t="n">
        <v>235</v>
      </c>
      <c r="B6900" s="8" t="n">
        <v>41793</v>
      </c>
      <c r="C6900" s="2" t="n">
        <v>0.354166666666667</v>
      </c>
      <c r="D6900" s="10" t="n">
        <v>108.162333333333</v>
      </c>
      <c r="E6900" s="10" t="n">
        <v>18.426</v>
      </c>
      <c r="F6900" s="10" t="n">
        <v>-0.123</v>
      </c>
      <c r="G6900" s="0" t="n">
        <v>65</v>
      </c>
    </row>
    <row r="6901" customFormat="false" ht="13.8" hidden="false" customHeight="false" outlineLevel="0" collapsed="false">
      <c r="A6901" s="0" t="n">
        <v>236</v>
      </c>
      <c r="B6901" s="8" t="n">
        <v>41793</v>
      </c>
      <c r="C6901" s="2" t="n">
        <v>0.375</v>
      </c>
      <c r="D6901" s="10" t="n">
        <v>108.145666666667</v>
      </c>
      <c r="E6901" s="10" t="n">
        <v>18.426</v>
      </c>
      <c r="F6901" s="10" t="n">
        <v>-0.124333333333333</v>
      </c>
      <c r="G6901" s="0" t="n">
        <v>65</v>
      </c>
    </row>
    <row r="6902" customFormat="false" ht="13.8" hidden="false" customHeight="false" outlineLevel="0" collapsed="false">
      <c r="A6902" s="0" t="n">
        <v>237</v>
      </c>
      <c r="B6902" s="8" t="n">
        <v>41793</v>
      </c>
      <c r="C6902" s="2" t="n">
        <v>0.395833333333333</v>
      </c>
      <c r="D6902" s="10" t="n">
        <v>108.113333333333</v>
      </c>
      <c r="E6902" s="10" t="n">
        <v>18.426</v>
      </c>
      <c r="F6902" s="10" t="n">
        <v>-0.127333333333333</v>
      </c>
      <c r="G6902" s="0" t="n">
        <v>65</v>
      </c>
    </row>
    <row r="6903" customFormat="false" ht="13.8" hidden="false" customHeight="false" outlineLevel="0" collapsed="false">
      <c r="A6903" s="0" t="n">
        <v>238</v>
      </c>
      <c r="B6903" s="8" t="n">
        <v>41793</v>
      </c>
      <c r="C6903" s="2" t="n">
        <v>0.416666666666667</v>
      </c>
      <c r="D6903" s="10" t="n">
        <v>108.073</v>
      </c>
      <c r="E6903" s="10" t="n">
        <v>18.426</v>
      </c>
      <c r="F6903" s="10" t="n">
        <v>-0.131666666666667</v>
      </c>
      <c r="G6903" s="0" t="n">
        <v>65</v>
      </c>
    </row>
    <row r="6904" customFormat="false" ht="13.8" hidden="false" customHeight="false" outlineLevel="0" collapsed="false">
      <c r="A6904" s="0" t="n">
        <v>239</v>
      </c>
      <c r="B6904" s="8" t="n">
        <v>41793</v>
      </c>
      <c r="C6904" s="2" t="n">
        <v>0.4375</v>
      </c>
      <c r="D6904" s="10" t="n">
        <v>108.007666666667</v>
      </c>
      <c r="E6904" s="10" t="n">
        <v>18.426</v>
      </c>
      <c r="F6904" s="10" t="n">
        <v>-0.138333333333333</v>
      </c>
      <c r="G6904" s="0" t="n">
        <v>65</v>
      </c>
    </row>
    <row r="6905" customFormat="false" ht="13.8" hidden="false" customHeight="false" outlineLevel="0" collapsed="false">
      <c r="A6905" s="0" t="n">
        <v>240</v>
      </c>
      <c r="B6905" s="8" t="n">
        <v>41793</v>
      </c>
      <c r="C6905" s="2" t="n">
        <v>0.458333333333333</v>
      </c>
      <c r="D6905" s="10" t="n">
        <v>107.950666666667</v>
      </c>
      <c r="E6905" s="10" t="n">
        <v>18.426</v>
      </c>
      <c r="F6905" s="10" t="n">
        <v>-0.144</v>
      </c>
      <c r="G6905" s="0" t="n">
        <v>65</v>
      </c>
    </row>
    <row r="6906" customFormat="false" ht="13.8" hidden="false" customHeight="false" outlineLevel="0" collapsed="false">
      <c r="A6906" s="0" t="n">
        <v>241</v>
      </c>
      <c r="B6906" s="8" t="n">
        <v>41793</v>
      </c>
      <c r="C6906" s="2" t="n">
        <v>0.479166666666667</v>
      </c>
      <c r="D6906" s="10" t="n">
        <v>107.918</v>
      </c>
      <c r="E6906" s="10" t="n">
        <v>18.426</v>
      </c>
      <c r="F6906" s="10" t="n">
        <v>-0.147333333333333</v>
      </c>
      <c r="G6906" s="0" t="n">
        <v>65</v>
      </c>
    </row>
    <row r="6907" customFormat="false" ht="13.8" hidden="false" customHeight="false" outlineLevel="0" collapsed="false">
      <c r="A6907" s="0" t="n">
        <v>242</v>
      </c>
      <c r="B6907" s="8" t="n">
        <v>41793</v>
      </c>
      <c r="C6907" s="2" t="n">
        <v>0.5</v>
      </c>
      <c r="D6907" s="10" t="n">
        <v>107.865333333333</v>
      </c>
      <c r="E6907" s="10" t="n">
        <v>18.426</v>
      </c>
      <c r="F6907" s="10" t="n">
        <v>-0.152333333333333</v>
      </c>
      <c r="G6907" s="0" t="n">
        <v>65</v>
      </c>
    </row>
    <row r="6908" customFormat="false" ht="13.8" hidden="false" customHeight="false" outlineLevel="0" collapsed="false">
      <c r="A6908" s="0" t="n">
        <v>243</v>
      </c>
      <c r="B6908" s="8" t="n">
        <v>41793</v>
      </c>
      <c r="C6908" s="2" t="n">
        <v>0.520833333333333</v>
      </c>
      <c r="D6908" s="10" t="n">
        <v>107.775666666667</v>
      </c>
      <c r="E6908" s="10" t="n">
        <v>18.426</v>
      </c>
      <c r="F6908" s="10" t="n">
        <v>-0.161333333333333</v>
      </c>
      <c r="G6908" s="0" t="n">
        <v>65</v>
      </c>
    </row>
    <row r="6909" customFormat="false" ht="13.8" hidden="false" customHeight="false" outlineLevel="0" collapsed="false">
      <c r="A6909" s="0" t="n">
        <v>244</v>
      </c>
      <c r="B6909" s="8" t="n">
        <v>41793</v>
      </c>
      <c r="C6909" s="2" t="n">
        <v>0.541666666666667</v>
      </c>
      <c r="D6909" s="10" t="n">
        <v>107.698666666667</v>
      </c>
      <c r="E6909" s="10" t="n">
        <v>18.426</v>
      </c>
      <c r="F6909" s="10" t="n">
        <v>-0.168666666666667</v>
      </c>
      <c r="G6909" s="0" t="n">
        <v>65</v>
      </c>
    </row>
    <row r="6910" customFormat="false" ht="13.8" hidden="false" customHeight="false" outlineLevel="0" collapsed="false">
      <c r="A6910" s="0" t="n">
        <v>245</v>
      </c>
      <c r="B6910" s="8" t="n">
        <v>41793</v>
      </c>
      <c r="C6910" s="2" t="n">
        <v>0.5625</v>
      </c>
      <c r="D6910" s="10" t="n">
        <v>107.596666666667</v>
      </c>
      <c r="E6910" s="10" t="n">
        <v>18.426</v>
      </c>
      <c r="F6910" s="10" t="n">
        <v>-0.179</v>
      </c>
      <c r="G6910" s="0" t="n">
        <v>65</v>
      </c>
    </row>
    <row r="6911" customFormat="false" ht="13.8" hidden="false" customHeight="false" outlineLevel="0" collapsed="false">
      <c r="A6911" s="0" t="n">
        <v>246</v>
      </c>
      <c r="B6911" s="8" t="n">
        <v>41793</v>
      </c>
      <c r="C6911" s="2" t="n">
        <v>0.583333333333333</v>
      </c>
      <c r="D6911" s="10" t="n">
        <v>107.544</v>
      </c>
      <c r="E6911" s="10" t="n">
        <v>18.426</v>
      </c>
      <c r="F6911" s="10" t="n">
        <v>-0.184333333333333</v>
      </c>
      <c r="G6911" s="0" t="n">
        <v>65</v>
      </c>
    </row>
    <row r="6912" customFormat="false" ht="13.8" hidden="false" customHeight="false" outlineLevel="0" collapsed="false">
      <c r="A6912" s="0" t="n">
        <v>247</v>
      </c>
      <c r="B6912" s="8" t="n">
        <v>41793</v>
      </c>
      <c r="C6912" s="2" t="n">
        <v>0.604166666666667</v>
      </c>
      <c r="D6912" s="10" t="n">
        <v>107.454666666667</v>
      </c>
      <c r="E6912" s="10" t="n">
        <v>18.426</v>
      </c>
      <c r="F6912" s="10" t="n">
        <v>-0.193333333333333</v>
      </c>
      <c r="G6912" s="0" t="n">
        <v>65</v>
      </c>
    </row>
    <row r="6913" customFormat="false" ht="13.8" hidden="false" customHeight="false" outlineLevel="0" collapsed="false">
      <c r="A6913" s="0" t="n">
        <v>248</v>
      </c>
      <c r="B6913" s="8" t="n">
        <v>41793</v>
      </c>
      <c r="C6913" s="2" t="n">
        <v>0.625</v>
      </c>
      <c r="D6913" s="10" t="n">
        <v>107.361</v>
      </c>
      <c r="E6913" s="10" t="n">
        <v>18.426</v>
      </c>
      <c r="F6913" s="10" t="n">
        <v>-0.202666666666667</v>
      </c>
      <c r="G6913" s="0" t="n">
        <v>65</v>
      </c>
    </row>
    <row r="6914" customFormat="false" ht="13.8" hidden="false" customHeight="false" outlineLevel="0" collapsed="false">
      <c r="A6914" s="0" t="n">
        <v>249</v>
      </c>
      <c r="B6914" s="8" t="n">
        <v>41793</v>
      </c>
      <c r="C6914" s="2" t="n">
        <v>0.645833333333333</v>
      </c>
      <c r="D6914" s="10" t="n">
        <v>107.279333333333</v>
      </c>
      <c r="E6914" s="10" t="n">
        <v>18.426</v>
      </c>
      <c r="F6914" s="10" t="n">
        <v>-0.210333333333333</v>
      </c>
      <c r="G6914" s="0" t="n">
        <v>65</v>
      </c>
    </row>
    <row r="6915" customFormat="false" ht="13.8" hidden="false" customHeight="false" outlineLevel="0" collapsed="false">
      <c r="A6915" s="0" t="n">
        <v>250</v>
      </c>
      <c r="B6915" s="8" t="n">
        <v>41793</v>
      </c>
      <c r="C6915" s="2" t="n">
        <v>0.666666666666667</v>
      </c>
      <c r="D6915" s="10" t="n">
        <v>107.251</v>
      </c>
      <c r="E6915" s="10" t="n">
        <v>18.426</v>
      </c>
      <c r="F6915" s="10" t="n">
        <v>-0.213333333333333</v>
      </c>
      <c r="G6915" s="0" t="n">
        <v>65</v>
      </c>
    </row>
    <row r="6916" customFormat="false" ht="13.8" hidden="false" customHeight="false" outlineLevel="0" collapsed="false">
      <c r="A6916" s="0" t="n">
        <v>251</v>
      </c>
      <c r="B6916" s="8" t="n">
        <v>41793</v>
      </c>
      <c r="C6916" s="2" t="n">
        <v>0.6875</v>
      </c>
      <c r="D6916" s="10" t="n">
        <v>107.218666666667</v>
      </c>
      <c r="E6916" s="10" t="n">
        <v>18.426</v>
      </c>
      <c r="F6916" s="10" t="n">
        <v>-0.216666666666667</v>
      </c>
      <c r="G6916" s="0" t="n">
        <v>65</v>
      </c>
    </row>
    <row r="6917" customFormat="false" ht="13.8" hidden="false" customHeight="false" outlineLevel="0" collapsed="false">
      <c r="A6917" s="0" t="n">
        <v>252</v>
      </c>
      <c r="B6917" s="8" t="n">
        <v>41793</v>
      </c>
      <c r="C6917" s="2" t="n">
        <v>0.708333333333333</v>
      </c>
      <c r="D6917" s="10" t="n">
        <v>107.222666666667</v>
      </c>
      <c r="E6917" s="10" t="n">
        <v>18.426</v>
      </c>
      <c r="F6917" s="10" t="n">
        <v>-0.216333333333333</v>
      </c>
      <c r="G6917" s="0" t="n">
        <v>65</v>
      </c>
    </row>
    <row r="6918" customFormat="false" ht="13.8" hidden="false" customHeight="false" outlineLevel="0" collapsed="false">
      <c r="A6918" s="0" t="n">
        <v>253</v>
      </c>
      <c r="B6918" s="8" t="n">
        <v>41793</v>
      </c>
      <c r="C6918" s="2" t="n">
        <v>0.729166666666667</v>
      </c>
      <c r="D6918" s="10" t="n">
        <v>107.267666666667</v>
      </c>
      <c r="E6918" s="10" t="n">
        <v>18.426</v>
      </c>
      <c r="F6918" s="10" t="n">
        <v>-0.212</v>
      </c>
      <c r="G6918" s="0" t="n">
        <v>65</v>
      </c>
    </row>
    <row r="6919" customFormat="false" ht="13.8" hidden="false" customHeight="false" outlineLevel="0" collapsed="false">
      <c r="A6919" s="0" t="n">
        <v>254</v>
      </c>
      <c r="B6919" s="8" t="n">
        <v>41793</v>
      </c>
      <c r="C6919" s="2" t="n">
        <v>0.75</v>
      </c>
      <c r="D6919" s="10" t="n">
        <v>107.397666666667</v>
      </c>
      <c r="E6919" s="10" t="n">
        <v>18.426</v>
      </c>
      <c r="F6919" s="10" t="n">
        <v>-0.199</v>
      </c>
      <c r="G6919" s="0" t="n">
        <v>65</v>
      </c>
    </row>
    <row r="6920" customFormat="false" ht="13.8" hidden="false" customHeight="false" outlineLevel="0" collapsed="false">
      <c r="A6920" s="0" t="n">
        <v>255</v>
      </c>
      <c r="B6920" s="8" t="n">
        <v>41793</v>
      </c>
      <c r="C6920" s="2" t="n">
        <v>0.770833333333333</v>
      </c>
      <c r="D6920" s="10" t="n">
        <v>107.609</v>
      </c>
      <c r="E6920" s="10" t="n">
        <v>18.426</v>
      </c>
      <c r="F6920" s="10" t="n">
        <v>-0.178</v>
      </c>
      <c r="G6920" s="0" t="n">
        <v>65</v>
      </c>
    </row>
    <row r="6921" customFormat="false" ht="13.8" hidden="false" customHeight="false" outlineLevel="0" collapsed="false">
      <c r="A6921" s="0" t="n">
        <v>256</v>
      </c>
      <c r="B6921" s="8" t="n">
        <v>41793</v>
      </c>
      <c r="C6921" s="2" t="n">
        <v>0.791666666666667</v>
      </c>
      <c r="D6921" s="10" t="n">
        <v>107.613</v>
      </c>
      <c r="E6921" s="10" t="n">
        <v>18.426</v>
      </c>
      <c r="F6921" s="10" t="n">
        <v>-0.177333333333333</v>
      </c>
      <c r="G6921" s="0" t="n">
        <v>65</v>
      </c>
    </row>
    <row r="6922" customFormat="false" ht="13.8" hidden="false" customHeight="false" outlineLevel="0" collapsed="false">
      <c r="A6922" s="0" t="n">
        <v>257</v>
      </c>
      <c r="B6922" s="8" t="n">
        <v>41793</v>
      </c>
      <c r="C6922" s="2" t="n">
        <v>0.8125</v>
      </c>
      <c r="D6922" s="10" t="n">
        <v>107.576666666667</v>
      </c>
      <c r="E6922" s="10" t="n">
        <v>18.426</v>
      </c>
      <c r="F6922" s="10" t="n">
        <v>-0.181</v>
      </c>
      <c r="G6922" s="0" t="n">
        <v>65</v>
      </c>
    </row>
    <row r="6923" customFormat="false" ht="13.8" hidden="false" customHeight="false" outlineLevel="0" collapsed="false">
      <c r="A6923" s="0" t="n">
        <v>258</v>
      </c>
      <c r="B6923" s="8" t="n">
        <v>41793</v>
      </c>
      <c r="C6923" s="2" t="n">
        <v>0.833333333333333</v>
      </c>
      <c r="D6923" s="10" t="n">
        <v>107.549</v>
      </c>
      <c r="E6923" s="10" t="n">
        <v>18.4893333333333</v>
      </c>
      <c r="F6923" s="10" t="n">
        <v>-0.183666666666667</v>
      </c>
      <c r="G6923" s="0" t="n">
        <v>65</v>
      </c>
    </row>
    <row r="6924" customFormat="false" ht="13.8" hidden="false" customHeight="false" outlineLevel="0" collapsed="false">
      <c r="A6924" s="0" t="n">
        <v>259</v>
      </c>
      <c r="B6924" s="8" t="n">
        <v>41793</v>
      </c>
      <c r="C6924" s="2" t="n">
        <v>0.854166666666667</v>
      </c>
      <c r="D6924" s="10" t="n">
        <v>107.508</v>
      </c>
      <c r="E6924" s="10" t="n">
        <v>18.4576666666667</v>
      </c>
      <c r="F6924" s="10" t="n">
        <v>-0.187666666666667</v>
      </c>
      <c r="G6924" s="0" t="n">
        <v>65</v>
      </c>
    </row>
    <row r="6925" customFormat="false" ht="13.8" hidden="false" customHeight="false" outlineLevel="0" collapsed="false">
      <c r="A6925" s="0" t="n">
        <v>260</v>
      </c>
      <c r="B6925" s="8" t="n">
        <v>41793</v>
      </c>
      <c r="C6925" s="2" t="n">
        <v>0.875</v>
      </c>
      <c r="D6925" s="10" t="n">
        <v>107.447333333333</v>
      </c>
      <c r="E6925" s="10" t="n">
        <v>18.4576666666667</v>
      </c>
      <c r="F6925" s="10" t="n">
        <v>-0.194</v>
      </c>
      <c r="G6925" s="0" t="n">
        <v>65</v>
      </c>
    </row>
    <row r="6926" customFormat="false" ht="13.8" hidden="false" customHeight="false" outlineLevel="0" collapsed="false">
      <c r="A6926" s="0" t="n">
        <v>261</v>
      </c>
      <c r="B6926" s="8" t="n">
        <v>41793</v>
      </c>
      <c r="C6926" s="2" t="n">
        <v>0.895833333333333</v>
      </c>
      <c r="D6926" s="10" t="n">
        <v>107.394</v>
      </c>
      <c r="E6926" s="10" t="n">
        <v>18.4576666666667</v>
      </c>
      <c r="F6926" s="10" t="n">
        <v>-0.199333333333333</v>
      </c>
      <c r="G6926" s="0" t="n">
        <v>65</v>
      </c>
    </row>
    <row r="6927" customFormat="false" ht="13.8" hidden="false" customHeight="false" outlineLevel="0" collapsed="false">
      <c r="A6927" s="0" t="n">
        <v>262</v>
      </c>
      <c r="B6927" s="8" t="n">
        <v>41793</v>
      </c>
      <c r="C6927" s="2" t="n">
        <v>0.916666666666667</v>
      </c>
      <c r="D6927" s="10" t="n">
        <v>107.337333333333</v>
      </c>
      <c r="E6927" s="10" t="n">
        <v>18.4576666666667</v>
      </c>
      <c r="F6927" s="10" t="n">
        <v>-0.205</v>
      </c>
      <c r="G6927" s="0" t="n">
        <v>65</v>
      </c>
    </row>
    <row r="6928" customFormat="false" ht="13.8" hidden="false" customHeight="false" outlineLevel="0" collapsed="false">
      <c r="A6928" s="0" t="n">
        <v>263</v>
      </c>
      <c r="B6928" s="8" t="n">
        <v>41793</v>
      </c>
      <c r="C6928" s="2" t="n">
        <v>0.9375</v>
      </c>
      <c r="D6928" s="10" t="n">
        <v>107.280666666667</v>
      </c>
      <c r="E6928" s="10" t="n">
        <v>18.4893333333333</v>
      </c>
      <c r="F6928" s="10" t="n">
        <v>-0.210666666666667</v>
      </c>
      <c r="G6928" s="0" t="n">
        <v>65</v>
      </c>
    </row>
    <row r="6929" customFormat="false" ht="13.8" hidden="false" customHeight="false" outlineLevel="0" collapsed="false">
      <c r="A6929" s="0" t="n">
        <v>264</v>
      </c>
      <c r="B6929" s="8" t="n">
        <v>41793</v>
      </c>
      <c r="C6929" s="2" t="n">
        <v>0.958333333333333</v>
      </c>
      <c r="D6929" s="10" t="n">
        <v>107.252</v>
      </c>
      <c r="E6929" s="10" t="n">
        <v>18.4576666666667</v>
      </c>
      <c r="F6929" s="10" t="n">
        <v>-0.213333333333333</v>
      </c>
      <c r="G6929" s="0" t="n">
        <v>65</v>
      </c>
    </row>
    <row r="6930" customFormat="false" ht="13.8" hidden="false" customHeight="false" outlineLevel="0" collapsed="false">
      <c r="A6930" s="0" t="n">
        <v>265</v>
      </c>
      <c r="B6930" s="8" t="n">
        <v>41793</v>
      </c>
      <c r="C6930" s="2" t="n">
        <v>0.979166666666667</v>
      </c>
      <c r="D6930" s="10" t="n">
        <v>107.207666666667</v>
      </c>
      <c r="E6930" s="10" t="n">
        <v>18.4893333333333</v>
      </c>
      <c r="F6930" s="10" t="n">
        <v>-0.217666666666667</v>
      </c>
      <c r="G6930" s="0" t="n">
        <v>65</v>
      </c>
    </row>
    <row r="6931" customFormat="false" ht="13.8" hidden="false" customHeight="false" outlineLevel="0" collapsed="false">
      <c r="A6931" s="0" t="n">
        <v>266</v>
      </c>
      <c r="B6931" s="8" t="n">
        <v>41823</v>
      </c>
      <c r="C6931" s="2" t="n">
        <v>0</v>
      </c>
      <c r="D6931" s="10" t="n">
        <v>107.162333333333</v>
      </c>
      <c r="E6931" s="10" t="n">
        <v>18.4576666666667</v>
      </c>
      <c r="F6931" s="10" t="n">
        <v>-0.222333333333333</v>
      </c>
      <c r="G6931" s="0" t="n">
        <v>66</v>
      </c>
    </row>
    <row r="6932" customFormat="false" ht="13.8" hidden="false" customHeight="false" outlineLevel="0" collapsed="false">
      <c r="A6932" s="0" t="n">
        <v>267</v>
      </c>
      <c r="B6932" s="8" t="n">
        <v>41823</v>
      </c>
      <c r="C6932" s="2" t="n">
        <v>0.0208333333333333</v>
      </c>
      <c r="D6932" s="10" t="n">
        <v>107.097333333333</v>
      </c>
      <c r="E6932" s="10" t="n">
        <v>18.4576666666667</v>
      </c>
      <c r="F6932" s="10" t="n">
        <v>-0.228666666666667</v>
      </c>
      <c r="G6932" s="0" t="n">
        <v>66</v>
      </c>
    </row>
    <row r="6933" customFormat="false" ht="13.8" hidden="false" customHeight="false" outlineLevel="0" collapsed="false">
      <c r="A6933" s="0" t="n">
        <v>268</v>
      </c>
      <c r="B6933" s="8" t="n">
        <v>41823</v>
      </c>
      <c r="C6933" s="2" t="n">
        <v>0.0416666666666667</v>
      </c>
      <c r="D6933" s="10" t="n">
        <v>107.040333333333</v>
      </c>
      <c r="E6933" s="10" t="n">
        <v>18.4576666666667</v>
      </c>
      <c r="F6933" s="10" t="n">
        <v>-0.234666666666667</v>
      </c>
      <c r="G6933" s="0" t="n">
        <v>66</v>
      </c>
    </row>
    <row r="6934" customFormat="false" ht="13.8" hidden="false" customHeight="false" outlineLevel="0" collapsed="false">
      <c r="A6934" s="0" t="n">
        <v>269</v>
      </c>
      <c r="B6934" s="8" t="n">
        <v>41823</v>
      </c>
      <c r="C6934" s="2" t="n">
        <v>0.0625</v>
      </c>
      <c r="D6934" s="10" t="n">
        <v>106.951666666667</v>
      </c>
      <c r="E6934" s="10" t="n">
        <v>18.4893333333333</v>
      </c>
      <c r="F6934" s="10" t="n">
        <v>-0.243333333333333</v>
      </c>
      <c r="G6934" s="0" t="n">
        <v>66</v>
      </c>
    </row>
    <row r="6935" customFormat="false" ht="13.8" hidden="false" customHeight="false" outlineLevel="0" collapsed="false">
      <c r="A6935" s="0" t="n">
        <v>270</v>
      </c>
      <c r="B6935" s="8" t="n">
        <v>41823</v>
      </c>
      <c r="C6935" s="2" t="n">
        <v>0.0833333333333333</v>
      </c>
      <c r="D6935" s="10" t="n">
        <v>106.919</v>
      </c>
      <c r="E6935" s="10" t="n">
        <v>18.4893333333333</v>
      </c>
      <c r="F6935" s="10" t="n">
        <v>-0.246333333333333</v>
      </c>
      <c r="G6935" s="0" t="n">
        <v>66</v>
      </c>
    </row>
    <row r="6936" customFormat="false" ht="13.8" hidden="false" customHeight="false" outlineLevel="0" collapsed="false">
      <c r="A6936" s="0" t="n">
        <v>271</v>
      </c>
      <c r="B6936" s="8" t="n">
        <v>41823</v>
      </c>
      <c r="C6936" s="2" t="n">
        <v>0.104166666666667</v>
      </c>
      <c r="D6936" s="10" t="n">
        <v>106.879</v>
      </c>
      <c r="E6936" s="10" t="n">
        <v>18.521</v>
      </c>
      <c r="F6936" s="10" t="n">
        <v>-0.250666666666667</v>
      </c>
      <c r="G6936" s="0" t="n">
        <v>66</v>
      </c>
    </row>
    <row r="6937" customFormat="false" ht="13.8" hidden="false" customHeight="false" outlineLevel="0" collapsed="false">
      <c r="A6937" s="0" t="n">
        <v>272</v>
      </c>
      <c r="B6937" s="8" t="n">
        <v>41823</v>
      </c>
      <c r="C6937" s="2" t="n">
        <v>0.125</v>
      </c>
      <c r="D6937" s="10" t="n">
        <v>106.826</v>
      </c>
      <c r="E6937" s="10" t="n">
        <v>18.521</v>
      </c>
      <c r="F6937" s="10" t="n">
        <v>-0.256</v>
      </c>
      <c r="G6937" s="0" t="n">
        <v>66</v>
      </c>
    </row>
    <row r="6938" customFormat="false" ht="13.8" hidden="false" customHeight="false" outlineLevel="0" collapsed="false">
      <c r="A6938" s="0" t="n">
        <v>273</v>
      </c>
      <c r="B6938" s="8" t="n">
        <v>41823</v>
      </c>
      <c r="C6938" s="2" t="n">
        <v>0.145833333333333</v>
      </c>
      <c r="D6938" s="10" t="n">
        <v>106.793</v>
      </c>
      <c r="E6938" s="10" t="n">
        <v>18.521</v>
      </c>
      <c r="F6938" s="10" t="n">
        <v>-0.258666666666667</v>
      </c>
      <c r="G6938" s="0" t="n">
        <v>66</v>
      </c>
    </row>
    <row r="6939" customFormat="false" ht="13.8" hidden="false" customHeight="false" outlineLevel="0" collapsed="false">
      <c r="A6939" s="0" t="n">
        <v>274</v>
      </c>
      <c r="B6939" s="8" t="n">
        <v>41823</v>
      </c>
      <c r="C6939" s="2" t="n">
        <v>0.166666666666667</v>
      </c>
      <c r="D6939" s="10" t="n">
        <v>106.781</v>
      </c>
      <c r="E6939" s="10" t="n">
        <v>18.521</v>
      </c>
      <c r="F6939" s="10" t="n">
        <v>-0.260333333333333</v>
      </c>
      <c r="G6939" s="0" t="n">
        <v>66</v>
      </c>
    </row>
    <row r="6940" customFormat="false" ht="13.8" hidden="false" customHeight="false" outlineLevel="0" collapsed="false">
      <c r="A6940" s="0" t="n">
        <v>275</v>
      </c>
      <c r="B6940" s="8" t="n">
        <v>41823</v>
      </c>
      <c r="C6940" s="2" t="n">
        <v>0.1875</v>
      </c>
      <c r="D6940" s="10" t="n">
        <v>106.781</v>
      </c>
      <c r="E6940" s="10" t="n">
        <v>18.521</v>
      </c>
      <c r="F6940" s="10" t="n">
        <v>-0.260333333333333</v>
      </c>
      <c r="G6940" s="0" t="n">
        <v>66</v>
      </c>
    </row>
    <row r="6941" customFormat="false" ht="13.8" hidden="false" customHeight="false" outlineLevel="0" collapsed="false">
      <c r="A6941" s="0" t="n">
        <v>276</v>
      </c>
      <c r="B6941" s="8" t="n">
        <v>41823</v>
      </c>
      <c r="C6941" s="2" t="n">
        <v>0.208333333333333</v>
      </c>
      <c r="D6941" s="10" t="n">
        <v>106.785</v>
      </c>
      <c r="E6941" s="10" t="n">
        <v>18.521</v>
      </c>
      <c r="F6941" s="10" t="n">
        <v>-0.259666666666667</v>
      </c>
      <c r="G6941" s="0" t="n">
        <v>66</v>
      </c>
    </row>
    <row r="6942" customFormat="false" ht="13.8" hidden="false" customHeight="false" outlineLevel="0" collapsed="false">
      <c r="A6942" s="0" t="n">
        <v>277</v>
      </c>
      <c r="B6942" s="8" t="n">
        <v>41823</v>
      </c>
      <c r="C6942" s="2" t="n">
        <v>0.229166666666667</v>
      </c>
      <c r="D6942" s="10" t="n">
        <v>106.805333333333</v>
      </c>
      <c r="E6942" s="10" t="n">
        <v>18.521</v>
      </c>
      <c r="F6942" s="10" t="n">
        <v>-0.257666666666667</v>
      </c>
      <c r="G6942" s="0" t="n">
        <v>66</v>
      </c>
    </row>
    <row r="6943" customFormat="false" ht="13.8" hidden="false" customHeight="false" outlineLevel="0" collapsed="false">
      <c r="A6943" s="0" t="n">
        <v>278</v>
      </c>
      <c r="B6943" s="8" t="n">
        <v>41823</v>
      </c>
      <c r="C6943" s="2" t="n">
        <v>0.25</v>
      </c>
      <c r="D6943" s="10" t="n">
        <v>106.83</v>
      </c>
      <c r="E6943" s="10" t="n">
        <v>18.521</v>
      </c>
      <c r="F6943" s="10" t="n">
        <v>-0.255666666666667</v>
      </c>
      <c r="G6943" s="0" t="n">
        <v>66</v>
      </c>
    </row>
    <row r="6944" customFormat="false" ht="13.8" hidden="false" customHeight="false" outlineLevel="0" collapsed="false">
      <c r="A6944" s="0" t="n">
        <v>279</v>
      </c>
      <c r="B6944" s="8" t="n">
        <v>41823</v>
      </c>
      <c r="C6944" s="2" t="n">
        <v>0.270833333333333</v>
      </c>
      <c r="D6944" s="10" t="n">
        <v>106.818</v>
      </c>
      <c r="E6944" s="10" t="n">
        <v>18.521</v>
      </c>
      <c r="F6944" s="10" t="n">
        <v>-0.256666666666667</v>
      </c>
      <c r="G6944" s="0" t="n">
        <v>66</v>
      </c>
    </row>
    <row r="6945" customFormat="false" ht="13.8" hidden="false" customHeight="false" outlineLevel="0" collapsed="false">
      <c r="A6945" s="0" t="n">
        <v>280</v>
      </c>
      <c r="B6945" s="8" t="n">
        <v>41823</v>
      </c>
      <c r="C6945" s="2" t="n">
        <v>0.291666666666667</v>
      </c>
      <c r="D6945" s="10" t="n">
        <v>106.793</v>
      </c>
      <c r="E6945" s="10" t="n">
        <v>18.521</v>
      </c>
      <c r="F6945" s="10" t="n">
        <v>-0.258666666666667</v>
      </c>
      <c r="G6945" s="0" t="n">
        <v>66</v>
      </c>
    </row>
    <row r="6946" customFormat="false" ht="13.8" hidden="false" customHeight="false" outlineLevel="0" collapsed="false">
      <c r="A6946" s="0" t="n">
        <v>281</v>
      </c>
      <c r="B6946" s="8" t="n">
        <v>41823</v>
      </c>
      <c r="C6946" s="2" t="n">
        <v>0.3125</v>
      </c>
      <c r="D6946" s="10" t="n">
        <v>106.769</v>
      </c>
      <c r="E6946" s="10" t="n">
        <v>18.521</v>
      </c>
      <c r="F6946" s="10" t="n">
        <v>-0.261333333333333</v>
      </c>
      <c r="G6946" s="0" t="n">
        <v>66</v>
      </c>
    </row>
    <row r="6947" customFormat="false" ht="13.8" hidden="false" customHeight="false" outlineLevel="0" collapsed="false">
      <c r="A6947" s="0" t="n">
        <v>282</v>
      </c>
      <c r="B6947" s="8" t="n">
        <v>41823</v>
      </c>
      <c r="C6947" s="2" t="n">
        <v>0.333333333333333</v>
      </c>
      <c r="D6947" s="10" t="n">
        <v>106.781</v>
      </c>
      <c r="E6947" s="10" t="n">
        <v>18.521</v>
      </c>
      <c r="F6947" s="10" t="n">
        <v>-0.26</v>
      </c>
      <c r="G6947" s="0" t="n">
        <v>66</v>
      </c>
    </row>
    <row r="6948" customFormat="false" ht="13.8" hidden="false" customHeight="false" outlineLevel="0" collapsed="false">
      <c r="A6948" s="0" t="n">
        <v>283</v>
      </c>
      <c r="B6948" s="8" t="n">
        <v>41823</v>
      </c>
      <c r="C6948" s="2" t="n">
        <v>0.354166666666667</v>
      </c>
      <c r="D6948" s="10" t="n">
        <v>106.773</v>
      </c>
      <c r="E6948" s="10" t="n">
        <v>18.521</v>
      </c>
      <c r="F6948" s="10" t="n">
        <v>-0.261</v>
      </c>
      <c r="G6948" s="0" t="n">
        <v>66</v>
      </c>
    </row>
    <row r="6949" customFormat="false" ht="13.8" hidden="false" customHeight="false" outlineLevel="0" collapsed="false">
      <c r="A6949" s="0" t="n">
        <v>284</v>
      </c>
      <c r="B6949" s="8" t="n">
        <v>41823</v>
      </c>
      <c r="C6949" s="2" t="n">
        <v>0.375</v>
      </c>
      <c r="D6949" s="10" t="n">
        <v>106.773</v>
      </c>
      <c r="E6949" s="10" t="n">
        <v>18.521</v>
      </c>
      <c r="F6949" s="10" t="n">
        <v>-0.261</v>
      </c>
      <c r="G6949" s="0" t="n">
        <v>66</v>
      </c>
    </row>
    <row r="6950" customFormat="false" ht="13.8" hidden="false" customHeight="false" outlineLevel="0" collapsed="false">
      <c r="A6950" s="0" t="n">
        <v>285</v>
      </c>
      <c r="B6950" s="8" t="n">
        <v>41823</v>
      </c>
      <c r="C6950" s="2" t="n">
        <v>0.395833333333333</v>
      </c>
      <c r="D6950" s="10" t="n">
        <v>106.757</v>
      </c>
      <c r="E6950" s="10" t="n">
        <v>18.521</v>
      </c>
      <c r="F6950" s="10" t="n">
        <v>-0.262666666666667</v>
      </c>
      <c r="G6950" s="0" t="n">
        <v>66</v>
      </c>
    </row>
    <row r="6951" customFormat="false" ht="13.8" hidden="false" customHeight="false" outlineLevel="0" collapsed="false">
      <c r="A6951" s="0" t="n">
        <v>286</v>
      </c>
      <c r="B6951" s="8" t="n">
        <v>41823</v>
      </c>
      <c r="C6951" s="2" t="n">
        <v>0.416666666666667</v>
      </c>
      <c r="D6951" s="10" t="n">
        <v>106.761</v>
      </c>
      <c r="E6951" s="10" t="n">
        <v>18.521</v>
      </c>
      <c r="F6951" s="10" t="n">
        <v>-0.262333333333333</v>
      </c>
      <c r="G6951" s="0" t="n">
        <v>66</v>
      </c>
    </row>
    <row r="6952" customFormat="false" ht="13.8" hidden="false" customHeight="false" outlineLevel="0" collapsed="false">
      <c r="A6952" s="0" t="n">
        <v>287</v>
      </c>
      <c r="B6952" s="8" t="n">
        <v>41823</v>
      </c>
      <c r="C6952" s="2" t="n">
        <v>0.4375</v>
      </c>
      <c r="D6952" s="10" t="n">
        <v>106.740333333333</v>
      </c>
      <c r="E6952" s="10" t="n">
        <v>18.521</v>
      </c>
      <c r="F6952" s="10" t="n">
        <v>-0.264</v>
      </c>
      <c r="G6952" s="0" t="n">
        <v>66</v>
      </c>
    </row>
    <row r="6953" customFormat="false" ht="13.8" hidden="false" customHeight="false" outlineLevel="0" collapsed="false">
      <c r="A6953" s="0" t="n">
        <v>288</v>
      </c>
      <c r="B6953" s="8" t="n">
        <v>41823</v>
      </c>
      <c r="C6953" s="2" t="n">
        <v>0.458333333333333</v>
      </c>
      <c r="D6953" s="10" t="n">
        <v>106.74</v>
      </c>
      <c r="E6953" s="10" t="n">
        <v>18.521</v>
      </c>
      <c r="F6953" s="10" t="n">
        <v>-0.264</v>
      </c>
      <c r="G6953" s="0" t="n">
        <v>66</v>
      </c>
    </row>
    <row r="6954" customFormat="false" ht="13.8" hidden="false" customHeight="false" outlineLevel="0" collapsed="false">
      <c r="A6954" s="0" t="n">
        <v>289</v>
      </c>
      <c r="B6954" s="8" t="n">
        <v>41823</v>
      </c>
      <c r="C6954" s="2" t="n">
        <v>0.479166666666667</v>
      </c>
      <c r="D6954" s="10" t="n">
        <v>106.716</v>
      </c>
      <c r="E6954" s="10" t="n">
        <v>18.521</v>
      </c>
      <c r="F6954" s="10" t="n">
        <v>-0.266666666666667</v>
      </c>
      <c r="G6954" s="0" t="n">
        <v>66</v>
      </c>
    </row>
    <row r="6955" customFormat="false" ht="13.8" hidden="false" customHeight="false" outlineLevel="0" collapsed="false">
      <c r="A6955" s="0" t="n">
        <v>290</v>
      </c>
      <c r="B6955" s="8" t="n">
        <v>41823</v>
      </c>
      <c r="C6955" s="2" t="n">
        <v>0.5</v>
      </c>
      <c r="D6955" s="10" t="n">
        <v>106.647</v>
      </c>
      <c r="E6955" s="10" t="n">
        <v>18.521</v>
      </c>
      <c r="F6955" s="10" t="n">
        <v>-0.273666666666667</v>
      </c>
      <c r="G6955" s="0" t="n">
        <v>66</v>
      </c>
    </row>
    <row r="6956" customFormat="false" ht="13.8" hidden="false" customHeight="false" outlineLevel="0" collapsed="false">
      <c r="A6956" s="0" t="n">
        <v>291</v>
      </c>
      <c r="B6956" s="8" t="n">
        <v>41823</v>
      </c>
      <c r="C6956" s="2" t="n">
        <v>0.520833333333333</v>
      </c>
      <c r="D6956" s="10" t="n">
        <v>106.602</v>
      </c>
      <c r="E6956" s="10" t="n">
        <v>18.521</v>
      </c>
      <c r="F6956" s="10" t="n">
        <v>-0.278</v>
      </c>
      <c r="G6956" s="0" t="n">
        <v>66</v>
      </c>
    </row>
    <row r="6957" customFormat="false" ht="13.8" hidden="false" customHeight="false" outlineLevel="0" collapsed="false">
      <c r="A6957" s="0" t="n">
        <v>292</v>
      </c>
      <c r="B6957" s="8" t="n">
        <v>41823</v>
      </c>
      <c r="C6957" s="2" t="n">
        <v>0.541666666666667</v>
      </c>
      <c r="D6957" s="10" t="n">
        <v>106.520666666667</v>
      </c>
      <c r="E6957" s="10" t="n">
        <v>18.521</v>
      </c>
      <c r="F6957" s="10" t="n">
        <v>-0.286333333333333</v>
      </c>
      <c r="G6957" s="0" t="n">
        <v>66</v>
      </c>
    </row>
    <row r="6958" customFormat="false" ht="13.8" hidden="false" customHeight="false" outlineLevel="0" collapsed="false">
      <c r="A6958" s="0" t="n">
        <v>293</v>
      </c>
      <c r="B6958" s="8" t="n">
        <v>41823</v>
      </c>
      <c r="C6958" s="2" t="n">
        <v>0.5625</v>
      </c>
      <c r="D6958" s="10" t="n">
        <v>106.435333333333</v>
      </c>
      <c r="E6958" s="10" t="n">
        <v>18.521</v>
      </c>
      <c r="F6958" s="10" t="n">
        <v>-0.294666666666667</v>
      </c>
      <c r="G6958" s="0" t="n">
        <v>66</v>
      </c>
    </row>
    <row r="6959" customFormat="false" ht="13.8" hidden="false" customHeight="false" outlineLevel="0" collapsed="false">
      <c r="A6959" s="0" t="n">
        <v>294</v>
      </c>
      <c r="B6959" s="8" t="n">
        <v>41823</v>
      </c>
      <c r="C6959" s="2" t="n">
        <v>0.583333333333333</v>
      </c>
      <c r="D6959" s="10" t="n">
        <v>106.399</v>
      </c>
      <c r="E6959" s="10" t="n">
        <v>18.521</v>
      </c>
      <c r="F6959" s="10" t="n">
        <v>-0.298333333333333</v>
      </c>
      <c r="G6959" s="0" t="n">
        <v>66</v>
      </c>
    </row>
    <row r="6960" customFormat="false" ht="13.8" hidden="false" customHeight="false" outlineLevel="0" collapsed="false">
      <c r="A6960" s="0" t="n">
        <v>295</v>
      </c>
      <c r="B6960" s="8" t="n">
        <v>41823</v>
      </c>
      <c r="C6960" s="2" t="n">
        <v>0.604166666666667</v>
      </c>
      <c r="D6960" s="10" t="n">
        <v>106.334</v>
      </c>
      <c r="E6960" s="10" t="n">
        <v>18.521</v>
      </c>
      <c r="F6960" s="10" t="n">
        <v>-0.304333333333333</v>
      </c>
      <c r="G6960" s="0" t="n">
        <v>66</v>
      </c>
    </row>
    <row r="6961" customFormat="false" ht="13.8" hidden="false" customHeight="false" outlineLevel="0" collapsed="false">
      <c r="A6961" s="0" t="n">
        <v>296</v>
      </c>
      <c r="B6961" s="8" t="n">
        <v>41823</v>
      </c>
      <c r="C6961" s="2" t="n">
        <v>0.625</v>
      </c>
      <c r="D6961" s="10" t="n">
        <v>106.309666666667</v>
      </c>
      <c r="E6961" s="10" t="n">
        <v>18.521</v>
      </c>
      <c r="F6961" s="10" t="n">
        <v>-0.307333333333333</v>
      </c>
      <c r="G6961" s="0" t="n">
        <v>66</v>
      </c>
    </row>
    <row r="6962" customFormat="false" ht="13.8" hidden="false" customHeight="false" outlineLevel="0" collapsed="false">
      <c r="A6962" s="0" t="n">
        <v>297</v>
      </c>
      <c r="B6962" s="8" t="n">
        <v>41823</v>
      </c>
      <c r="C6962" s="2" t="n">
        <v>0.645833333333333</v>
      </c>
      <c r="D6962" s="10" t="n">
        <v>106.265</v>
      </c>
      <c r="E6962" s="10" t="n">
        <v>18.521</v>
      </c>
      <c r="F6962" s="10" t="n">
        <v>-0.311666666666667</v>
      </c>
      <c r="G6962" s="0" t="n">
        <v>66</v>
      </c>
    </row>
    <row r="6963" customFormat="false" ht="13.8" hidden="false" customHeight="false" outlineLevel="0" collapsed="false">
      <c r="A6963" s="0" t="n">
        <v>298</v>
      </c>
      <c r="B6963" s="8" t="n">
        <v>41823</v>
      </c>
      <c r="C6963" s="2" t="n">
        <v>0.666666666666667</v>
      </c>
      <c r="D6963" s="10" t="n">
        <v>106.24</v>
      </c>
      <c r="E6963" s="10" t="n">
        <v>18.521</v>
      </c>
      <c r="F6963" s="10" t="n">
        <v>-0.314</v>
      </c>
      <c r="G6963" s="0" t="n">
        <v>66</v>
      </c>
    </row>
    <row r="6964" customFormat="false" ht="13.8" hidden="false" customHeight="false" outlineLevel="0" collapsed="false">
      <c r="A6964" s="0" t="n">
        <v>299</v>
      </c>
      <c r="B6964" s="8" t="n">
        <v>41823</v>
      </c>
      <c r="C6964" s="2" t="n">
        <v>0.6875</v>
      </c>
      <c r="D6964" s="10" t="n">
        <v>106.212</v>
      </c>
      <c r="E6964" s="10" t="n">
        <v>18.521</v>
      </c>
      <c r="F6964" s="10" t="n">
        <v>-0.316666666666667</v>
      </c>
      <c r="G6964" s="0" t="n">
        <v>66</v>
      </c>
    </row>
    <row r="6965" customFormat="false" ht="13.8" hidden="false" customHeight="false" outlineLevel="0" collapsed="false">
      <c r="A6965" s="0" t="n">
        <v>300</v>
      </c>
      <c r="B6965" s="8" t="n">
        <v>41823</v>
      </c>
      <c r="C6965" s="2" t="n">
        <v>0.708333333333333</v>
      </c>
      <c r="D6965" s="10" t="n">
        <v>106.187666666667</v>
      </c>
      <c r="E6965" s="10" t="n">
        <v>18.521</v>
      </c>
      <c r="F6965" s="10" t="n">
        <v>-0.319333333333333</v>
      </c>
      <c r="G6965" s="0" t="n">
        <v>66</v>
      </c>
    </row>
    <row r="6966" customFormat="false" ht="13.8" hidden="false" customHeight="false" outlineLevel="0" collapsed="false">
      <c r="A6966" s="0" t="n">
        <v>301</v>
      </c>
      <c r="B6966" s="8" t="n">
        <v>41823</v>
      </c>
      <c r="C6966" s="2" t="n">
        <v>0.729166666666667</v>
      </c>
      <c r="D6966" s="10" t="n">
        <v>106.196</v>
      </c>
      <c r="E6966" s="10" t="n">
        <v>18.521</v>
      </c>
      <c r="F6966" s="10" t="n">
        <v>-0.318666666666667</v>
      </c>
      <c r="G6966" s="0" t="n">
        <v>66</v>
      </c>
    </row>
    <row r="6967" customFormat="false" ht="13.8" hidden="false" customHeight="false" outlineLevel="0" collapsed="false">
      <c r="A6967" s="0" t="n">
        <v>302</v>
      </c>
      <c r="B6967" s="8" t="n">
        <v>41823</v>
      </c>
      <c r="C6967" s="2" t="n">
        <v>0.75</v>
      </c>
      <c r="D6967" s="10" t="n">
        <v>106.208</v>
      </c>
      <c r="E6967" s="10" t="n">
        <v>18.521</v>
      </c>
      <c r="F6967" s="10" t="n">
        <v>-0.317333333333333</v>
      </c>
      <c r="G6967" s="0" t="n">
        <v>66</v>
      </c>
    </row>
    <row r="6968" customFormat="false" ht="13.8" hidden="false" customHeight="false" outlineLevel="0" collapsed="false">
      <c r="A6968" s="0" t="n">
        <v>303</v>
      </c>
      <c r="B6968" s="8" t="n">
        <v>41823</v>
      </c>
      <c r="C6968" s="2" t="n">
        <v>0.770833333333333</v>
      </c>
      <c r="D6968" s="10" t="n">
        <v>106.293333333333</v>
      </c>
      <c r="E6968" s="10" t="n">
        <v>18.521</v>
      </c>
      <c r="F6968" s="10" t="n">
        <v>-0.309</v>
      </c>
      <c r="G6968" s="0" t="n">
        <v>66</v>
      </c>
    </row>
    <row r="6969" customFormat="false" ht="13.8" hidden="false" customHeight="false" outlineLevel="0" collapsed="false">
      <c r="A6969" s="0" t="n">
        <v>304</v>
      </c>
      <c r="B6969" s="8" t="n">
        <v>41823</v>
      </c>
      <c r="C6969" s="2" t="n">
        <v>0.791666666666667</v>
      </c>
      <c r="D6969" s="10" t="n">
        <v>106.358333333333</v>
      </c>
      <c r="E6969" s="10" t="n">
        <v>18.521</v>
      </c>
      <c r="F6969" s="10" t="n">
        <v>-0.302333333333333</v>
      </c>
      <c r="G6969" s="0" t="n">
        <v>66</v>
      </c>
    </row>
    <row r="6970" customFormat="false" ht="13.8" hidden="false" customHeight="false" outlineLevel="0" collapsed="false">
      <c r="A6970" s="0" t="n">
        <v>305</v>
      </c>
      <c r="B6970" s="8" t="n">
        <v>41823</v>
      </c>
      <c r="C6970" s="2" t="n">
        <v>0.8125</v>
      </c>
      <c r="D6970" s="10" t="n">
        <v>106.403</v>
      </c>
      <c r="E6970" s="10" t="n">
        <v>18.521</v>
      </c>
      <c r="F6970" s="10" t="n">
        <v>-0.297666666666667</v>
      </c>
      <c r="G6970" s="0" t="n">
        <v>66</v>
      </c>
    </row>
    <row r="6971" customFormat="false" ht="13.8" hidden="false" customHeight="false" outlineLevel="0" collapsed="false">
      <c r="A6971" s="0" t="n">
        <v>306</v>
      </c>
      <c r="B6971" s="8" t="n">
        <v>41823</v>
      </c>
      <c r="C6971" s="2" t="n">
        <v>0.833333333333333</v>
      </c>
      <c r="D6971" s="10" t="n">
        <v>106.435666666667</v>
      </c>
      <c r="E6971" s="10" t="n">
        <v>18.521</v>
      </c>
      <c r="F6971" s="10" t="n">
        <v>-0.294333333333333</v>
      </c>
      <c r="G6971" s="0" t="n">
        <v>66</v>
      </c>
    </row>
    <row r="6972" customFormat="false" ht="13.8" hidden="false" customHeight="false" outlineLevel="0" collapsed="false">
      <c r="A6972" s="0" t="n">
        <v>307</v>
      </c>
      <c r="B6972" s="8" t="n">
        <v>41823</v>
      </c>
      <c r="C6972" s="2" t="n">
        <v>0.854166666666667</v>
      </c>
      <c r="D6972" s="10" t="n">
        <v>106.488</v>
      </c>
      <c r="E6972" s="10" t="n">
        <v>18.521</v>
      </c>
      <c r="F6972" s="10" t="n">
        <v>-0.289666666666667</v>
      </c>
      <c r="G6972" s="0" t="n">
        <v>66</v>
      </c>
    </row>
    <row r="6973" customFormat="false" ht="13.8" hidden="false" customHeight="false" outlineLevel="0" collapsed="false">
      <c r="A6973" s="0" t="n">
        <v>308</v>
      </c>
      <c r="B6973" s="8" t="n">
        <v>41823</v>
      </c>
      <c r="C6973" s="2" t="n">
        <v>0.875</v>
      </c>
      <c r="D6973" s="10" t="n">
        <v>106.512666666667</v>
      </c>
      <c r="E6973" s="10" t="n">
        <v>18.521</v>
      </c>
      <c r="F6973" s="10" t="n">
        <v>-0.287</v>
      </c>
      <c r="G6973" s="0" t="n">
        <v>66</v>
      </c>
    </row>
    <row r="6974" customFormat="false" ht="13.8" hidden="false" customHeight="false" outlineLevel="0" collapsed="false">
      <c r="A6974" s="0" t="n">
        <v>309</v>
      </c>
      <c r="B6974" s="8" t="n">
        <v>41823</v>
      </c>
      <c r="C6974" s="2" t="n">
        <v>0.895833333333333</v>
      </c>
      <c r="D6974" s="10" t="n">
        <v>106.553</v>
      </c>
      <c r="E6974" s="10" t="n">
        <v>18.521</v>
      </c>
      <c r="F6974" s="10" t="n">
        <v>-0.282666666666667</v>
      </c>
      <c r="G6974" s="0" t="n">
        <v>66</v>
      </c>
    </row>
    <row r="6975" customFormat="false" ht="13.8" hidden="false" customHeight="false" outlineLevel="0" collapsed="false">
      <c r="A6975" s="0" t="n">
        <v>310</v>
      </c>
      <c r="B6975" s="8" t="n">
        <v>41823</v>
      </c>
      <c r="C6975" s="2" t="n">
        <v>0.916666666666667</v>
      </c>
      <c r="D6975" s="10" t="n">
        <v>106.557333333333</v>
      </c>
      <c r="E6975" s="10" t="n">
        <v>18.521</v>
      </c>
      <c r="F6975" s="10" t="n">
        <v>-0.282333333333333</v>
      </c>
      <c r="G6975" s="0" t="n">
        <v>66</v>
      </c>
    </row>
    <row r="6976" customFormat="false" ht="13.8" hidden="false" customHeight="false" outlineLevel="0" collapsed="false">
      <c r="A6976" s="0" t="n">
        <v>311</v>
      </c>
      <c r="B6976" s="8" t="n">
        <v>41823</v>
      </c>
      <c r="C6976" s="2" t="n">
        <v>0.9375</v>
      </c>
      <c r="D6976" s="10" t="n">
        <v>106.541</v>
      </c>
      <c r="E6976" s="10" t="n">
        <v>18.521</v>
      </c>
      <c r="F6976" s="10" t="n">
        <v>-0.284333333333333</v>
      </c>
      <c r="G6976" s="0" t="n">
        <v>66</v>
      </c>
    </row>
    <row r="6977" customFormat="false" ht="13.8" hidden="false" customHeight="false" outlineLevel="0" collapsed="false">
      <c r="A6977" s="0" t="n">
        <v>312</v>
      </c>
      <c r="B6977" s="8" t="n">
        <v>41823</v>
      </c>
      <c r="C6977" s="2" t="n">
        <v>0.958333333333333</v>
      </c>
      <c r="D6977" s="10" t="n">
        <v>106.545</v>
      </c>
      <c r="E6977" s="10" t="n">
        <v>18.521</v>
      </c>
      <c r="F6977" s="10" t="n">
        <v>-0.283666666666667</v>
      </c>
      <c r="G6977" s="0" t="n">
        <v>66</v>
      </c>
    </row>
    <row r="6978" customFormat="false" ht="13.8" hidden="false" customHeight="false" outlineLevel="0" collapsed="false">
      <c r="A6978" s="0" t="n">
        <v>313</v>
      </c>
      <c r="B6978" s="8" t="n">
        <v>41823</v>
      </c>
      <c r="C6978" s="2" t="n">
        <v>0.979166666666667</v>
      </c>
      <c r="D6978" s="10" t="n">
        <v>106.549</v>
      </c>
      <c r="E6978" s="10" t="n">
        <v>18.521</v>
      </c>
      <c r="F6978" s="10" t="n">
        <v>-0.283333333333333</v>
      </c>
      <c r="G6978" s="0" t="n">
        <v>66</v>
      </c>
    </row>
    <row r="6979" customFormat="false" ht="13.8" hidden="false" customHeight="false" outlineLevel="0" collapsed="false">
      <c r="A6979" s="0" t="n">
        <v>314</v>
      </c>
      <c r="B6979" s="8" t="n">
        <v>41854</v>
      </c>
      <c r="C6979" s="2" t="n">
        <v>0</v>
      </c>
      <c r="D6979" s="10" t="n">
        <v>106.553</v>
      </c>
      <c r="E6979" s="10" t="n">
        <v>18.521</v>
      </c>
      <c r="F6979" s="10" t="n">
        <v>-0.282666666666667</v>
      </c>
      <c r="G6979" s="0" t="n">
        <v>67</v>
      </c>
    </row>
    <row r="6980" customFormat="false" ht="13.8" hidden="false" customHeight="false" outlineLevel="0" collapsed="false">
      <c r="A6980" s="0" t="n">
        <v>315</v>
      </c>
      <c r="B6980" s="8" t="n">
        <v>41854</v>
      </c>
      <c r="C6980" s="2" t="n">
        <v>0.0208333333333333</v>
      </c>
      <c r="D6980" s="10" t="n">
        <v>106.512666666667</v>
      </c>
      <c r="E6980" s="10" t="n">
        <v>18.521</v>
      </c>
      <c r="F6980" s="10" t="n">
        <v>-0.287</v>
      </c>
      <c r="G6980" s="0" t="n">
        <v>67</v>
      </c>
    </row>
    <row r="6981" customFormat="false" ht="13.8" hidden="false" customHeight="false" outlineLevel="0" collapsed="false">
      <c r="A6981" s="0" t="n">
        <v>316</v>
      </c>
      <c r="B6981" s="8" t="n">
        <v>41854</v>
      </c>
      <c r="C6981" s="2" t="n">
        <v>0.0416666666666667</v>
      </c>
      <c r="D6981" s="10" t="n">
        <v>106.459666666667</v>
      </c>
      <c r="E6981" s="10" t="n">
        <v>18.521</v>
      </c>
      <c r="F6981" s="10" t="n">
        <v>-0.292333333333333</v>
      </c>
      <c r="G6981" s="0" t="n">
        <v>67</v>
      </c>
    </row>
    <row r="6982" customFormat="false" ht="13.8" hidden="false" customHeight="false" outlineLevel="0" collapsed="false">
      <c r="A6982" s="0" t="n">
        <v>317</v>
      </c>
      <c r="B6982" s="8" t="n">
        <v>41854</v>
      </c>
      <c r="C6982" s="2" t="n">
        <v>0.0625</v>
      </c>
      <c r="D6982" s="10" t="n">
        <v>106.419</v>
      </c>
      <c r="E6982" s="10" t="n">
        <v>18.521</v>
      </c>
      <c r="F6982" s="10" t="n">
        <v>-0.296333333333333</v>
      </c>
      <c r="G6982" s="0" t="n">
        <v>67</v>
      </c>
    </row>
    <row r="6983" customFormat="false" ht="13.8" hidden="false" customHeight="false" outlineLevel="0" collapsed="false">
      <c r="A6983" s="0" t="n">
        <v>318</v>
      </c>
      <c r="B6983" s="8" t="n">
        <v>41854</v>
      </c>
      <c r="C6983" s="2" t="n">
        <v>0.0833333333333333</v>
      </c>
      <c r="D6983" s="10" t="n">
        <v>106.387</v>
      </c>
      <c r="E6983" s="10" t="n">
        <v>18.521</v>
      </c>
      <c r="F6983" s="10" t="n">
        <v>-0.299333333333333</v>
      </c>
      <c r="G6983" s="0" t="n">
        <v>67</v>
      </c>
    </row>
    <row r="6984" customFormat="false" ht="13.8" hidden="false" customHeight="false" outlineLevel="0" collapsed="false">
      <c r="A6984" s="0" t="n">
        <v>319</v>
      </c>
      <c r="B6984" s="8" t="n">
        <v>41854</v>
      </c>
      <c r="C6984" s="2" t="n">
        <v>0.104166666666667</v>
      </c>
      <c r="D6984" s="10" t="n">
        <v>106.366333333333</v>
      </c>
      <c r="E6984" s="10" t="n">
        <v>18.521</v>
      </c>
      <c r="F6984" s="10" t="n">
        <v>-0.301666666666667</v>
      </c>
      <c r="G6984" s="0" t="n">
        <v>67</v>
      </c>
    </row>
    <row r="6985" customFormat="false" ht="13.8" hidden="false" customHeight="false" outlineLevel="0" collapsed="false">
      <c r="A6985" s="0" t="n">
        <v>320</v>
      </c>
      <c r="B6985" s="8" t="n">
        <v>41854</v>
      </c>
      <c r="C6985" s="2" t="n">
        <v>0.125</v>
      </c>
      <c r="D6985" s="10" t="n">
        <v>106.362</v>
      </c>
      <c r="E6985" s="10" t="n">
        <v>18.521</v>
      </c>
      <c r="F6985" s="10" t="n">
        <v>-0.302</v>
      </c>
      <c r="G6985" s="0" t="n">
        <v>67</v>
      </c>
    </row>
    <row r="6986" customFormat="false" ht="13.8" hidden="false" customHeight="false" outlineLevel="0" collapsed="false">
      <c r="A6986" s="0" t="n">
        <v>321</v>
      </c>
      <c r="B6986" s="8" t="n">
        <v>41854</v>
      </c>
      <c r="C6986" s="2" t="n">
        <v>0.145833333333333</v>
      </c>
      <c r="D6986" s="10" t="n">
        <v>106.354</v>
      </c>
      <c r="E6986" s="10" t="n">
        <v>18.521</v>
      </c>
      <c r="F6986" s="10" t="n">
        <v>-0.302666666666667</v>
      </c>
      <c r="G6986" s="0" t="n">
        <v>67</v>
      </c>
    </row>
    <row r="6987" customFormat="false" ht="13.8" hidden="false" customHeight="false" outlineLevel="0" collapsed="false">
      <c r="A6987" s="0" t="n">
        <v>322</v>
      </c>
      <c r="B6987" s="8" t="n">
        <v>41854</v>
      </c>
      <c r="C6987" s="2" t="n">
        <v>0.166666666666667</v>
      </c>
      <c r="D6987" s="10" t="n">
        <v>106.342</v>
      </c>
      <c r="E6987" s="10" t="n">
        <v>18.521</v>
      </c>
      <c r="F6987" s="10" t="n">
        <v>-0.303666666666667</v>
      </c>
      <c r="G6987" s="0" t="n">
        <v>67</v>
      </c>
    </row>
    <row r="6988" customFormat="false" ht="13.8" hidden="false" customHeight="false" outlineLevel="0" collapsed="false">
      <c r="A6988" s="0" t="n">
        <v>323</v>
      </c>
      <c r="B6988" s="8" t="n">
        <v>41854</v>
      </c>
      <c r="C6988" s="2" t="n">
        <v>0.1875</v>
      </c>
      <c r="D6988" s="10" t="n">
        <v>106.334</v>
      </c>
      <c r="E6988" s="10" t="n">
        <v>18.521</v>
      </c>
      <c r="F6988" s="10" t="n">
        <v>-0.304333333333333</v>
      </c>
      <c r="G6988" s="0" t="n">
        <v>67</v>
      </c>
    </row>
    <row r="6989" customFormat="false" ht="13.8" hidden="false" customHeight="false" outlineLevel="0" collapsed="false">
      <c r="A6989" s="0" t="n">
        <v>324</v>
      </c>
      <c r="B6989" s="8" t="n">
        <v>41854</v>
      </c>
      <c r="C6989" s="2" t="n">
        <v>0.208333333333333</v>
      </c>
      <c r="D6989" s="10" t="n">
        <v>106.326</v>
      </c>
      <c r="E6989" s="10" t="n">
        <v>18.521</v>
      </c>
      <c r="F6989" s="10" t="n">
        <v>-0.305333333333333</v>
      </c>
      <c r="G6989" s="0" t="n">
        <v>67</v>
      </c>
    </row>
    <row r="6990" customFormat="false" ht="13.8" hidden="false" customHeight="false" outlineLevel="0" collapsed="false">
      <c r="A6990" s="0" t="n">
        <v>325</v>
      </c>
      <c r="B6990" s="8" t="n">
        <v>41854</v>
      </c>
      <c r="C6990" s="2" t="n">
        <v>0.229166666666667</v>
      </c>
      <c r="D6990" s="10" t="n">
        <v>106.354333333333</v>
      </c>
      <c r="E6990" s="10" t="n">
        <v>18.521</v>
      </c>
      <c r="F6990" s="10" t="n">
        <v>-0.302666666666667</v>
      </c>
      <c r="G6990" s="0" t="n">
        <v>67</v>
      </c>
    </row>
    <row r="6991" customFormat="false" ht="13.8" hidden="false" customHeight="false" outlineLevel="0" collapsed="false">
      <c r="A6991" s="0" t="n">
        <v>326</v>
      </c>
      <c r="B6991" s="8" t="n">
        <v>41854</v>
      </c>
      <c r="C6991" s="2" t="n">
        <v>0.25</v>
      </c>
      <c r="D6991" s="10" t="n">
        <v>106.375</v>
      </c>
      <c r="E6991" s="10" t="n">
        <v>18.521</v>
      </c>
      <c r="F6991" s="10" t="n">
        <v>-0.301</v>
      </c>
      <c r="G6991" s="0" t="n">
        <v>67</v>
      </c>
    </row>
    <row r="6992" customFormat="false" ht="13.8" hidden="false" customHeight="false" outlineLevel="0" collapsed="false">
      <c r="A6992" s="0" t="n">
        <v>327</v>
      </c>
      <c r="B6992" s="8" t="n">
        <v>41854</v>
      </c>
      <c r="C6992" s="2" t="n">
        <v>0.270833333333333</v>
      </c>
      <c r="D6992" s="10" t="n">
        <v>106.407</v>
      </c>
      <c r="E6992" s="10" t="n">
        <v>18.521</v>
      </c>
      <c r="F6992" s="10" t="n">
        <v>-0.297333333333333</v>
      </c>
      <c r="G6992" s="0" t="n">
        <v>67</v>
      </c>
    </row>
    <row r="6993" customFormat="false" ht="13.8" hidden="false" customHeight="false" outlineLevel="0" collapsed="false">
      <c r="A6993" s="0" t="n">
        <v>328</v>
      </c>
      <c r="B6993" s="8" t="n">
        <v>41854</v>
      </c>
      <c r="C6993" s="2" t="n">
        <v>0.291666666666667</v>
      </c>
      <c r="D6993" s="10" t="n">
        <v>106.419</v>
      </c>
      <c r="E6993" s="10" t="n">
        <v>18.521</v>
      </c>
      <c r="F6993" s="10" t="n">
        <v>-0.296333333333333</v>
      </c>
      <c r="G6993" s="0" t="n">
        <v>67</v>
      </c>
    </row>
    <row r="6994" customFormat="false" ht="13.8" hidden="false" customHeight="false" outlineLevel="0" collapsed="false">
      <c r="A6994" s="0" t="n">
        <v>329</v>
      </c>
      <c r="B6994" s="8" t="n">
        <v>41854</v>
      </c>
      <c r="C6994" s="2" t="n">
        <v>0.3125</v>
      </c>
      <c r="D6994" s="10" t="n">
        <v>106.447666666667</v>
      </c>
      <c r="E6994" s="10" t="n">
        <v>18.521</v>
      </c>
      <c r="F6994" s="10" t="n">
        <v>-0.293333333333333</v>
      </c>
      <c r="G6994" s="0" t="n">
        <v>67</v>
      </c>
    </row>
    <row r="6995" customFormat="false" ht="13.8" hidden="false" customHeight="false" outlineLevel="0" collapsed="false">
      <c r="A6995" s="0" t="n">
        <v>330</v>
      </c>
      <c r="B6995" s="8" t="n">
        <v>41854</v>
      </c>
      <c r="C6995" s="2" t="n">
        <v>0.333333333333333</v>
      </c>
      <c r="D6995" s="10" t="n">
        <v>106.484</v>
      </c>
      <c r="E6995" s="10" t="n">
        <v>18.521</v>
      </c>
      <c r="F6995" s="10" t="n">
        <v>-0.29</v>
      </c>
      <c r="G6995" s="0" t="n">
        <v>67</v>
      </c>
    </row>
    <row r="6996" customFormat="false" ht="13.8" hidden="false" customHeight="false" outlineLevel="0" collapsed="false">
      <c r="A6996" s="0" t="n">
        <v>331</v>
      </c>
      <c r="B6996" s="8" t="n">
        <v>41854</v>
      </c>
      <c r="C6996" s="2" t="n">
        <v>0.354166666666667</v>
      </c>
      <c r="D6996" s="10" t="n">
        <v>106.512666666667</v>
      </c>
      <c r="E6996" s="10" t="n">
        <v>18.521</v>
      </c>
      <c r="F6996" s="10" t="n">
        <v>-0.287</v>
      </c>
      <c r="G6996" s="0" t="n">
        <v>67</v>
      </c>
    </row>
    <row r="6997" customFormat="false" ht="13.8" hidden="false" customHeight="false" outlineLevel="0" collapsed="false">
      <c r="A6997" s="0" t="n">
        <v>332</v>
      </c>
      <c r="B6997" s="8" t="n">
        <v>41854</v>
      </c>
      <c r="C6997" s="2" t="n">
        <v>0.375</v>
      </c>
      <c r="D6997" s="10" t="n">
        <v>106.533</v>
      </c>
      <c r="E6997" s="10" t="n">
        <v>18.521</v>
      </c>
      <c r="F6997" s="10" t="n">
        <v>-0.285</v>
      </c>
      <c r="G6997" s="0" t="n">
        <v>67</v>
      </c>
    </row>
    <row r="6998" customFormat="false" ht="13.8" hidden="false" customHeight="false" outlineLevel="0" collapsed="false">
      <c r="A6998" s="0" t="n">
        <v>333</v>
      </c>
      <c r="B6998" s="8" t="n">
        <v>41854</v>
      </c>
      <c r="C6998" s="2" t="n">
        <v>0.395833333333333</v>
      </c>
      <c r="D6998" s="10" t="n">
        <v>106.545</v>
      </c>
      <c r="E6998" s="10" t="n">
        <v>18.521</v>
      </c>
      <c r="F6998" s="10" t="n">
        <v>-0.284</v>
      </c>
      <c r="G6998" s="0" t="n">
        <v>67</v>
      </c>
    </row>
    <row r="6999" customFormat="false" ht="13.8" hidden="false" customHeight="false" outlineLevel="0" collapsed="false">
      <c r="A6999" s="0" t="n">
        <v>334</v>
      </c>
      <c r="B6999" s="8" t="n">
        <v>41854</v>
      </c>
      <c r="C6999" s="2" t="n">
        <v>0.416666666666667</v>
      </c>
      <c r="D6999" s="10" t="n">
        <v>106.561333333333</v>
      </c>
      <c r="E6999" s="10" t="n">
        <v>18.521</v>
      </c>
      <c r="F6999" s="10" t="n">
        <v>-0.281666666666667</v>
      </c>
      <c r="G6999" s="0" t="n">
        <v>67</v>
      </c>
    </row>
    <row r="7000" customFormat="false" ht="13.8" hidden="false" customHeight="false" outlineLevel="0" collapsed="false">
      <c r="A7000" s="0" t="n">
        <v>335</v>
      </c>
      <c r="B7000" s="8" t="n">
        <v>41854</v>
      </c>
      <c r="C7000" s="2" t="n">
        <v>0.4375</v>
      </c>
      <c r="D7000" s="10" t="n">
        <v>106.545</v>
      </c>
      <c r="E7000" s="10" t="n">
        <v>18.521</v>
      </c>
      <c r="F7000" s="10" t="n">
        <v>-0.283666666666667</v>
      </c>
      <c r="G7000" s="0" t="n">
        <v>67</v>
      </c>
    </row>
    <row r="7001" customFormat="false" ht="13.8" hidden="false" customHeight="false" outlineLevel="0" collapsed="false">
      <c r="A7001" s="0" t="n">
        <v>336</v>
      </c>
      <c r="B7001" s="8" t="n">
        <v>41854</v>
      </c>
      <c r="C7001" s="2" t="n">
        <v>0.458333333333333</v>
      </c>
      <c r="D7001" s="10" t="n">
        <v>106.521</v>
      </c>
      <c r="E7001" s="10" t="n">
        <v>18.521</v>
      </c>
      <c r="F7001" s="10" t="n">
        <v>-0.286</v>
      </c>
      <c r="G7001" s="0" t="n">
        <v>67</v>
      </c>
    </row>
    <row r="7002" customFormat="false" ht="13.8" hidden="false" customHeight="false" outlineLevel="0" collapsed="false">
      <c r="A7002" s="0" t="n">
        <v>337</v>
      </c>
      <c r="B7002" s="8" t="n">
        <v>41854</v>
      </c>
      <c r="C7002" s="2" t="n">
        <v>0.479166666666667</v>
      </c>
      <c r="D7002" s="10" t="n">
        <v>106.492</v>
      </c>
      <c r="E7002" s="10" t="n">
        <v>18.521</v>
      </c>
      <c r="F7002" s="10" t="n">
        <v>-0.289333333333333</v>
      </c>
      <c r="G7002" s="0" t="n">
        <v>67</v>
      </c>
    </row>
    <row r="7003" customFormat="false" ht="13.8" hidden="false" customHeight="false" outlineLevel="0" collapsed="false">
      <c r="A7003" s="0" t="n">
        <v>338</v>
      </c>
      <c r="B7003" s="8" t="n">
        <v>41854</v>
      </c>
      <c r="C7003" s="2" t="n">
        <v>0.5</v>
      </c>
      <c r="D7003" s="10" t="n">
        <v>106.447666666667</v>
      </c>
      <c r="E7003" s="10" t="n">
        <v>18.521</v>
      </c>
      <c r="F7003" s="10" t="n">
        <v>-0.293333333333333</v>
      </c>
      <c r="G7003" s="0" t="n">
        <v>67</v>
      </c>
    </row>
    <row r="7004" customFormat="false" ht="13.8" hidden="false" customHeight="false" outlineLevel="0" collapsed="false">
      <c r="A7004" s="0" t="n">
        <v>339</v>
      </c>
      <c r="B7004" s="8" t="n">
        <v>41854</v>
      </c>
      <c r="C7004" s="2" t="n">
        <v>0.520833333333333</v>
      </c>
      <c r="D7004" s="10" t="n">
        <v>106.403</v>
      </c>
      <c r="E7004" s="10" t="n">
        <v>18.521</v>
      </c>
      <c r="F7004" s="10" t="n">
        <v>-0.297666666666667</v>
      </c>
      <c r="G7004" s="0" t="n">
        <v>67</v>
      </c>
    </row>
    <row r="7005" customFormat="false" ht="13.8" hidden="false" customHeight="false" outlineLevel="0" collapsed="false">
      <c r="A7005" s="0" t="n">
        <v>340</v>
      </c>
      <c r="B7005" s="8" t="n">
        <v>41854</v>
      </c>
      <c r="C7005" s="2" t="n">
        <v>0.541666666666667</v>
      </c>
      <c r="D7005" s="10" t="n">
        <v>106.346</v>
      </c>
      <c r="E7005" s="10" t="n">
        <v>18.521</v>
      </c>
      <c r="F7005" s="10" t="n">
        <v>-0.303333333333333</v>
      </c>
      <c r="G7005" s="0" t="n">
        <v>67</v>
      </c>
    </row>
    <row r="7006" customFormat="false" ht="13.8" hidden="false" customHeight="false" outlineLevel="0" collapsed="false">
      <c r="A7006" s="0" t="n">
        <v>341</v>
      </c>
      <c r="B7006" s="8" t="n">
        <v>41854</v>
      </c>
      <c r="C7006" s="2" t="n">
        <v>0.5625</v>
      </c>
      <c r="D7006" s="10" t="n">
        <v>106.289333333333</v>
      </c>
      <c r="E7006" s="10" t="n">
        <v>18.521</v>
      </c>
      <c r="F7006" s="10" t="n">
        <v>-0.309333333333333</v>
      </c>
      <c r="G7006" s="0" t="n">
        <v>67</v>
      </c>
    </row>
    <row r="7007" customFormat="false" ht="13.8" hidden="false" customHeight="false" outlineLevel="0" collapsed="false">
      <c r="A7007" s="0" t="n">
        <v>342</v>
      </c>
      <c r="B7007" s="8" t="n">
        <v>41854</v>
      </c>
      <c r="C7007" s="2" t="n">
        <v>0.583333333333333</v>
      </c>
      <c r="D7007" s="10" t="n">
        <v>106.228</v>
      </c>
      <c r="E7007" s="10" t="n">
        <v>18.521</v>
      </c>
      <c r="F7007" s="10" t="n">
        <v>-0.315</v>
      </c>
      <c r="G7007" s="0" t="n">
        <v>67</v>
      </c>
    </row>
    <row r="7008" customFormat="false" ht="13.8" hidden="false" customHeight="false" outlineLevel="0" collapsed="false">
      <c r="A7008" s="0" t="n">
        <v>343</v>
      </c>
      <c r="B7008" s="8" t="n">
        <v>41854</v>
      </c>
      <c r="C7008" s="2" t="n">
        <v>0.604166666666667</v>
      </c>
      <c r="D7008" s="10" t="n">
        <v>106.179333333333</v>
      </c>
      <c r="E7008" s="10" t="n">
        <v>18.521</v>
      </c>
      <c r="F7008" s="10" t="n">
        <v>-0.32</v>
      </c>
      <c r="G7008" s="0" t="n">
        <v>67</v>
      </c>
    </row>
    <row r="7009" customFormat="false" ht="13.8" hidden="false" customHeight="false" outlineLevel="0" collapsed="false">
      <c r="A7009" s="0" t="n">
        <v>344</v>
      </c>
      <c r="B7009" s="8" t="n">
        <v>41854</v>
      </c>
      <c r="C7009" s="2" t="n">
        <v>0.625</v>
      </c>
      <c r="D7009" s="10" t="n">
        <v>106.110333333333</v>
      </c>
      <c r="E7009" s="10" t="n">
        <v>18.521</v>
      </c>
      <c r="F7009" s="10" t="n">
        <v>-0.327</v>
      </c>
      <c r="G7009" s="0" t="n">
        <v>67</v>
      </c>
    </row>
    <row r="7010" customFormat="false" ht="13.8" hidden="false" customHeight="false" outlineLevel="0" collapsed="false">
      <c r="A7010" s="0" t="n">
        <v>345</v>
      </c>
      <c r="B7010" s="8" t="n">
        <v>41854</v>
      </c>
      <c r="C7010" s="2" t="n">
        <v>0.645833333333333</v>
      </c>
      <c r="D7010" s="10" t="n">
        <v>106.069666666667</v>
      </c>
      <c r="E7010" s="10" t="n">
        <v>18.521</v>
      </c>
      <c r="F7010" s="10" t="n">
        <v>-0.331</v>
      </c>
      <c r="G7010" s="0" t="n">
        <v>67</v>
      </c>
    </row>
    <row r="7011" customFormat="false" ht="13.8" hidden="false" customHeight="false" outlineLevel="0" collapsed="false">
      <c r="A7011" s="0" t="n">
        <v>346</v>
      </c>
      <c r="B7011" s="8" t="n">
        <v>41854</v>
      </c>
      <c r="C7011" s="2" t="n">
        <v>0.666666666666667</v>
      </c>
      <c r="D7011" s="10" t="n">
        <v>106.045333333333</v>
      </c>
      <c r="E7011" s="10" t="n">
        <v>18.521</v>
      </c>
      <c r="F7011" s="10" t="n">
        <v>-0.333666666666667</v>
      </c>
      <c r="G7011" s="0" t="n">
        <v>67</v>
      </c>
    </row>
    <row r="7012" customFormat="false" ht="13.8" hidden="false" customHeight="false" outlineLevel="0" collapsed="false">
      <c r="A7012" s="0" t="n">
        <v>347</v>
      </c>
      <c r="B7012" s="8" t="n">
        <v>41854</v>
      </c>
      <c r="C7012" s="2" t="n">
        <v>0.6875</v>
      </c>
      <c r="D7012" s="10" t="n">
        <v>106.029</v>
      </c>
      <c r="E7012" s="10" t="n">
        <v>18.521</v>
      </c>
      <c r="F7012" s="10" t="n">
        <v>-0.335</v>
      </c>
      <c r="G7012" s="0" t="n">
        <v>67</v>
      </c>
    </row>
    <row r="7013" customFormat="false" ht="13.8" hidden="false" customHeight="false" outlineLevel="0" collapsed="false">
      <c r="A7013" s="0" t="n">
        <v>348</v>
      </c>
      <c r="B7013" s="8" t="n">
        <v>41854</v>
      </c>
      <c r="C7013" s="2" t="n">
        <v>0.708333333333333</v>
      </c>
      <c r="D7013" s="10" t="n">
        <v>106.029</v>
      </c>
      <c r="E7013" s="10" t="n">
        <v>18.521</v>
      </c>
      <c r="F7013" s="10" t="n">
        <v>-0.335333333333333</v>
      </c>
      <c r="G7013" s="0" t="n">
        <v>67</v>
      </c>
    </row>
    <row r="7014" customFormat="false" ht="13.8" hidden="false" customHeight="false" outlineLevel="0" collapsed="false">
      <c r="A7014" s="0" t="n">
        <v>349</v>
      </c>
      <c r="B7014" s="8" t="n">
        <v>41854</v>
      </c>
      <c r="C7014" s="2" t="n">
        <v>0.729166666666667</v>
      </c>
      <c r="D7014" s="10" t="n">
        <v>106.008666666667</v>
      </c>
      <c r="E7014" s="10" t="n">
        <v>18.521</v>
      </c>
      <c r="F7014" s="10" t="n">
        <v>-0.337</v>
      </c>
      <c r="G7014" s="0" t="n">
        <v>67</v>
      </c>
    </row>
    <row r="7015" customFormat="false" ht="13.8" hidden="false" customHeight="false" outlineLevel="0" collapsed="false">
      <c r="A7015" s="0" t="n">
        <v>350</v>
      </c>
      <c r="B7015" s="8" t="n">
        <v>41854</v>
      </c>
      <c r="C7015" s="2" t="n">
        <v>0.75</v>
      </c>
      <c r="D7015" s="10" t="n">
        <v>106.000333333333</v>
      </c>
      <c r="E7015" s="10" t="n">
        <v>18.521</v>
      </c>
      <c r="F7015" s="10" t="n">
        <v>-0.337666666666667</v>
      </c>
      <c r="G7015" s="0" t="n">
        <v>67</v>
      </c>
    </row>
    <row r="7016" customFormat="false" ht="13.8" hidden="false" customHeight="false" outlineLevel="0" collapsed="false">
      <c r="A7016" s="0" t="n">
        <v>351</v>
      </c>
      <c r="B7016" s="8" t="n">
        <v>41854</v>
      </c>
      <c r="C7016" s="2" t="n">
        <v>0.770833333333333</v>
      </c>
      <c r="D7016" s="10" t="n">
        <v>106.021</v>
      </c>
      <c r="E7016" s="10" t="n">
        <v>18.521</v>
      </c>
      <c r="F7016" s="10" t="n">
        <v>-0.336</v>
      </c>
      <c r="G7016" s="0" t="n">
        <v>67</v>
      </c>
    </row>
    <row r="7017" customFormat="false" ht="13.8" hidden="false" customHeight="false" outlineLevel="0" collapsed="false">
      <c r="A7017" s="0" t="n">
        <v>352</v>
      </c>
      <c r="B7017" s="8" t="n">
        <v>41854</v>
      </c>
      <c r="C7017" s="2" t="n">
        <v>0.791666666666667</v>
      </c>
      <c r="D7017" s="10" t="n">
        <v>106.041</v>
      </c>
      <c r="E7017" s="10" t="n">
        <v>18.521</v>
      </c>
      <c r="F7017" s="10" t="n">
        <v>-0.333666666666667</v>
      </c>
      <c r="G7017" s="0" t="n">
        <v>67</v>
      </c>
    </row>
    <row r="7018" customFormat="false" ht="13.8" hidden="false" customHeight="false" outlineLevel="0" collapsed="false">
      <c r="A7018" s="0" t="n">
        <v>353</v>
      </c>
      <c r="B7018" s="8" t="n">
        <v>41854</v>
      </c>
      <c r="C7018" s="2" t="n">
        <v>0.8125</v>
      </c>
      <c r="D7018" s="10" t="n">
        <v>106.077666666667</v>
      </c>
      <c r="E7018" s="10" t="n">
        <v>18.521</v>
      </c>
      <c r="F7018" s="10" t="n">
        <v>-0.330333333333333</v>
      </c>
      <c r="G7018" s="0" t="n">
        <v>67</v>
      </c>
    </row>
    <row r="7019" customFormat="false" ht="13.8" hidden="false" customHeight="false" outlineLevel="0" collapsed="false">
      <c r="A7019" s="0" t="n">
        <v>354</v>
      </c>
      <c r="B7019" s="8" t="n">
        <v>41854</v>
      </c>
      <c r="C7019" s="2" t="n">
        <v>0.833333333333333</v>
      </c>
      <c r="D7019" s="10" t="n">
        <v>106.122333333333</v>
      </c>
      <c r="E7019" s="10" t="n">
        <v>18.521</v>
      </c>
      <c r="F7019" s="10" t="n">
        <v>-0.325666666666667</v>
      </c>
      <c r="G7019" s="0" t="n">
        <v>67</v>
      </c>
    </row>
    <row r="7020" customFormat="false" ht="13.8" hidden="false" customHeight="false" outlineLevel="0" collapsed="false">
      <c r="A7020" s="0" t="n">
        <v>355</v>
      </c>
      <c r="B7020" s="8" t="n">
        <v>41854</v>
      </c>
      <c r="C7020" s="2" t="n">
        <v>0.854166666666667</v>
      </c>
      <c r="D7020" s="10" t="n">
        <v>106.187333333333</v>
      </c>
      <c r="E7020" s="10" t="n">
        <v>18.521</v>
      </c>
      <c r="F7020" s="10" t="n">
        <v>-0.319</v>
      </c>
      <c r="G7020" s="0" t="n">
        <v>67</v>
      </c>
    </row>
    <row r="7021" customFormat="false" ht="13.8" hidden="false" customHeight="false" outlineLevel="0" collapsed="false">
      <c r="A7021" s="0" t="n">
        <v>356</v>
      </c>
      <c r="B7021" s="8" t="n">
        <v>41854</v>
      </c>
      <c r="C7021" s="2" t="n">
        <v>0.875</v>
      </c>
      <c r="D7021" s="10" t="n">
        <v>106.244666666667</v>
      </c>
      <c r="E7021" s="10" t="n">
        <v>18.521</v>
      </c>
      <c r="F7021" s="10" t="n">
        <v>-0.313666666666667</v>
      </c>
      <c r="G7021" s="0" t="n">
        <v>67</v>
      </c>
    </row>
    <row r="7022" customFormat="false" ht="13.8" hidden="false" customHeight="false" outlineLevel="0" collapsed="false">
      <c r="A7022" s="0" t="n">
        <v>357</v>
      </c>
      <c r="B7022" s="8" t="n">
        <v>41854</v>
      </c>
      <c r="C7022" s="2" t="n">
        <v>0.895833333333333</v>
      </c>
      <c r="D7022" s="10" t="n">
        <v>106.285</v>
      </c>
      <c r="E7022" s="10" t="n">
        <v>18.521</v>
      </c>
      <c r="F7022" s="10" t="n">
        <v>-0.309666666666667</v>
      </c>
      <c r="G7022" s="0" t="n">
        <v>67</v>
      </c>
    </row>
    <row r="7023" customFormat="false" ht="13.8" hidden="false" customHeight="false" outlineLevel="0" collapsed="false">
      <c r="A7023" s="0" t="n">
        <v>358</v>
      </c>
      <c r="B7023" s="8" t="n">
        <v>41854</v>
      </c>
      <c r="C7023" s="2" t="n">
        <v>0.916666666666667</v>
      </c>
      <c r="D7023" s="10" t="n">
        <v>106.354333333333</v>
      </c>
      <c r="E7023" s="10" t="n">
        <v>18.521</v>
      </c>
      <c r="F7023" s="10" t="n">
        <v>-0.302666666666667</v>
      </c>
      <c r="G7023" s="0" t="n">
        <v>67</v>
      </c>
    </row>
    <row r="7024" customFormat="false" ht="13.8" hidden="false" customHeight="false" outlineLevel="0" collapsed="false">
      <c r="A7024" s="0" t="n">
        <v>359</v>
      </c>
      <c r="B7024" s="8" t="n">
        <v>41854</v>
      </c>
      <c r="C7024" s="2" t="n">
        <v>0.9375</v>
      </c>
      <c r="D7024" s="10" t="n">
        <v>106.419</v>
      </c>
      <c r="E7024" s="10" t="n">
        <v>18.521</v>
      </c>
      <c r="F7024" s="10" t="n">
        <v>-0.296333333333333</v>
      </c>
      <c r="G7024" s="0" t="n">
        <v>67</v>
      </c>
    </row>
    <row r="7025" customFormat="false" ht="13.8" hidden="false" customHeight="false" outlineLevel="0" collapsed="false">
      <c r="A7025" s="0" t="n">
        <v>360</v>
      </c>
      <c r="B7025" s="8" t="n">
        <v>41854</v>
      </c>
      <c r="C7025" s="2" t="n">
        <v>0.958333333333333</v>
      </c>
      <c r="D7025" s="10" t="n">
        <v>106.468</v>
      </c>
      <c r="E7025" s="10" t="n">
        <v>18.521</v>
      </c>
      <c r="F7025" s="10" t="n">
        <v>-0.291333333333333</v>
      </c>
      <c r="G7025" s="0" t="n">
        <v>67</v>
      </c>
    </row>
    <row r="7026" customFormat="false" ht="13.8" hidden="false" customHeight="false" outlineLevel="0" collapsed="false">
      <c r="A7026" s="0" t="n">
        <v>361</v>
      </c>
      <c r="B7026" s="8" t="n">
        <v>41854</v>
      </c>
      <c r="C7026" s="2" t="n">
        <v>0.979166666666667</v>
      </c>
      <c r="D7026" s="10" t="n">
        <v>106.464</v>
      </c>
      <c r="E7026" s="10" t="n">
        <v>18.521</v>
      </c>
      <c r="F7026" s="10" t="n">
        <v>-0.291666666666667</v>
      </c>
      <c r="G7026" s="0" t="n">
        <v>67</v>
      </c>
    </row>
    <row r="7027" customFormat="false" ht="13.8" hidden="false" customHeight="false" outlineLevel="0" collapsed="false">
      <c r="A7027" s="0" t="n">
        <v>362</v>
      </c>
      <c r="B7027" s="8" t="n">
        <v>41885</v>
      </c>
      <c r="C7027" s="2" t="n">
        <v>0</v>
      </c>
      <c r="D7027" s="10" t="n">
        <v>106.484</v>
      </c>
      <c r="E7027" s="10" t="n">
        <v>18.521</v>
      </c>
      <c r="F7027" s="10" t="n">
        <v>-0.29</v>
      </c>
      <c r="G7027" s="0" t="n">
        <v>68</v>
      </c>
    </row>
    <row r="7028" customFormat="false" ht="13.8" hidden="false" customHeight="false" outlineLevel="0" collapsed="false">
      <c r="A7028" s="0" t="n">
        <v>363</v>
      </c>
      <c r="B7028" s="8" t="n">
        <v>41885</v>
      </c>
      <c r="C7028" s="2" t="n">
        <v>0.0208333333333333</v>
      </c>
      <c r="D7028" s="10" t="n">
        <v>106.484</v>
      </c>
      <c r="E7028" s="10" t="n">
        <v>18.521</v>
      </c>
      <c r="F7028" s="10" t="n">
        <v>-0.29</v>
      </c>
      <c r="G7028" s="0" t="n">
        <v>68</v>
      </c>
    </row>
    <row r="7029" customFormat="false" ht="13.8" hidden="false" customHeight="false" outlineLevel="0" collapsed="false">
      <c r="A7029" s="0" t="n">
        <v>364</v>
      </c>
      <c r="B7029" s="8" t="n">
        <v>41885</v>
      </c>
      <c r="C7029" s="2" t="n">
        <v>0.0416666666666667</v>
      </c>
      <c r="D7029" s="10" t="n">
        <v>106.484</v>
      </c>
      <c r="E7029" s="10" t="n">
        <v>18.521</v>
      </c>
      <c r="F7029" s="10" t="n">
        <v>-0.29</v>
      </c>
      <c r="G7029" s="0" t="n">
        <v>68</v>
      </c>
    </row>
    <row r="7030" customFormat="false" ht="13.8" hidden="false" customHeight="false" outlineLevel="0" collapsed="false">
      <c r="A7030" s="0" t="n">
        <v>365</v>
      </c>
      <c r="B7030" s="8" t="n">
        <v>41885</v>
      </c>
      <c r="C7030" s="2" t="n">
        <v>0.0625</v>
      </c>
      <c r="D7030" s="10" t="n">
        <v>106.46</v>
      </c>
      <c r="E7030" s="10" t="n">
        <v>18.521</v>
      </c>
      <c r="F7030" s="10" t="n">
        <v>-0.292</v>
      </c>
      <c r="G7030" s="0" t="n">
        <v>68</v>
      </c>
    </row>
    <row r="7031" customFormat="false" ht="13.8" hidden="false" customHeight="false" outlineLevel="0" collapsed="false">
      <c r="A7031" s="0" t="n">
        <v>366</v>
      </c>
      <c r="B7031" s="8" t="n">
        <v>41885</v>
      </c>
      <c r="C7031" s="2" t="n">
        <v>0.0833333333333333</v>
      </c>
      <c r="D7031" s="10" t="n">
        <v>106.411</v>
      </c>
      <c r="E7031" s="10" t="n">
        <v>18.521</v>
      </c>
      <c r="F7031" s="10" t="n">
        <v>-0.297</v>
      </c>
      <c r="G7031" s="0" t="n">
        <v>68</v>
      </c>
    </row>
    <row r="7032" customFormat="false" ht="13.8" hidden="false" customHeight="false" outlineLevel="0" collapsed="false">
      <c r="A7032" s="0" t="n">
        <v>367</v>
      </c>
      <c r="B7032" s="8" t="n">
        <v>41885</v>
      </c>
      <c r="C7032" s="2" t="n">
        <v>0.104166666666667</v>
      </c>
      <c r="D7032" s="10" t="n">
        <v>106.338</v>
      </c>
      <c r="E7032" s="10" t="n">
        <v>18.521</v>
      </c>
      <c r="F7032" s="10" t="n">
        <v>-0.304333333333333</v>
      </c>
      <c r="G7032" s="0" t="n">
        <v>68</v>
      </c>
    </row>
    <row r="7033" customFormat="false" ht="13.8" hidden="false" customHeight="false" outlineLevel="0" collapsed="false">
      <c r="A7033" s="0" t="n">
        <v>368</v>
      </c>
      <c r="B7033" s="8" t="n">
        <v>41885</v>
      </c>
      <c r="C7033" s="2" t="n">
        <v>0.125</v>
      </c>
      <c r="D7033" s="10" t="n">
        <v>106.281</v>
      </c>
      <c r="E7033" s="10" t="n">
        <v>18.521</v>
      </c>
      <c r="F7033" s="10" t="n">
        <v>-0.31</v>
      </c>
      <c r="G7033" s="0" t="n">
        <v>68</v>
      </c>
    </row>
    <row r="7034" customFormat="false" ht="13.8" hidden="false" customHeight="false" outlineLevel="0" collapsed="false">
      <c r="A7034" s="0" t="n">
        <v>369</v>
      </c>
      <c r="B7034" s="8" t="n">
        <v>41885</v>
      </c>
      <c r="C7034" s="2" t="n">
        <v>0.145833333333333</v>
      </c>
      <c r="D7034" s="10" t="n">
        <v>106.24</v>
      </c>
      <c r="E7034" s="10" t="n">
        <v>18.521</v>
      </c>
      <c r="F7034" s="10" t="n">
        <v>-0.314</v>
      </c>
      <c r="G7034" s="0" t="n">
        <v>68</v>
      </c>
    </row>
    <row r="7035" customFormat="false" ht="13.8" hidden="false" customHeight="false" outlineLevel="0" collapsed="false">
      <c r="A7035" s="0" t="n">
        <v>370</v>
      </c>
      <c r="B7035" s="8" t="n">
        <v>41885</v>
      </c>
      <c r="C7035" s="2" t="n">
        <v>0.166666666666667</v>
      </c>
      <c r="D7035" s="10" t="n">
        <v>106.212</v>
      </c>
      <c r="E7035" s="10" t="n">
        <v>18.521</v>
      </c>
      <c r="F7035" s="10" t="n">
        <v>-0.316666666666667</v>
      </c>
      <c r="G7035" s="0" t="n">
        <v>68</v>
      </c>
    </row>
    <row r="7036" customFormat="false" ht="13.8" hidden="false" customHeight="false" outlineLevel="0" collapsed="false">
      <c r="A7036" s="0" t="n">
        <v>371</v>
      </c>
      <c r="B7036" s="8" t="n">
        <v>41885</v>
      </c>
      <c r="C7036" s="2" t="n">
        <v>0.1875</v>
      </c>
      <c r="D7036" s="10" t="n">
        <v>106.179333333333</v>
      </c>
      <c r="E7036" s="10" t="n">
        <v>18.521</v>
      </c>
      <c r="F7036" s="10" t="n">
        <v>-0.319666666666667</v>
      </c>
      <c r="G7036" s="0" t="n">
        <v>68</v>
      </c>
    </row>
    <row r="7037" customFormat="false" ht="13.8" hidden="false" customHeight="false" outlineLevel="0" collapsed="false">
      <c r="A7037" s="0" t="n">
        <v>372</v>
      </c>
      <c r="B7037" s="8" t="n">
        <v>41885</v>
      </c>
      <c r="C7037" s="2" t="n">
        <v>0.208333333333333</v>
      </c>
      <c r="D7037" s="10" t="n">
        <v>106.151</v>
      </c>
      <c r="E7037" s="10" t="n">
        <v>18.521</v>
      </c>
      <c r="F7037" s="10" t="n">
        <v>-0.322666666666667</v>
      </c>
      <c r="G7037" s="0" t="n">
        <v>68</v>
      </c>
    </row>
    <row r="7038" customFormat="false" ht="13.8" hidden="false" customHeight="false" outlineLevel="0" collapsed="false">
      <c r="A7038" s="0" t="n">
        <v>373</v>
      </c>
      <c r="B7038" s="8" t="n">
        <v>41885</v>
      </c>
      <c r="C7038" s="2" t="n">
        <v>0.229166666666667</v>
      </c>
      <c r="D7038" s="10" t="n">
        <v>106.143</v>
      </c>
      <c r="E7038" s="10" t="n">
        <v>18.521</v>
      </c>
      <c r="F7038" s="10" t="n">
        <v>-0.324</v>
      </c>
      <c r="G7038" s="0" t="n">
        <v>68</v>
      </c>
    </row>
    <row r="7039" customFormat="false" ht="13.8" hidden="false" customHeight="false" outlineLevel="0" collapsed="false">
      <c r="A7039" s="0" t="n">
        <v>374</v>
      </c>
      <c r="B7039" s="8" t="n">
        <v>41885</v>
      </c>
      <c r="C7039" s="2" t="n">
        <v>0.25</v>
      </c>
      <c r="D7039" s="10" t="n">
        <v>106.118333333333</v>
      </c>
      <c r="E7039" s="10" t="n">
        <v>18.521</v>
      </c>
      <c r="F7039" s="10" t="n">
        <v>-0.326</v>
      </c>
      <c r="G7039" s="0" t="n">
        <v>68</v>
      </c>
    </row>
    <row r="7040" customFormat="false" ht="13.8" hidden="false" customHeight="false" outlineLevel="0" collapsed="false">
      <c r="A7040" s="0" t="n">
        <v>375</v>
      </c>
      <c r="B7040" s="8" t="n">
        <v>41885</v>
      </c>
      <c r="C7040" s="2" t="n">
        <v>0.270833333333333</v>
      </c>
      <c r="D7040" s="10" t="n">
        <v>106.130333333333</v>
      </c>
      <c r="E7040" s="10" t="n">
        <v>18.521</v>
      </c>
      <c r="F7040" s="10" t="n">
        <v>-0.324666666666667</v>
      </c>
      <c r="G7040" s="0" t="n">
        <v>68</v>
      </c>
    </row>
    <row r="7041" customFormat="false" ht="13.8" hidden="false" customHeight="false" outlineLevel="0" collapsed="false">
      <c r="A7041" s="0" t="n">
        <v>376</v>
      </c>
      <c r="B7041" s="8" t="n">
        <v>41885</v>
      </c>
      <c r="C7041" s="2" t="n">
        <v>0.291666666666667</v>
      </c>
      <c r="D7041" s="10" t="n">
        <v>106.135</v>
      </c>
      <c r="E7041" s="10" t="n">
        <v>18.521</v>
      </c>
      <c r="F7041" s="10" t="n">
        <v>-0.324666666666667</v>
      </c>
      <c r="G7041" s="0" t="n">
        <v>68</v>
      </c>
    </row>
    <row r="7042" customFormat="false" ht="13.8" hidden="false" customHeight="false" outlineLevel="0" collapsed="false">
      <c r="A7042" s="0" t="n">
        <v>377</v>
      </c>
      <c r="B7042" s="8" t="n">
        <v>41885</v>
      </c>
      <c r="C7042" s="2" t="n">
        <v>0.3125</v>
      </c>
      <c r="D7042" s="10" t="n">
        <v>106.151</v>
      </c>
      <c r="E7042" s="10" t="n">
        <v>18.521</v>
      </c>
      <c r="F7042" s="10" t="n">
        <v>-0.323</v>
      </c>
      <c r="G7042" s="0" t="n">
        <v>68</v>
      </c>
    </row>
    <row r="7043" customFormat="false" ht="13.8" hidden="false" customHeight="false" outlineLevel="0" collapsed="false">
      <c r="A7043" s="0" t="n">
        <v>378</v>
      </c>
      <c r="B7043" s="8" t="n">
        <v>41885</v>
      </c>
      <c r="C7043" s="2" t="n">
        <v>0.333333333333333</v>
      </c>
      <c r="D7043" s="10" t="n">
        <v>106.151</v>
      </c>
      <c r="E7043" s="10" t="n">
        <v>18.521</v>
      </c>
      <c r="F7043" s="10" t="n">
        <v>-0.323</v>
      </c>
      <c r="G7043" s="0" t="n">
        <v>68</v>
      </c>
    </row>
    <row r="7044" customFormat="false" ht="13.8" hidden="false" customHeight="false" outlineLevel="0" collapsed="false">
      <c r="A7044" s="0" t="n">
        <v>379</v>
      </c>
      <c r="B7044" s="8" t="n">
        <v>41885</v>
      </c>
      <c r="C7044" s="2" t="n">
        <v>0.354166666666667</v>
      </c>
      <c r="D7044" s="10" t="n">
        <v>106.167</v>
      </c>
      <c r="E7044" s="10" t="n">
        <v>18.521</v>
      </c>
      <c r="F7044" s="10" t="n">
        <v>-0.321</v>
      </c>
      <c r="G7044" s="0" t="n">
        <v>68</v>
      </c>
    </row>
    <row r="7045" customFormat="false" ht="13.8" hidden="false" customHeight="false" outlineLevel="0" collapsed="false">
      <c r="A7045" s="0" t="n">
        <v>380</v>
      </c>
      <c r="B7045" s="8" t="n">
        <v>41885</v>
      </c>
      <c r="C7045" s="2" t="n">
        <v>0.375</v>
      </c>
      <c r="D7045" s="10" t="n">
        <v>106.183333333333</v>
      </c>
      <c r="E7045" s="10" t="n">
        <v>18.521</v>
      </c>
      <c r="F7045" s="10" t="n">
        <v>-0.319666666666667</v>
      </c>
      <c r="G7045" s="0" t="n">
        <v>68</v>
      </c>
    </row>
    <row r="7046" customFormat="false" ht="13.8" hidden="false" customHeight="false" outlineLevel="0" collapsed="false">
      <c r="A7046" s="0" t="n">
        <v>381</v>
      </c>
      <c r="B7046" s="8" t="n">
        <v>41885</v>
      </c>
      <c r="C7046" s="2" t="n">
        <v>0.395833333333333</v>
      </c>
      <c r="D7046" s="10" t="n">
        <v>106.171</v>
      </c>
      <c r="E7046" s="10" t="n">
        <v>18.521</v>
      </c>
      <c r="F7046" s="10" t="n">
        <v>-0.320666666666667</v>
      </c>
      <c r="G7046" s="0" t="n">
        <v>68</v>
      </c>
    </row>
    <row r="7047" customFormat="false" ht="13.8" hidden="false" customHeight="false" outlineLevel="0" collapsed="false">
      <c r="A7047" s="0" t="n">
        <v>382</v>
      </c>
      <c r="B7047" s="8" t="n">
        <v>41885</v>
      </c>
      <c r="C7047" s="2" t="n">
        <v>0.416666666666667</v>
      </c>
      <c r="D7047" s="10" t="n">
        <v>106.122333333333</v>
      </c>
      <c r="E7047" s="10" t="n">
        <v>18.521</v>
      </c>
      <c r="F7047" s="10" t="n">
        <v>-0.325666666666667</v>
      </c>
      <c r="G7047" s="0" t="n">
        <v>68</v>
      </c>
    </row>
    <row r="7048" customFormat="false" ht="13.8" hidden="false" customHeight="false" outlineLevel="0" collapsed="false">
      <c r="A7048" s="0" t="n">
        <v>383</v>
      </c>
      <c r="B7048" s="8" t="n">
        <v>41885</v>
      </c>
      <c r="C7048" s="2" t="n">
        <v>0.4375</v>
      </c>
      <c r="D7048" s="10" t="n">
        <v>106.118</v>
      </c>
      <c r="E7048" s="10" t="n">
        <v>18.521</v>
      </c>
      <c r="F7048" s="10" t="n">
        <v>-0.326</v>
      </c>
      <c r="G7048" s="0" t="n">
        <v>68</v>
      </c>
    </row>
    <row r="7049" customFormat="false" ht="13.8" hidden="false" customHeight="false" outlineLevel="0" collapsed="false">
      <c r="A7049" s="0" t="n">
        <v>384</v>
      </c>
      <c r="B7049" s="8" t="n">
        <v>41885</v>
      </c>
      <c r="C7049" s="2" t="n">
        <v>0.458333333333333</v>
      </c>
      <c r="D7049" s="10" t="n">
        <v>106.102</v>
      </c>
      <c r="E7049" s="10" t="n">
        <v>18.521</v>
      </c>
      <c r="F7049" s="10" t="n">
        <v>-0.327666666666667</v>
      </c>
      <c r="G7049" s="0" t="n">
        <v>68</v>
      </c>
    </row>
    <row r="7050" customFormat="false" ht="13.8" hidden="false" customHeight="false" outlineLevel="0" collapsed="false">
      <c r="A7050" s="0" t="n">
        <v>385</v>
      </c>
      <c r="B7050" s="8" t="n">
        <v>41885</v>
      </c>
      <c r="C7050" s="2" t="n">
        <v>0.479166666666667</v>
      </c>
      <c r="D7050" s="10" t="n">
        <v>106.061333333333</v>
      </c>
      <c r="E7050" s="10" t="n">
        <v>18.521</v>
      </c>
      <c r="F7050" s="10" t="n">
        <v>-0.331666666666667</v>
      </c>
      <c r="G7050" s="0" t="n">
        <v>68</v>
      </c>
    </row>
    <row r="7051" customFormat="false" ht="13.8" hidden="false" customHeight="false" outlineLevel="0" collapsed="false">
      <c r="A7051" s="0" t="n">
        <v>386</v>
      </c>
      <c r="B7051" s="8" t="n">
        <v>41885</v>
      </c>
      <c r="C7051" s="2" t="n">
        <v>0.5</v>
      </c>
      <c r="D7051" s="10" t="n">
        <v>106.017</v>
      </c>
      <c r="E7051" s="10" t="n">
        <v>18.521</v>
      </c>
      <c r="F7051" s="10" t="n">
        <v>-0.336333333333333</v>
      </c>
      <c r="G7051" s="0" t="n">
        <v>68</v>
      </c>
    </row>
    <row r="7052" customFormat="false" ht="13.8" hidden="false" customHeight="false" outlineLevel="0" collapsed="false">
      <c r="A7052" s="0" t="n">
        <v>387</v>
      </c>
      <c r="B7052" s="8" t="n">
        <v>41885</v>
      </c>
      <c r="C7052" s="2" t="n">
        <v>0.520833333333333</v>
      </c>
      <c r="D7052" s="10" t="n">
        <v>105.951666666667</v>
      </c>
      <c r="E7052" s="10" t="n">
        <v>18.521</v>
      </c>
      <c r="F7052" s="10" t="n">
        <v>-0.342666666666667</v>
      </c>
      <c r="G7052" s="0" t="n">
        <v>68</v>
      </c>
    </row>
    <row r="7053" customFormat="false" ht="13.8" hidden="false" customHeight="false" outlineLevel="0" collapsed="false">
      <c r="A7053" s="0" t="n">
        <v>388</v>
      </c>
      <c r="B7053" s="8" t="n">
        <v>41885</v>
      </c>
      <c r="C7053" s="2" t="n">
        <v>0.541666666666667</v>
      </c>
      <c r="D7053" s="10" t="n">
        <v>105.870333333333</v>
      </c>
      <c r="E7053" s="10" t="n">
        <v>18.521</v>
      </c>
      <c r="F7053" s="10" t="n">
        <v>-0.351</v>
      </c>
      <c r="G7053" s="0" t="n">
        <v>68</v>
      </c>
    </row>
    <row r="7054" customFormat="false" ht="13.8" hidden="false" customHeight="false" outlineLevel="0" collapsed="false">
      <c r="A7054" s="0" t="n">
        <v>389</v>
      </c>
      <c r="B7054" s="8" t="n">
        <v>41885</v>
      </c>
      <c r="C7054" s="2" t="n">
        <v>0.5625</v>
      </c>
      <c r="D7054" s="10" t="n">
        <v>105.833666666667</v>
      </c>
      <c r="E7054" s="10" t="n">
        <v>18.521</v>
      </c>
      <c r="F7054" s="10" t="n">
        <v>-0.354666666666667</v>
      </c>
      <c r="G7054" s="0" t="n">
        <v>68</v>
      </c>
    </row>
    <row r="7055" customFormat="false" ht="13.8" hidden="false" customHeight="false" outlineLevel="0" collapsed="false">
      <c r="A7055" s="0" t="n">
        <v>390</v>
      </c>
      <c r="B7055" s="8" t="n">
        <v>41885</v>
      </c>
      <c r="C7055" s="2" t="n">
        <v>0.583333333333333</v>
      </c>
      <c r="D7055" s="10" t="n">
        <v>105.809</v>
      </c>
      <c r="E7055" s="10" t="n">
        <v>18.521</v>
      </c>
      <c r="F7055" s="10" t="n">
        <v>-0.357333333333333</v>
      </c>
      <c r="G7055" s="0" t="n">
        <v>68</v>
      </c>
    </row>
    <row r="7056" customFormat="false" ht="13.8" hidden="false" customHeight="false" outlineLevel="0" collapsed="false">
      <c r="A7056" s="0" t="n">
        <v>391</v>
      </c>
      <c r="B7056" s="8" t="n">
        <v>41885</v>
      </c>
      <c r="C7056" s="2" t="n">
        <v>0.604166666666667</v>
      </c>
      <c r="D7056" s="10" t="n">
        <v>105.744333333333</v>
      </c>
      <c r="E7056" s="10" t="n">
        <v>18.521</v>
      </c>
      <c r="F7056" s="10" t="n">
        <v>-0.363333333333333</v>
      </c>
      <c r="G7056" s="0" t="n">
        <v>68</v>
      </c>
    </row>
    <row r="7057" customFormat="false" ht="13.8" hidden="false" customHeight="false" outlineLevel="0" collapsed="false">
      <c r="A7057" s="0" t="n">
        <v>392</v>
      </c>
      <c r="B7057" s="8" t="n">
        <v>41885</v>
      </c>
      <c r="C7057" s="2" t="n">
        <v>0.625</v>
      </c>
      <c r="D7057" s="10" t="n">
        <v>105.716</v>
      </c>
      <c r="E7057" s="10" t="n">
        <v>18.521</v>
      </c>
      <c r="F7057" s="10" t="n">
        <v>-0.366</v>
      </c>
      <c r="G7057" s="0" t="n">
        <v>68</v>
      </c>
    </row>
    <row r="7058" customFormat="false" ht="13.8" hidden="false" customHeight="false" outlineLevel="0" collapsed="false">
      <c r="A7058" s="0" t="n">
        <v>393</v>
      </c>
      <c r="B7058" s="8" t="n">
        <v>41885</v>
      </c>
      <c r="C7058" s="2" t="n">
        <v>0.645833333333333</v>
      </c>
      <c r="D7058" s="10" t="n">
        <v>105.679</v>
      </c>
      <c r="E7058" s="10" t="n">
        <v>18.521</v>
      </c>
      <c r="F7058" s="10" t="n">
        <v>-0.37</v>
      </c>
      <c r="G7058" s="0" t="n">
        <v>68</v>
      </c>
    </row>
    <row r="7059" customFormat="false" ht="13.8" hidden="false" customHeight="false" outlineLevel="0" collapsed="false">
      <c r="A7059" s="0" t="n">
        <v>394</v>
      </c>
      <c r="B7059" s="8" t="n">
        <v>41885</v>
      </c>
      <c r="C7059" s="2" t="n">
        <v>0.666666666666667</v>
      </c>
      <c r="D7059" s="10" t="n">
        <v>105.667</v>
      </c>
      <c r="E7059" s="10" t="n">
        <v>18.521</v>
      </c>
      <c r="F7059" s="10" t="n">
        <v>-0.371</v>
      </c>
      <c r="G7059" s="0" t="n">
        <v>68</v>
      </c>
    </row>
    <row r="7060" customFormat="false" ht="13.8" hidden="false" customHeight="false" outlineLevel="0" collapsed="false">
      <c r="A7060" s="0" t="n">
        <v>395</v>
      </c>
      <c r="B7060" s="8" t="n">
        <v>41885</v>
      </c>
      <c r="C7060" s="2" t="n">
        <v>0.6875</v>
      </c>
      <c r="D7060" s="10" t="n">
        <v>105.675</v>
      </c>
      <c r="E7060" s="10" t="n">
        <v>18.521</v>
      </c>
      <c r="F7060" s="10" t="n">
        <v>-0.370333333333333</v>
      </c>
      <c r="G7060" s="0" t="n">
        <v>68</v>
      </c>
    </row>
    <row r="7061" customFormat="false" ht="13.8" hidden="false" customHeight="false" outlineLevel="0" collapsed="false">
      <c r="A7061" s="0" t="n">
        <v>396</v>
      </c>
      <c r="B7061" s="8" t="n">
        <v>41885</v>
      </c>
      <c r="C7061" s="2" t="n">
        <v>0.708333333333333</v>
      </c>
      <c r="D7061" s="10" t="n">
        <v>105.691666666667</v>
      </c>
      <c r="E7061" s="10" t="n">
        <v>18.521</v>
      </c>
      <c r="F7061" s="10" t="n">
        <v>-0.368333333333333</v>
      </c>
      <c r="G7061" s="0" t="n">
        <v>68</v>
      </c>
    </row>
    <row r="7062" customFormat="false" ht="13.8" hidden="false" customHeight="false" outlineLevel="0" collapsed="false">
      <c r="A7062" s="0" t="n">
        <v>397</v>
      </c>
      <c r="B7062" s="8" t="n">
        <v>41885</v>
      </c>
      <c r="C7062" s="2" t="n">
        <v>0.729166666666667</v>
      </c>
      <c r="D7062" s="10" t="n">
        <v>105.699666666667</v>
      </c>
      <c r="E7062" s="10" t="n">
        <v>18.521</v>
      </c>
      <c r="F7062" s="10" t="n">
        <v>-0.367666666666667</v>
      </c>
      <c r="G7062" s="0" t="n">
        <v>68</v>
      </c>
    </row>
    <row r="7063" customFormat="false" ht="13.8" hidden="false" customHeight="false" outlineLevel="0" collapsed="false">
      <c r="A7063" s="0" t="n">
        <v>398</v>
      </c>
      <c r="B7063" s="8" t="n">
        <v>41885</v>
      </c>
      <c r="C7063" s="2" t="n">
        <v>0.75</v>
      </c>
      <c r="D7063" s="10" t="n">
        <v>105.683</v>
      </c>
      <c r="E7063" s="10" t="n">
        <v>18.521</v>
      </c>
      <c r="F7063" s="10" t="n">
        <v>-0.369666666666667</v>
      </c>
      <c r="G7063" s="0" t="n">
        <v>68</v>
      </c>
    </row>
    <row r="7064" customFormat="false" ht="13.8" hidden="false" customHeight="false" outlineLevel="0" collapsed="false">
      <c r="A7064" s="0" t="n">
        <v>399</v>
      </c>
      <c r="B7064" s="8" t="n">
        <v>41885</v>
      </c>
      <c r="C7064" s="2" t="n">
        <v>0.770833333333333</v>
      </c>
      <c r="D7064" s="10" t="n">
        <v>105.691</v>
      </c>
      <c r="E7064" s="10" t="n">
        <v>18.521</v>
      </c>
      <c r="F7064" s="10" t="n">
        <v>-0.369</v>
      </c>
      <c r="G7064" s="0" t="n">
        <v>68</v>
      </c>
    </row>
    <row r="7065" customFormat="false" ht="13.8" hidden="false" customHeight="false" outlineLevel="0" collapsed="false">
      <c r="A7065" s="0" t="n">
        <v>400</v>
      </c>
      <c r="B7065" s="8" t="n">
        <v>41885</v>
      </c>
      <c r="C7065" s="2" t="n">
        <v>0.791666666666667</v>
      </c>
      <c r="D7065" s="10" t="n">
        <v>105.707666666667</v>
      </c>
      <c r="E7065" s="10" t="n">
        <v>18.521</v>
      </c>
      <c r="F7065" s="10" t="n">
        <v>-0.367</v>
      </c>
      <c r="G7065" s="0" t="n">
        <v>68</v>
      </c>
    </row>
    <row r="7066" customFormat="false" ht="13.8" hidden="false" customHeight="false" outlineLevel="0" collapsed="false">
      <c r="A7066" s="0" t="n">
        <v>401</v>
      </c>
      <c r="B7066" s="8" t="n">
        <v>41885</v>
      </c>
      <c r="C7066" s="2" t="n">
        <v>0.8125</v>
      </c>
      <c r="D7066" s="10" t="n">
        <v>105.736</v>
      </c>
      <c r="E7066" s="10" t="n">
        <v>18.521</v>
      </c>
      <c r="F7066" s="10" t="n">
        <v>-0.364333333333333</v>
      </c>
      <c r="G7066" s="0" t="n">
        <v>68</v>
      </c>
    </row>
    <row r="7067" customFormat="false" ht="13.8" hidden="false" customHeight="false" outlineLevel="0" collapsed="false">
      <c r="A7067" s="0" t="n">
        <v>402</v>
      </c>
      <c r="B7067" s="8" t="n">
        <v>41885</v>
      </c>
      <c r="C7067" s="2" t="n">
        <v>0.833333333333333</v>
      </c>
      <c r="D7067" s="10" t="n">
        <v>105.756333333333</v>
      </c>
      <c r="E7067" s="10" t="n">
        <v>18.521</v>
      </c>
      <c r="F7067" s="10" t="n">
        <v>-0.362333333333333</v>
      </c>
      <c r="G7067" s="0" t="n">
        <v>68</v>
      </c>
    </row>
    <row r="7068" customFormat="false" ht="13.8" hidden="false" customHeight="false" outlineLevel="0" collapsed="false">
      <c r="A7068" s="0" t="n">
        <v>403</v>
      </c>
      <c r="B7068" s="8" t="n">
        <v>41885</v>
      </c>
      <c r="C7068" s="2" t="n">
        <v>0.854166666666667</v>
      </c>
      <c r="D7068" s="10" t="n">
        <v>105.817666666667</v>
      </c>
      <c r="E7068" s="10" t="n">
        <v>18.521</v>
      </c>
      <c r="F7068" s="10" t="n">
        <v>-0.356</v>
      </c>
      <c r="G7068" s="0" t="n">
        <v>68</v>
      </c>
    </row>
    <row r="7069" customFormat="false" ht="13.8" hidden="false" customHeight="false" outlineLevel="0" collapsed="false">
      <c r="A7069" s="0" t="n">
        <v>404</v>
      </c>
      <c r="B7069" s="8" t="n">
        <v>41885</v>
      </c>
      <c r="C7069" s="2" t="n">
        <v>0.875</v>
      </c>
      <c r="D7069" s="10" t="n">
        <v>105.846</v>
      </c>
      <c r="E7069" s="10" t="n">
        <v>18.521</v>
      </c>
      <c r="F7069" s="10" t="n">
        <v>-0.353333333333333</v>
      </c>
      <c r="G7069" s="0" t="n">
        <v>68</v>
      </c>
    </row>
    <row r="7070" customFormat="false" ht="13.8" hidden="false" customHeight="false" outlineLevel="0" collapsed="false">
      <c r="A7070" s="0" t="n">
        <v>405</v>
      </c>
      <c r="B7070" s="8" t="n">
        <v>41885</v>
      </c>
      <c r="C7070" s="2" t="n">
        <v>0.895833333333333</v>
      </c>
      <c r="D7070" s="10" t="n">
        <v>105.902666666667</v>
      </c>
      <c r="E7070" s="10" t="n">
        <v>18.521</v>
      </c>
      <c r="F7070" s="10" t="n">
        <v>-0.347333333333333</v>
      </c>
      <c r="G7070" s="0" t="n">
        <v>68</v>
      </c>
    </row>
    <row r="7071" customFormat="false" ht="13.8" hidden="false" customHeight="false" outlineLevel="0" collapsed="false">
      <c r="A7071" s="0" t="n">
        <v>406</v>
      </c>
      <c r="B7071" s="8" t="n">
        <v>41885</v>
      </c>
      <c r="C7071" s="2" t="n">
        <v>0.916666666666667</v>
      </c>
      <c r="D7071" s="10" t="n">
        <v>105.980333333333</v>
      </c>
      <c r="E7071" s="10" t="n">
        <v>18.521</v>
      </c>
      <c r="F7071" s="10" t="n">
        <v>-0.339666666666667</v>
      </c>
      <c r="G7071" s="0" t="n">
        <v>68</v>
      </c>
    </row>
    <row r="7072" customFormat="false" ht="13.8" hidden="false" customHeight="false" outlineLevel="0" collapsed="false">
      <c r="A7072" s="0" t="n">
        <v>407</v>
      </c>
      <c r="B7072" s="8" t="n">
        <v>41885</v>
      </c>
      <c r="C7072" s="2" t="n">
        <v>0.9375</v>
      </c>
      <c r="D7072" s="10" t="n">
        <v>106.102</v>
      </c>
      <c r="E7072" s="10" t="n">
        <v>18.521</v>
      </c>
      <c r="F7072" s="10" t="n">
        <v>-0.327666666666667</v>
      </c>
      <c r="G7072" s="0" t="n">
        <v>68</v>
      </c>
    </row>
    <row r="7073" customFormat="false" ht="13.8" hidden="false" customHeight="false" outlineLevel="0" collapsed="false">
      <c r="A7073" s="0" t="n">
        <v>408</v>
      </c>
      <c r="B7073" s="8" t="n">
        <v>41885</v>
      </c>
      <c r="C7073" s="2" t="n">
        <v>0.958333333333333</v>
      </c>
      <c r="D7073" s="10" t="n">
        <v>106.261</v>
      </c>
      <c r="E7073" s="10" t="n">
        <v>18.521</v>
      </c>
      <c r="F7073" s="10" t="n">
        <v>-0.312</v>
      </c>
      <c r="G7073" s="0" t="n">
        <v>68</v>
      </c>
    </row>
    <row r="7074" customFormat="false" ht="13.8" hidden="false" customHeight="false" outlineLevel="0" collapsed="false">
      <c r="A7074" s="0" t="n">
        <v>409</v>
      </c>
      <c r="B7074" s="8" t="n">
        <v>41885</v>
      </c>
      <c r="C7074" s="2" t="n">
        <v>0.979166666666667</v>
      </c>
      <c r="D7074" s="10" t="n">
        <v>106.407</v>
      </c>
      <c r="E7074" s="10" t="n">
        <v>18.521</v>
      </c>
      <c r="F7074" s="10" t="n">
        <v>-0.297666666666667</v>
      </c>
      <c r="G7074" s="0" t="n">
        <v>68</v>
      </c>
    </row>
    <row r="7075" customFormat="false" ht="13.8" hidden="false" customHeight="false" outlineLevel="0" collapsed="false">
      <c r="A7075" s="0" t="n">
        <v>410</v>
      </c>
      <c r="B7075" s="8" t="n">
        <v>41915</v>
      </c>
      <c r="C7075" s="2" t="n">
        <v>0</v>
      </c>
      <c r="D7075" s="10" t="n">
        <v>106.488333333333</v>
      </c>
      <c r="E7075" s="10" t="n">
        <v>18.521</v>
      </c>
      <c r="F7075" s="10" t="n">
        <v>-0.289333333333333</v>
      </c>
      <c r="G7075" s="0" t="n">
        <v>69</v>
      </c>
    </row>
    <row r="7076" customFormat="false" ht="13.8" hidden="false" customHeight="false" outlineLevel="0" collapsed="false">
      <c r="A7076" s="0" t="n">
        <v>411</v>
      </c>
      <c r="B7076" s="8" t="n">
        <v>41915</v>
      </c>
      <c r="C7076" s="2" t="n">
        <v>0.0208333333333333</v>
      </c>
      <c r="D7076" s="10" t="n">
        <v>106.541</v>
      </c>
      <c r="E7076" s="10" t="n">
        <v>18.521</v>
      </c>
      <c r="F7076" s="10" t="n">
        <v>-0.284</v>
      </c>
      <c r="G7076" s="0" t="n">
        <v>69</v>
      </c>
    </row>
    <row r="7077" customFormat="false" ht="13.8" hidden="false" customHeight="false" outlineLevel="0" collapsed="false">
      <c r="A7077" s="0" t="n">
        <v>412</v>
      </c>
      <c r="B7077" s="8" t="n">
        <v>41915</v>
      </c>
      <c r="C7077" s="2" t="n">
        <v>0.0416666666666667</v>
      </c>
      <c r="D7077" s="10" t="n">
        <v>106.582</v>
      </c>
      <c r="E7077" s="10" t="n">
        <v>18.521</v>
      </c>
      <c r="F7077" s="10" t="n">
        <v>-0.28</v>
      </c>
      <c r="G7077" s="0" t="n">
        <v>69</v>
      </c>
    </row>
    <row r="7078" customFormat="false" ht="13.8" hidden="false" customHeight="false" outlineLevel="0" collapsed="false">
      <c r="A7078" s="0" t="n">
        <v>413</v>
      </c>
      <c r="B7078" s="8" t="n">
        <v>41915</v>
      </c>
      <c r="C7078" s="2" t="n">
        <v>0.0625</v>
      </c>
      <c r="D7078" s="10" t="n">
        <v>106.602</v>
      </c>
      <c r="E7078" s="10" t="n">
        <v>18.521</v>
      </c>
      <c r="F7078" s="10" t="n">
        <v>-0.278333333333333</v>
      </c>
      <c r="G7078" s="0" t="n">
        <v>69</v>
      </c>
    </row>
    <row r="7079" customFormat="false" ht="13.8" hidden="false" customHeight="false" outlineLevel="0" collapsed="false">
      <c r="A7079" s="0" t="n">
        <v>414</v>
      </c>
      <c r="B7079" s="8" t="n">
        <v>41915</v>
      </c>
      <c r="C7079" s="2" t="n">
        <v>0.0833333333333333</v>
      </c>
      <c r="D7079" s="10" t="n">
        <v>106.578</v>
      </c>
      <c r="E7079" s="10" t="n">
        <v>18.521</v>
      </c>
      <c r="F7079" s="10" t="n">
        <v>-0.280333333333333</v>
      </c>
      <c r="G7079" s="0" t="n">
        <v>69</v>
      </c>
    </row>
    <row r="7080" customFormat="false" ht="13.8" hidden="false" customHeight="false" outlineLevel="0" collapsed="false">
      <c r="A7080" s="0" t="n">
        <v>415</v>
      </c>
      <c r="B7080" s="8" t="n">
        <v>41915</v>
      </c>
      <c r="C7080" s="2" t="n">
        <v>0.104166666666667</v>
      </c>
      <c r="D7080" s="10" t="n">
        <v>106.533</v>
      </c>
      <c r="E7080" s="10" t="n">
        <v>18.521</v>
      </c>
      <c r="F7080" s="10" t="n">
        <v>-0.285</v>
      </c>
      <c r="G7080" s="0" t="n">
        <v>69</v>
      </c>
    </row>
    <row r="7081" customFormat="false" ht="13.8" hidden="false" customHeight="false" outlineLevel="0" collapsed="false">
      <c r="A7081" s="0" t="n">
        <v>416</v>
      </c>
      <c r="B7081" s="8" t="n">
        <v>41915</v>
      </c>
      <c r="C7081" s="2" t="n">
        <v>0.125</v>
      </c>
      <c r="D7081" s="10" t="n">
        <v>106.451666666667</v>
      </c>
      <c r="E7081" s="10" t="n">
        <v>18.521</v>
      </c>
      <c r="F7081" s="10" t="n">
        <v>-0.293</v>
      </c>
      <c r="G7081" s="0" t="n">
        <v>69</v>
      </c>
    </row>
    <row r="7082" customFormat="false" ht="13.8" hidden="false" customHeight="false" outlineLevel="0" collapsed="false">
      <c r="A7082" s="0" t="n">
        <v>417</v>
      </c>
      <c r="B7082" s="8" t="n">
        <v>41915</v>
      </c>
      <c r="C7082" s="2" t="n">
        <v>0.145833333333333</v>
      </c>
      <c r="D7082" s="10" t="n">
        <v>106.370333333333</v>
      </c>
      <c r="E7082" s="10" t="n">
        <v>18.521</v>
      </c>
      <c r="F7082" s="10" t="n">
        <v>-0.301</v>
      </c>
      <c r="G7082" s="0" t="n">
        <v>69</v>
      </c>
    </row>
    <row r="7083" customFormat="false" ht="13.8" hidden="false" customHeight="false" outlineLevel="0" collapsed="false">
      <c r="A7083" s="0" t="n">
        <v>418</v>
      </c>
      <c r="B7083" s="8" t="n">
        <v>41915</v>
      </c>
      <c r="C7083" s="2" t="n">
        <v>0.166666666666667</v>
      </c>
      <c r="D7083" s="10" t="n">
        <v>106.293333333333</v>
      </c>
      <c r="E7083" s="10" t="n">
        <v>18.521</v>
      </c>
      <c r="F7083" s="10" t="n">
        <v>-0.309</v>
      </c>
      <c r="G7083" s="0" t="n">
        <v>69</v>
      </c>
    </row>
    <row r="7084" customFormat="false" ht="13.8" hidden="false" customHeight="false" outlineLevel="0" collapsed="false">
      <c r="A7084" s="0" t="n">
        <v>419</v>
      </c>
      <c r="B7084" s="8" t="n">
        <v>41915</v>
      </c>
      <c r="C7084" s="2" t="n">
        <v>0.1875</v>
      </c>
      <c r="D7084" s="10" t="n">
        <v>106.232</v>
      </c>
      <c r="E7084" s="10" t="n">
        <v>18.521</v>
      </c>
      <c r="F7084" s="10" t="n">
        <v>-0.314666666666667</v>
      </c>
      <c r="G7084" s="0" t="n">
        <v>69</v>
      </c>
    </row>
    <row r="7085" customFormat="false" ht="13.8" hidden="false" customHeight="false" outlineLevel="0" collapsed="false">
      <c r="A7085" s="0" t="n">
        <v>420</v>
      </c>
      <c r="B7085" s="8" t="n">
        <v>41915</v>
      </c>
      <c r="C7085" s="2" t="n">
        <v>0.208333333333333</v>
      </c>
      <c r="D7085" s="10" t="n">
        <v>106.179333333333</v>
      </c>
      <c r="E7085" s="10" t="n">
        <v>18.521</v>
      </c>
      <c r="F7085" s="10" t="n">
        <v>-0.32</v>
      </c>
      <c r="G7085" s="0" t="n">
        <v>69</v>
      </c>
    </row>
    <row r="7086" customFormat="false" ht="13.8" hidden="false" customHeight="false" outlineLevel="0" collapsed="false">
      <c r="A7086" s="0" t="n">
        <v>421</v>
      </c>
      <c r="B7086" s="8" t="n">
        <v>41915</v>
      </c>
      <c r="C7086" s="2" t="n">
        <v>0.229166666666667</v>
      </c>
      <c r="D7086" s="10" t="n">
        <v>106.159</v>
      </c>
      <c r="E7086" s="10" t="n">
        <v>18.521</v>
      </c>
      <c r="F7086" s="10" t="n">
        <v>-0.322</v>
      </c>
      <c r="G7086" s="0" t="n">
        <v>69</v>
      </c>
    </row>
    <row r="7087" customFormat="false" ht="13.8" hidden="false" customHeight="false" outlineLevel="0" collapsed="false">
      <c r="A7087" s="0" t="n">
        <v>422</v>
      </c>
      <c r="B7087" s="8" t="n">
        <v>41915</v>
      </c>
      <c r="C7087" s="2" t="n">
        <v>0.25</v>
      </c>
      <c r="D7087" s="10" t="n">
        <v>106.130666666667</v>
      </c>
      <c r="E7087" s="10" t="n">
        <v>18.521</v>
      </c>
      <c r="F7087" s="10" t="n">
        <v>-0.325</v>
      </c>
      <c r="G7087" s="0" t="n">
        <v>69</v>
      </c>
    </row>
    <row r="7088" customFormat="false" ht="13.8" hidden="false" customHeight="false" outlineLevel="0" collapsed="false">
      <c r="A7088" s="0" t="n">
        <v>423</v>
      </c>
      <c r="B7088" s="8" t="n">
        <v>41915</v>
      </c>
      <c r="C7088" s="2" t="n">
        <v>0.270833333333333</v>
      </c>
      <c r="D7088" s="10" t="n">
        <v>106.122333333333</v>
      </c>
      <c r="E7088" s="10" t="n">
        <v>18.521</v>
      </c>
      <c r="F7088" s="10" t="n">
        <v>-0.325666666666667</v>
      </c>
      <c r="G7088" s="0" t="n">
        <v>69</v>
      </c>
    </row>
    <row r="7089" customFormat="false" ht="13.8" hidden="false" customHeight="false" outlineLevel="0" collapsed="false">
      <c r="A7089" s="0" t="n">
        <v>424</v>
      </c>
      <c r="B7089" s="8" t="n">
        <v>41915</v>
      </c>
      <c r="C7089" s="2" t="n">
        <v>0.291666666666667</v>
      </c>
      <c r="D7089" s="10" t="n">
        <v>106.118333333333</v>
      </c>
      <c r="E7089" s="10" t="n">
        <v>18.521</v>
      </c>
      <c r="F7089" s="10" t="n">
        <v>-0.326</v>
      </c>
      <c r="G7089" s="0" t="n">
        <v>69</v>
      </c>
    </row>
    <row r="7090" customFormat="false" ht="13.8" hidden="false" customHeight="false" outlineLevel="0" collapsed="false">
      <c r="A7090" s="0" t="n">
        <v>425</v>
      </c>
      <c r="B7090" s="8" t="n">
        <v>41915</v>
      </c>
      <c r="C7090" s="2" t="n">
        <v>0.3125</v>
      </c>
      <c r="D7090" s="10" t="n">
        <v>106.11</v>
      </c>
      <c r="E7090" s="10" t="n">
        <v>18.521</v>
      </c>
      <c r="F7090" s="10" t="n">
        <v>-0.327</v>
      </c>
      <c r="G7090" s="0" t="n">
        <v>69</v>
      </c>
    </row>
    <row r="7091" customFormat="false" ht="13.8" hidden="false" customHeight="false" outlineLevel="0" collapsed="false">
      <c r="A7091" s="0" t="n">
        <v>426</v>
      </c>
      <c r="B7091" s="8" t="n">
        <v>41915</v>
      </c>
      <c r="C7091" s="2" t="n">
        <v>0.333333333333333</v>
      </c>
      <c r="D7091" s="10" t="n">
        <v>106.126666666667</v>
      </c>
      <c r="E7091" s="10" t="n">
        <v>18.521</v>
      </c>
      <c r="F7091" s="10" t="n">
        <v>-0.325333333333333</v>
      </c>
      <c r="G7091" s="0" t="n">
        <v>69</v>
      </c>
    </row>
    <row r="7092" customFormat="false" ht="13.8" hidden="false" customHeight="false" outlineLevel="0" collapsed="false">
      <c r="A7092" s="0" t="n">
        <v>427</v>
      </c>
      <c r="B7092" s="8" t="n">
        <v>41915</v>
      </c>
      <c r="C7092" s="2" t="n">
        <v>0.354166666666667</v>
      </c>
      <c r="D7092" s="10" t="n">
        <v>106.151</v>
      </c>
      <c r="E7092" s="10" t="n">
        <v>18.521</v>
      </c>
      <c r="F7092" s="10" t="n">
        <v>-0.322666666666667</v>
      </c>
      <c r="G7092" s="0" t="n">
        <v>69</v>
      </c>
    </row>
    <row r="7093" customFormat="false" ht="13.8" hidden="false" customHeight="false" outlineLevel="0" collapsed="false">
      <c r="A7093" s="0" t="n">
        <v>428</v>
      </c>
      <c r="B7093" s="8" t="n">
        <v>41915</v>
      </c>
      <c r="C7093" s="2" t="n">
        <v>0.375</v>
      </c>
      <c r="D7093" s="10" t="n">
        <v>106.171</v>
      </c>
      <c r="E7093" s="10" t="n">
        <v>18.521</v>
      </c>
      <c r="F7093" s="10" t="n">
        <v>-0.320666666666667</v>
      </c>
      <c r="G7093" s="0" t="n">
        <v>69</v>
      </c>
    </row>
    <row r="7094" customFormat="false" ht="13.8" hidden="false" customHeight="false" outlineLevel="0" collapsed="false">
      <c r="A7094" s="0" t="n">
        <v>429</v>
      </c>
      <c r="B7094" s="8" t="n">
        <v>41915</v>
      </c>
      <c r="C7094" s="2" t="n">
        <v>0.395833333333333</v>
      </c>
      <c r="D7094" s="10" t="n">
        <v>106.175</v>
      </c>
      <c r="E7094" s="10" t="n">
        <v>18.521</v>
      </c>
      <c r="F7094" s="10" t="n">
        <v>-0.320333333333333</v>
      </c>
      <c r="G7094" s="0" t="n">
        <v>69</v>
      </c>
    </row>
    <row r="7095" customFormat="false" ht="13.8" hidden="false" customHeight="false" outlineLevel="0" collapsed="false">
      <c r="A7095" s="0" t="n">
        <v>430</v>
      </c>
      <c r="B7095" s="8" t="n">
        <v>41915</v>
      </c>
      <c r="C7095" s="2" t="n">
        <v>0.416666666666667</v>
      </c>
      <c r="D7095" s="10" t="n">
        <v>106.171</v>
      </c>
      <c r="E7095" s="10" t="n">
        <v>18.521</v>
      </c>
      <c r="F7095" s="10" t="n">
        <v>-0.320666666666667</v>
      </c>
      <c r="G7095" s="0" t="n">
        <v>69</v>
      </c>
    </row>
    <row r="7096" customFormat="false" ht="13.8" hidden="false" customHeight="false" outlineLevel="0" collapsed="false">
      <c r="A7096" s="0" t="n">
        <v>431</v>
      </c>
      <c r="B7096" s="8" t="n">
        <v>41915</v>
      </c>
      <c r="C7096" s="2" t="n">
        <v>0.4375</v>
      </c>
      <c r="D7096" s="10" t="n">
        <v>106.155</v>
      </c>
      <c r="E7096" s="10" t="n">
        <v>18.521</v>
      </c>
      <c r="F7096" s="10" t="n">
        <v>-0.322333333333333</v>
      </c>
      <c r="G7096" s="0" t="n">
        <v>69</v>
      </c>
    </row>
    <row r="7097" customFormat="false" ht="13.8" hidden="false" customHeight="false" outlineLevel="0" collapsed="false">
      <c r="A7097" s="0" t="n">
        <v>432</v>
      </c>
      <c r="B7097" s="8" t="n">
        <v>41915</v>
      </c>
      <c r="C7097" s="2" t="n">
        <v>0.458333333333333</v>
      </c>
      <c r="D7097" s="10" t="n">
        <v>106.118333333333</v>
      </c>
      <c r="E7097" s="10" t="n">
        <v>18.521</v>
      </c>
      <c r="F7097" s="10" t="n">
        <v>-0.326</v>
      </c>
      <c r="G7097" s="0" t="n">
        <v>69</v>
      </c>
    </row>
    <row r="7098" customFormat="false" ht="13.8" hidden="false" customHeight="false" outlineLevel="0" collapsed="false">
      <c r="A7098" s="0" t="n">
        <v>433</v>
      </c>
      <c r="B7098" s="8" t="n">
        <v>41915</v>
      </c>
      <c r="C7098" s="2" t="n">
        <v>0.479166666666667</v>
      </c>
      <c r="D7098" s="10" t="n">
        <v>106.078</v>
      </c>
      <c r="E7098" s="10" t="n">
        <v>18.521</v>
      </c>
      <c r="F7098" s="10" t="n">
        <v>-0.330333333333333</v>
      </c>
      <c r="G7098" s="0" t="n">
        <v>69</v>
      </c>
    </row>
    <row r="7099" customFormat="false" ht="13.8" hidden="false" customHeight="false" outlineLevel="0" collapsed="false">
      <c r="A7099" s="0" t="n">
        <v>434</v>
      </c>
      <c r="B7099" s="8" t="n">
        <v>41915</v>
      </c>
      <c r="C7099" s="2" t="n">
        <v>0.5</v>
      </c>
      <c r="D7099" s="10" t="n">
        <v>106.037</v>
      </c>
      <c r="E7099" s="10" t="n">
        <v>18.521</v>
      </c>
      <c r="F7099" s="10" t="n">
        <v>-0.334333333333333</v>
      </c>
      <c r="G7099" s="0" t="n">
        <v>69</v>
      </c>
    </row>
    <row r="7100" customFormat="false" ht="13.8" hidden="false" customHeight="false" outlineLevel="0" collapsed="false">
      <c r="A7100" s="0" t="n">
        <v>435</v>
      </c>
      <c r="B7100" s="8" t="n">
        <v>41915</v>
      </c>
      <c r="C7100" s="2" t="n">
        <v>0.520833333333333</v>
      </c>
      <c r="D7100" s="10" t="n">
        <v>105.964</v>
      </c>
      <c r="E7100" s="10" t="n">
        <v>18.521</v>
      </c>
      <c r="F7100" s="10" t="n">
        <v>-0.341666666666667</v>
      </c>
      <c r="G7100" s="0" t="n">
        <v>69</v>
      </c>
    </row>
    <row r="7101" customFormat="false" ht="13.8" hidden="false" customHeight="false" outlineLevel="0" collapsed="false">
      <c r="A7101" s="0" t="n">
        <v>436</v>
      </c>
      <c r="B7101" s="8" t="n">
        <v>41915</v>
      </c>
      <c r="C7101" s="2" t="n">
        <v>0.541666666666667</v>
      </c>
      <c r="D7101" s="10" t="n">
        <v>105.911</v>
      </c>
      <c r="E7101" s="10" t="n">
        <v>18.521</v>
      </c>
      <c r="F7101" s="10" t="n">
        <v>-0.347</v>
      </c>
      <c r="G7101" s="0" t="n">
        <v>69</v>
      </c>
    </row>
    <row r="7102" customFormat="false" ht="13.8" hidden="false" customHeight="false" outlineLevel="0" collapsed="false">
      <c r="A7102" s="0" t="n">
        <v>437</v>
      </c>
      <c r="B7102" s="8" t="n">
        <v>41915</v>
      </c>
      <c r="C7102" s="2" t="n">
        <v>0.5625</v>
      </c>
      <c r="D7102" s="10" t="n">
        <v>105.858333333333</v>
      </c>
      <c r="E7102" s="10" t="n">
        <v>18.521</v>
      </c>
      <c r="F7102" s="10" t="n">
        <v>-0.352</v>
      </c>
      <c r="G7102" s="0" t="n">
        <v>69</v>
      </c>
    </row>
    <row r="7103" customFormat="false" ht="13.8" hidden="false" customHeight="false" outlineLevel="0" collapsed="false">
      <c r="A7103" s="0" t="n">
        <v>438</v>
      </c>
      <c r="B7103" s="8" t="n">
        <v>41915</v>
      </c>
      <c r="C7103" s="2" t="n">
        <v>0.583333333333333</v>
      </c>
      <c r="D7103" s="10" t="n">
        <v>105.781</v>
      </c>
      <c r="E7103" s="10" t="n">
        <v>18.521</v>
      </c>
      <c r="F7103" s="10" t="n">
        <v>-0.359666666666667</v>
      </c>
      <c r="G7103" s="0" t="n">
        <v>69</v>
      </c>
    </row>
    <row r="7104" customFormat="false" ht="13.8" hidden="false" customHeight="false" outlineLevel="0" collapsed="false">
      <c r="A7104" s="0" t="n">
        <v>439</v>
      </c>
      <c r="B7104" s="8" t="n">
        <v>41915</v>
      </c>
      <c r="C7104" s="2" t="n">
        <v>0.604166666666667</v>
      </c>
      <c r="D7104" s="10" t="n">
        <v>105.728</v>
      </c>
      <c r="E7104" s="10" t="n">
        <v>18.521</v>
      </c>
      <c r="F7104" s="10" t="n">
        <v>-0.365</v>
      </c>
      <c r="G7104" s="0" t="n">
        <v>69</v>
      </c>
    </row>
    <row r="7105" customFormat="false" ht="13.8" hidden="false" customHeight="false" outlineLevel="0" collapsed="false">
      <c r="A7105" s="0" t="n">
        <v>440</v>
      </c>
      <c r="B7105" s="8" t="n">
        <v>41915</v>
      </c>
      <c r="C7105" s="2" t="n">
        <v>0.625</v>
      </c>
      <c r="D7105" s="10" t="n">
        <v>105.695333333333</v>
      </c>
      <c r="E7105" s="10" t="n">
        <v>18.521</v>
      </c>
      <c r="F7105" s="10" t="n">
        <v>-0.368333333333333</v>
      </c>
      <c r="G7105" s="0" t="n">
        <v>69</v>
      </c>
    </row>
    <row r="7106" customFormat="false" ht="13.8" hidden="false" customHeight="false" outlineLevel="0" collapsed="false">
      <c r="A7106" s="0" t="n">
        <v>441</v>
      </c>
      <c r="B7106" s="8" t="n">
        <v>41915</v>
      </c>
      <c r="C7106" s="2" t="n">
        <v>0.645833333333333</v>
      </c>
      <c r="D7106" s="10" t="n">
        <v>105.630333333333</v>
      </c>
      <c r="E7106" s="10" t="n">
        <v>18.521</v>
      </c>
      <c r="F7106" s="10" t="n">
        <v>-0.374666666666667</v>
      </c>
      <c r="G7106" s="0" t="n">
        <v>69</v>
      </c>
    </row>
    <row r="7107" customFormat="false" ht="13.8" hidden="false" customHeight="false" outlineLevel="0" collapsed="false">
      <c r="A7107" s="0" t="n">
        <v>442</v>
      </c>
      <c r="B7107" s="8" t="n">
        <v>41915</v>
      </c>
      <c r="C7107" s="2" t="n">
        <v>0.666666666666667</v>
      </c>
      <c r="D7107" s="10" t="n">
        <v>105.589666666667</v>
      </c>
      <c r="E7107" s="10" t="n">
        <v>18.521</v>
      </c>
      <c r="F7107" s="10" t="n">
        <v>-0.378666666666667</v>
      </c>
      <c r="G7107" s="0" t="n">
        <v>69</v>
      </c>
    </row>
    <row r="7108" customFormat="false" ht="13.8" hidden="false" customHeight="false" outlineLevel="0" collapsed="false">
      <c r="A7108" s="0" t="n">
        <v>443</v>
      </c>
      <c r="B7108" s="8" t="n">
        <v>41915</v>
      </c>
      <c r="C7108" s="2" t="n">
        <v>0.6875</v>
      </c>
      <c r="D7108" s="10" t="n">
        <v>105.557</v>
      </c>
      <c r="E7108" s="10" t="n">
        <v>18.521</v>
      </c>
      <c r="F7108" s="10" t="n">
        <v>-0.382</v>
      </c>
      <c r="G7108" s="0" t="n">
        <v>69</v>
      </c>
    </row>
    <row r="7109" customFormat="false" ht="13.8" hidden="false" customHeight="false" outlineLevel="0" collapsed="false">
      <c r="A7109" s="0" t="n">
        <v>444</v>
      </c>
      <c r="B7109" s="8" t="n">
        <v>41915</v>
      </c>
      <c r="C7109" s="2" t="n">
        <v>0.708333333333333</v>
      </c>
      <c r="D7109" s="10" t="n">
        <v>105.525</v>
      </c>
      <c r="E7109" s="10" t="n">
        <v>18.521</v>
      </c>
      <c r="F7109" s="10" t="n">
        <v>-0.385333333333333</v>
      </c>
      <c r="G7109" s="0" t="n">
        <v>69</v>
      </c>
    </row>
    <row r="7110" customFormat="false" ht="13.8" hidden="false" customHeight="false" outlineLevel="0" collapsed="false">
      <c r="A7110" s="0" t="n">
        <v>445</v>
      </c>
      <c r="B7110" s="8" t="n">
        <v>41915</v>
      </c>
      <c r="C7110" s="2" t="n">
        <v>0.729166666666667</v>
      </c>
      <c r="D7110" s="10" t="n">
        <v>105.5</v>
      </c>
      <c r="E7110" s="10" t="n">
        <v>18.521</v>
      </c>
      <c r="F7110" s="10" t="n">
        <v>-0.387666666666667</v>
      </c>
      <c r="G7110" s="0" t="n">
        <v>69</v>
      </c>
    </row>
    <row r="7111" customFormat="false" ht="13.8" hidden="false" customHeight="false" outlineLevel="0" collapsed="false">
      <c r="A7111" s="0" t="n">
        <v>446</v>
      </c>
      <c r="B7111" s="8" t="n">
        <v>41915</v>
      </c>
      <c r="C7111" s="2" t="n">
        <v>0.75</v>
      </c>
      <c r="D7111" s="10" t="n">
        <v>105.488</v>
      </c>
      <c r="E7111" s="10" t="n">
        <v>18.521</v>
      </c>
      <c r="F7111" s="10" t="n">
        <v>-0.388666666666667</v>
      </c>
      <c r="G7111" s="0" t="n">
        <v>69</v>
      </c>
    </row>
    <row r="7112" customFormat="false" ht="13.8" hidden="false" customHeight="false" outlineLevel="0" collapsed="false">
      <c r="A7112" s="0" t="n">
        <v>447</v>
      </c>
      <c r="B7112" s="8" t="n">
        <v>41915</v>
      </c>
      <c r="C7112" s="2" t="n">
        <v>0.770833333333333</v>
      </c>
      <c r="D7112" s="10" t="n">
        <v>105.472</v>
      </c>
      <c r="E7112" s="10" t="n">
        <v>18.521</v>
      </c>
      <c r="F7112" s="10" t="n">
        <v>-0.390333333333333</v>
      </c>
      <c r="G7112" s="0" t="n">
        <v>69</v>
      </c>
    </row>
    <row r="7113" customFormat="false" ht="13.8" hidden="false" customHeight="false" outlineLevel="0" collapsed="false">
      <c r="A7113" s="0" t="n">
        <v>448</v>
      </c>
      <c r="B7113" s="8" t="n">
        <v>41915</v>
      </c>
      <c r="C7113" s="2" t="n">
        <v>0.791666666666667</v>
      </c>
      <c r="D7113" s="10" t="n">
        <v>105.48</v>
      </c>
      <c r="E7113" s="10" t="n">
        <v>18.521</v>
      </c>
      <c r="F7113" s="10" t="n">
        <v>-0.389333333333333</v>
      </c>
      <c r="G7113" s="0" t="n">
        <v>69</v>
      </c>
    </row>
    <row r="7114" customFormat="false" ht="13.8" hidden="false" customHeight="false" outlineLevel="0" collapsed="false">
      <c r="A7114" s="0" t="n">
        <v>449</v>
      </c>
      <c r="B7114" s="8" t="n">
        <v>41915</v>
      </c>
      <c r="C7114" s="2" t="n">
        <v>0.8125</v>
      </c>
      <c r="D7114" s="10" t="n">
        <v>105.492</v>
      </c>
      <c r="E7114" s="10" t="n">
        <v>18.521</v>
      </c>
      <c r="F7114" s="10" t="n">
        <v>-0.388333333333333</v>
      </c>
      <c r="G7114" s="0" t="n">
        <v>69</v>
      </c>
    </row>
    <row r="7115" customFormat="false" ht="13.8" hidden="false" customHeight="false" outlineLevel="0" collapsed="false">
      <c r="A7115" s="0" t="n">
        <v>450</v>
      </c>
      <c r="B7115" s="8" t="n">
        <v>41915</v>
      </c>
      <c r="C7115" s="2" t="n">
        <v>0.833333333333333</v>
      </c>
      <c r="D7115" s="10" t="n">
        <v>105.524666666667</v>
      </c>
      <c r="E7115" s="10" t="n">
        <v>18.521</v>
      </c>
      <c r="F7115" s="10" t="n">
        <v>-0.385333333333333</v>
      </c>
      <c r="G7115" s="0" t="n">
        <v>69</v>
      </c>
    </row>
    <row r="7116" customFormat="false" ht="13.8" hidden="false" customHeight="false" outlineLevel="0" collapsed="false">
      <c r="A7116" s="0" t="n">
        <v>451</v>
      </c>
      <c r="B7116" s="8" t="n">
        <v>41915</v>
      </c>
      <c r="C7116" s="2" t="n">
        <v>0.854166666666667</v>
      </c>
      <c r="D7116" s="10" t="n">
        <v>105.549</v>
      </c>
      <c r="E7116" s="10" t="n">
        <v>18.521</v>
      </c>
      <c r="F7116" s="10" t="n">
        <v>-0.382666666666667</v>
      </c>
      <c r="G7116" s="0" t="n">
        <v>69</v>
      </c>
    </row>
    <row r="7117" customFormat="false" ht="13.8" hidden="false" customHeight="false" outlineLevel="0" collapsed="false">
      <c r="A7117" s="0" t="n">
        <v>452</v>
      </c>
      <c r="B7117" s="8" t="n">
        <v>41915</v>
      </c>
      <c r="C7117" s="2" t="n">
        <v>0.875</v>
      </c>
      <c r="D7117" s="10" t="n">
        <v>105.585666666667</v>
      </c>
      <c r="E7117" s="10" t="n">
        <v>18.521</v>
      </c>
      <c r="F7117" s="10" t="n">
        <v>-0.379</v>
      </c>
      <c r="G7117" s="0" t="n">
        <v>69</v>
      </c>
    </row>
    <row r="7118" customFormat="false" ht="13.8" hidden="false" customHeight="false" outlineLevel="0" collapsed="false">
      <c r="A7118" s="0" t="n">
        <v>453</v>
      </c>
      <c r="B7118" s="8" t="n">
        <v>41915</v>
      </c>
      <c r="C7118" s="2" t="n">
        <v>0.895833333333333</v>
      </c>
      <c r="D7118" s="10" t="n">
        <v>105.602</v>
      </c>
      <c r="E7118" s="10" t="n">
        <v>18.521</v>
      </c>
      <c r="F7118" s="10" t="n">
        <v>-0.377333333333333</v>
      </c>
      <c r="G7118" s="0" t="n">
        <v>69</v>
      </c>
    </row>
    <row r="7119" customFormat="false" ht="13.8" hidden="false" customHeight="false" outlineLevel="0" collapsed="false">
      <c r="A7119" s="0" t="n">
        <v>454</v>
      </c>
      <c r="B7119" s="8" t="n">
        <v>41915</v>
      </c>
      <c r="C7119" s="2" t="n">
        <v>0.916666666666667</v>
      </c>
      <c r="D7119" s="10" t="n">
        <v>105.646666666667</v>
      </c>
      <c r="E7119" s="10" t="n">
        <v>18.521</v>
      </c>
      <c r="F7119" s="10" t="n">
        <v>-0.373</v>
      </c>
      <c r="G7119" s="0" t="n">
        <v>69</v>
      </c>
    </row>
    <row r="7120" customFormat="false" ht="13.8" hidden="false" customHeight="false" outlineLevel="0" collapsed="false">
      <c r="A7120" s="0" t="n">
        <v>455</v>
      </c>
      <c r="B7120" s="8" t="n">
        <v>41915</v>
      </c>
      <c r="C7120" s="2" t="n">
        <v>0.9375</v>
      </c>
      <c r="D7120" s="10" t="n">
        <v>105.756333333333</v>
      </c>
      <c r="E7120" s="10" t="n">
        <v>18.521</v>
      </c>
      <c r="F7120" s="10" t="n">
        <v>-0.362333333333333</v>
      </c>
      <c r="G7120" s="0" t="n">
        <v>69</v>
      </c>
    </row>
    <row r="7121" customFormat="false" ht="13.8" hidden="false" customHeight="false" outlineLevel="0" collapsed="false">
      <c r="A7121" s="0" t="n">
        <v>456</v>
      </c>
      <c r="B7121" s="8" t="n">
        <v>41915</v>
      </c>
      <c r="C7121" s="2" t="n">
        <v>0.958333333333333</v>
      </c>
      <c r="D7121" s="10" t="n">
        <v>106.122666666667</v>
      </c>
      <c r="E7121" s="10" t="n">
        <v>18.521</v>
      </c>
      <c r="F7121" s="10" t="n">
        <v>-0.325666666666667</v>
      </c>
      <c r="G7121" s="0" t="n">
        <v>69</v>
      </c>
    </row>
    <row r="7122" customFormat="false" ht="13.8" hidden="false" customHeight="false" outlineLevel="0" collapsed="false">
      <c r="A7122" s="0" t="n">
        <v>457</v>
      </c>
      <c r="B7122" s="8" t="n">
        <v>41915</v>
      </c>
      <c r="C7122" s="2" t="n">
        <v>0.979166666666667</v>
      </c>
      <c r="D7122" s="10" t="n">
        <v>108.917333333333</v>
      </c>
      <c r="E7122" s="10" t="n">
        <v>18.616</v>
      </c>
      <c r="F7122" s="10" t="n">
        <v>-0.0476666666666667</v>
      </c>
      <c r="G7122" s="0" t="n">
        <v>69</v>
      </c>
    </row>
    <row r="7123" customFormat="false" ht="13.8" hidden="false" customHeight="false" outlineLevel="0" collapsed="false">
      <c r="A7123" s="0" t="n">
        <v>458</v>
      </c>
      <c r="B7123" s="8" t="n">
        <v>41946</v>
      </c>
      <c r="C7123" s="2" t="n">
        <v>0</v>
      </c>
      <c r="D7123" s="10" t="n">
        <v>109.976666666667</v>
      </c>
      <c r="E7123" s="10" t="n">
        <v>18.996</v>
      </c>
      <c r="F7123" s="10" t="n">
        <v>0.0573333333333333</v>
      </c>
      <c r="G7123" s="0" t="n">
        <v>70</v>
      </c>
    </row>
    <row r="7124" customFormat="false" ht="13.8" hidden="false" customHeight="false" outlineLevel="0" collapsed="false">
      <c r="A7124" s="0" t="n">
        <v>459</v>
      </c>
      <c r="B7124" s="8" t="n">
        <v>41946</v>
      </c>
      <c r="C7124" s="2" t="n">
        <v>0.0208333333333333</v>
      </c>
      <c r="D7124" s="10" t="n">
        <v>109.829333333333</v>
      </c>
      <c r="E7124" s="10" t="n">
        <v>18.9326666666667</v>
      </c>
      <c r="F7124" s="10" t="n">
        <v>0.043</v>
      </c>
      <c r="G7124" s="0" t="n">
        <v>70</v>
      </c>
    </row>
    <row r="7125" customFormat="false" ht="13.8" hidden="false" customHeight="false" outlineLevel="0" collapsed="false">
      <c r="A7125" s="0" t="n">
        <v>460</v>
      </c>
      <c r="B7125" s="8" t="n">
        <v>41946</v>
      </c>
      <c r="C7125" s="2" t="n">
        <v>0.0416666666666667</v>
      </c>
      <c r="D7125" s="10" t="n">
        <v>109.348</v>
      </c>
      <c r="E7125" s="10" t="n">
        <v>18.8376666666667</v>
      </c>
      <c r="F7125" s="10" t="n">
        <v>-0.005</v>
      </c>
      <c r="G7125" s="0" t="n">
        <v>70</v>
      </c>
    </row>
    <row r="7126" customFormat="false" ht="13.8" hidden="false" customHeight="false" outlineLevel="0" collapsed="false">
      <c r="A7126" s="0" t="n">
        <v>461</v>
      </c>
      <c r="B7126" s="8" t="n">
        <v>41946</v>
      </c>
      <c r="C7126" s="2" t="n">
        <v>0.0625</v>
      </c>
      <c r="D7126" s="10" t="n">
        <v>108.833</v>
      </c>
      <c r="E7126" s="10" t="n">
        <v>18.9326666666667</v>
      </c>
      <c r="F7126" s="10" t="n">
        <v>-0.056</v>
      </c>
      <c r="G7126" s="0" t="n">
        <v>70</v>
      </c>
    </row>
    <row r="7127" customFormat="false" ht="13.8" hidden="false" customHeight="false" outlineLevel="0" collapsed="false">
      <c r="A7127" s="0" t="n">
        <v>462</v>
      </c>
      <c r="B7127" s="8" t="n">
        <v>41946</v>
      </c>
      <c r="C7127" s="2" t="n">
        <v>0.0833333333333333</v>
      </c>
      <c r="D7127" s="10" t="n">
        <v>108.497666666667</v>
      </c>
      <c r="E7127" s="10" t="n">
        <v>18.806</v>
      </c>
      <c r="F7127" s="10" t="n">
        <v>-0.0896666666666667</v>
      </c>
      <c r="G7127" s="0" t="n">
        <v>70</v>
      </c>
    </row>
    <row r="7128" customFormat="false" ht="13.8" hidden="false" customHeight="false" outlineLevel="0" collapsed="false">
      <c r="A7128" s="0" t="n">
        <v>463</v>
      </c>
      <c r="B7128" s="8" t="n">
        <v>41946</v>
      </c>
      <c r="C7128" s="2" t="n">
        <v>0.104166666666667</v>
      </c>
      <c r="D7128" s="10" t="n">
        <v>108.252666666667</v>
      </c>
      <c r="E7128" s="10" t="n">
        <v>18.7426666666667</v>
      </c>
      <c r="F7128" s="10" t="n">
        <v>-0.114</v>
      </c>
      <c r="G7128" s="0" t="n">
        <v>70</v>
      </c>
    </row>
    <row r="7129" customFormat="false" ht="13.8" hidden="false" customHeight="false" outlineLevel="0" collapsed="false">
      <c r="A7129" s="0" t="n">
        <v>464</v>
      </c>
      <c r="B7129" s="8" t="n">
        <v>41946</v>
      </c>
      <c r="C7129" s="2" t="n">
        <v>0.125</v>
      </c>
      <c r="D7129" s="10" t="n">
        <v>108.052333333333</v>
      </c>
      <c r="E7129" s="10" t="n">
        <v>18.6793333333333</v>
      </c>
      <c r="F7129" s="10" t="n">
        <v>-0.133666666666667</v>
      </c>
      <c r="G7129" s="0" t="n">
        <v>70</v>
      </c>
    </row>
    <row r="7130" customFormat="false" ht="13.8" hidden="false" customHeight="false" outlineLevel="0" collapsed="false">
      <c r="A7130" s="0" t="n">
        <v>465</v>
      </c>
      <c r="B7130" s="8" t="n">
        <v>41946</v>
      </c>
      <c r="C7130" s="2" t="n">
        <v>0.145833333333333</v>
      </c>
      <c r="D7130" s="10" t="n">
        <v>107.864</v>
      </c>
      <c r="E7130" s="10" t="n">
        <v>18.616</v>
      </c>
      <c r="F7130" s="10" t="n">
        <v>-0.152666666666667</v>
      </c>
      <c r="G7130" s="0" t="n">
        <v>70</v>
      </c>
    </row>
    <row r="7131" customFormat="false" ht="13.8" hidden="false" customHeight="false" outlineLevel="0" collapsed="false">
      <c r="A7131" s="0" t="n">
        <v>466</v>
      </c>
      <c r="B7131" s="8" t="n">
        <v>41946</v>
      </c>
      <c r="C7131" s="2" t="n">
        <v>0.166666666666667</v>
      </c>
      <c r="D7131" s="10" t="n">
        <v>107.673</v>
      </c>
      <c r="E7131" s="10" t="n">
        <v>18.616</v>
      </c>
      <c r="F7131" s="10" t="n">
        <v>-0.171666666666667</v>
      </c>
      <c r="G7131" s="0" t="n">
        <v>70</v>
      </c>
    </row>
    <row r="7132" customFormat="false" ht="13.8" hidden="false" customHeight="false" outlineLevel="0" collapsed="false">
      <c r="A7132" s="0" t="n">
        <v>467</v>
      </c>
      <c r="B7132" s="8" t="n">
        <v>41946</v>
      </c>
      <c r="C7132" s="2" t="n">
        <v>0.1875</v>
      </c>
      <c r="D7132" s="10" t="n">
        <v>107.526666666667</v>
      </c>
      <c r="E7132" s="10" t="n">
        <v>18.616</v>
      </c>
      <c r="F7132" s="10" t="n">
        <v>-0.186</v>
      </c>
      <c r="G7132" s="0" t="n">
        <v>70</v>
      </c>
    </row>
    <row r="7133" customFormat="false" ht="13.8" hidden="false" customHeight="false" outlineLevel="0" collapsed="false">
      <c r="A7133" s="0" t="n">
        <v>468</v>
      </c>
      <c r="B7133" s="8" t="n">
        <v>41946</v>
      </c>
      <c r="C7133" s="2" t="n">
        <v>0.208333333333333</v>
      </c>
      <c r="D7133" s="10" t="n">
        <v>107.396333333333</v>
      </c>
      <c r="E7133" s="10" t="n">
        <v>18.616</v>
      </c>
      <c r="F7133" s="10" t="n">
        <v>-0.199</v>
      </c>
      <c r="G7133" s="0" t="n">
        <v>70</v>
      </c>
    </row>
    <row r="7134" customFormat="false" ht="13.8" hidden="false" customHeight="false" outlineLevel="0" collapsed="false">
      <c r="A7134" s="0" t="n">
        <v>469</v>
      </c>
      <c r="B7134" s="8" t="n">
        <v>41946</v>
      </c>
      <c r="C7134" s="2" t="n">
        <v>0.229166666666667</v>
      </c>
      <c r="D7134" s="10" t="n">
        <v>107.294666666667</v>
      </c>
      <c r="E7134" s="10" t="n">
        <v>18.616</v>
      </c>
      <c r="F7134" s="10" t="n">
        <v>-0.209</v>
      </c>
      <c r="G7134" s="0" t="n">
        <v>70</v>
      </c>
    </row>
    <row r="7135" customFormat="false" ht="13.8" hidden="false" customHeight="false" outlineLevel="0" collapsed="false">
      <c r="A7135" s="0" t="n">
        <v>470</v>
      </c>
      <c r="B7135" s="8" t="n">
        <v>41946</v>
      </c>
      <c r="C7135" s="2" t="n">
        <v>0.25</v>
      </c>
      <c r="D7135" s="10" t="n">
        <v>107.197</v>
      </c>
      <c r="E7135" s="10" t="n">
        <v>18.5843333333333</v>
      </c>
      <c r="F7135" s="10" t="n">
        <v>-0.219</v>
      </c>
      <c r="G7135" s="0" t="n">
        <v>70</v>
      </c>
    </row>
    <row r="7136" customFormat="false" ht="13.8" hidden="false" customHeight="false" outlineLevel="0" collapsed="false">
      <c r="A7136" s="0" t="n">
        <v>471</v>
      </c>
      <c r="B7136" s="8" t="n">
        <v>41946</v>
      </c>
      <c r="C7136" s="2" t="n">
        <v>0.270833333333333</v>
      </c>
      <c r="D7136" s="10" t="n">
        <v>107.123333333333</v>
      </c>
      <c r="E7136" s="10" t="n">
        <v>18.5526666666667</v>
      </c>
      <c r="F7136" s="10" t="n">
        <v>-0.226</v>
      </c>
      <c r="G7136" s="0" t="n">
        <v>70</v>
      </c>
    </row>
    <row r="7137" customFormat="false" ht="13.8" hidden="false" customHeight="false" outlineLevel="0" collapsed="false">
      <c r="A7137" s="0" t="n">
        <v>472</v>
      </c>
      <c r="B7137" s="8" t="n">
        <v>41946</v>
      </c>
      <c r="C7137" s="2" t="n">
        <v>0.291666666666667</v>
      </c>
      <c r="D7137" s="10" t="n">
        <v>107.069666666667</v>
      </c>
      <c r="E7137" s="10" t="n">
        <v>18.521</v>
      </c>
      <c r="F7137" s="10" t="n">
        <v>-0.231333333333333</v>
      </c>
      <c r="G7137" s="0" t="n">
        <v>70</v>
      </c>
    </row>
    <row r="7138" customFormat="false" ht="13.8" hidden="false" customHeight="false" outlineLevel="0" collapsed="false">
      <c r="A7138" s="0" t="n">
        <v>473</v>
      </c>
      <c r="B7138" s="8" t="n">
        <v>41946</v>
      </c>
      <c r="C7138" s="2" t="n">
        <v>0.3125</v>
      </c>
      <c r="D7138" s="10" t="n">
        <v>107.008666666667</v>
      </c>
      <c r="E7138" s="10" t="n">
        <v>18.521</v>
      </c>
      <c r="F7138" s="10" t="n">
        <v>-0.237666666666667</v>
      </c>
      <c r="G7138" s="0" t="n">
        <v>70</v>
      </c>
    </row>
    <row r="7139" customFormat="false" ht="13.8" hidden="false" customHeight="false" outlineLevel="0" collapsed="false">
      <c r="A7139" s="0" t="n">
        <v>474</v>
      </c>
      <c r="B7139" s="8" t="n">
        <v>41946</v>
      </c>
      <c r="C7139" s="2" t="n">
        <v>0.333333333333333</v>
      </c>
      <c r="D7139" s="10" t="n">
        <v>106.947666666667</v>
      </c>
      <c r="E7139" s="10" t="n">
        <v>18.521</v>
      </c>
      <c r="F7139" s="10" t="n">
        <v>-0.243666666666667</v>
      </c>
      <c r="G7139" s="0" t="n">
        <v>70</v>
      </c>
    </row>
    <row r="7140" customFormat="false" ht="13.8" hidden="false" customHeight="false" outlineLevel="0" collapsed="false">
      <c r="A7140" s="0" t="n">
        <v>475</v>
      </c>
      <c r="B7140" s="8" t="n">
        <v>41946</v>
      </c>
      <c r="C7140" s="2" t="n">
        <v>0.354166666666667</v>
      </c>
      <c r="D7140" s="10" t="n">
        <v>106.919333333333</v>
      </c>
      <c r="E7140" s="10" t="n">
        <v>18.521</v>
      </c>
      <c r="F7140" s="10" t="n">
        <v>-0.246333333333333</v>
      </c>
      <c r="G7140" s="0" t="n">
        <v>70</v>
      </c>
    </row>
    <row r="7141" customFormat="false" ht="13.8" hidden="false" customHeight="false" outlineLevel="0" collapsed="false">
      <c r="A7141" s="0" t="n">
        <v>476</v>
      </c>
      <c r="B7141" s="8" t="n">
        <v>41946</v>
      </c>
      <c r="C7141" s="2" t="n">
        <v>0.375</v>
      </c>
      <c r="D7141" s="10" t="n">
        <v>106.858</v>
      </c>
      <c r="E7141" s="10" t="n">
        <v>18.521</v>
      </c>
      <c r="F7141" s="10" t="n">
        <v>-0.252333333333333</v>
      </c>
      <c r="G7141" s="0" t="n">
        <v>70</v>
      </c>
    </row>
    <row r="7142" customFormat="false" ht="13.8" hidden="false" customHeight="false" outlineLevel="0" collapsed="false">
      <c r="A7142" s="0" t="n">
        <v>477</v>
      </c>
      <c r="B7142" s="8" t="n">
        <v>41946</v>
      </c>
      <c r="C7142" s="2" t="n">
        <v>0.395833333333333</v>
      </c>
      <c r="D7142" s="10" t="n">
        <v>106.834</v>
      </c>
      <c r="E7142" s="10" t="n">
        <v>18.521</v>
      </c>
      <c r="F7142" s="10" t="n">
        <v>-0.255</v>
      </c>
      <c r="G7142" s="0" t="n">
        <v>70</v>
      </c>
    </row>
    <row r="7143" customFormat="false" ht="13.8" hidden="false" customHeight="false" outlineLevel="0" collapsed="false">
      <c r="A7143" s="0" t="n">
        <v>478</v>
      </c>
      <c r="B7143" s="8" t="n">
        <v>41946</v>
      </c>
      <c r="C7143" s="2" t="n">
        <v>0.416666666666667</v>
      </c>
      <c r="D7143" s="10" t="n">
        <v>106.772666666667</v>
      </c>
      <c r="E7143" s="10" t="n">
        <v>18.521</v>
      </c>
      <c r="F7143" s="10" t="n">
        <v>-0.261</v>
      </c>
      <c r="G7143" s="0" t="n">
        <v>70</v>
      </c>
    </row>
    <row r="7144" customFormat="false" ht="13.8" hidden="false" customHeight="false" outlineLevel="0" collapsed="false">
      <c r="A7144" s="0" t="n">
        <v>479</v>
      </c>
      <c r="B7144" s="8" t="n">
        <v>41946</v>
      </c>
      <c r="C7144" s="2" t="n">
        <v>0.4375</v>
      </c>
      <c r="D7144" s="10" t="n">
        <v>106.687666666667</v>
      </c>
      <c r="E7144" s="10" t="n">
        <v>18.521</v>
      </c>
      <c r="F7144" s="10" t="n">
        <v>-0.269666666666667</v>
      </c>
      <c r="G7144" s="0" t="n">
        <v>70</v>
      </c>
    </row>
    <row r="7145" customFormat="false" ht="13.8" hidden="false" customHeight="false" outlineLevel="0" collapsed="false">
      <c r="A7145" s="0" t="n">
        <v>480</v>
      </c>
      <c r="B7145" s="8" t="n">
        <v>41946</v>
      </c>
      <c r="C7145" s="2" t="n">
        <v>0.458333333333333</v>
      </c>
      <c r="D7145" s="10" t="n">
        <v>106.643</v>
      </c>
      <c r="E7145" s="10" t="n">
        <v>18.521</v>
      </c>
      <c r="F7145" s="10" t="n">
        <v>-0.274</v>
      </c>
      <c r="G7145" s="0" t="n">
        <v>70</v>
      </c>
    </row>
    <row r="7146" customFormat="false" ht="13.8" hidden="false" customHeight="false" outlineLevel="0" collapsed="false">
      <c r="A7146" s="0" t="n">
        <v>481</v>
      </c>
      <c r="B7146" s="8" t="n">
        <v>41946</v>
      </c>
      <c r="C7146" s="2" t="n">
        <v>0.479166666666667</v>
      </c>
      <c r="D7146" s="10" t="n">
        <v>106.577666666667</v>
      </c>
      <c r="E7146" s="10" t="n">
        <v>18.521</v>
      </c>
      <c r="F7146" s="10" t="n">
        <v>-0.280333333333333</v>
      </c>
      <c r="G7146" s="0" t="n">
        <v>70</v>
      </c>
    </row>
    <row r="7147" customFormat="false" ht="13.8" hidden="false" customHeight="false" outlineLevel="0" collapsed="false">
      <c r="A7147" s="0" t="n">
        <v>482</v>
      </c>
      <c r="B7147" s="8" t="n">
        <v>41946</v>
      </c>
      <c r="C7147" s="2" t="n">
        <v>0.5</v>
      </c>
      <c r="D7147" s="10" t="n">
        <v>106.508666666667</v>
      </c>
      <c r="E7147" s="10" t="n">
        <v>18.521</v>
      </c>
      <c r="F7147" s="10" t="n">
        <v>-0.287333333333333</v>
      </c>
      <c r="G7147" s="0" t="n">
        <v>70</v>
      </c>
    </row>
    <row r="7148" customFormat="false" ht="13.8" hidden="false" customHeight="false" outlineLevel="0" collapsed="false">
      <c r="A7148" s="0" t="n">
        <v>483</v>
      </c>
      <c r="B7148" s="8" t="n">
        <v>41946</v>
      </c>
      <c r="C7148" s="2" t="n">
        <v>0.520833333333333</v>
      </c>
      <c r="D7148" s="10" t="n">
        <v>106.431333333333</v>
      </c>
      <c r="E7148" s="10" t="n">
        <v>18.521</v>
      </c>
      <c r="F7148" s="10" t="n">
        <v>-0.295</v>
      </c>
      <c r="G7148" s="0" t="n">
        <v>70</v>
      </c>
    </row>
    <row r="7149" customFormat="false" ht="13.8" hidden="false" customHeight="false" outlineLevel="0" collapsed="false">
      <c r="A7149" s="0" t="n">
        <v>484</v>
      </c>
      <c r="B7149" s="8" t="n">
        <v>41946</v>
      </c>
      <c r="C7149" s="2" t="n">
        <v>0.541666666666667</v>
      </c>
      <c r="D7149" s="10" t="n">
        <v>106.354333333333</v>
      </c>
      <c r="E7149" s="10" t="n">
        <v>18.521</v>
      </c>
      <c r="F7149" s="10" t="n">
        <v>-0.302666666666667</v>
      </c>
      <c r="G7149" s="0" t="n">
        <v>70</v>
      </c>
    </row>
    <row r="7150" customFormat="false" ht="13.8" hidden="false" customHeight="false" outlineLevel="0" collapsed="false">
      <c r="A7150" s="0" t="n">
        <v>485</v>
      </c>
      <c r="B7150" s="8" t="n">
        <v>41946</v>
      </c>
      <c r="C7150" s="2" t="n">
        <v>0.5625</v>
      </c>
      <c r="D7150" s="10" t="n">
        <v>106.277</v>
      </c>
      <c r="E7150" s="10" t="n">
        <v>18.521</v>
      </c>
      <c r="F7150" s="10" t="n">
        <v>-0.310333333333333</v>
      </c>
      <c r="G7150" s="0" t="n">
        <v>70</v>
      </c>
    </row>
    <row r="7151" customFormat="false" ht="13.8" hidden="false" customHeight="false" outlineLevel="0" collapsed="false">
      <c r="A7151" s="0" t="n">
        <v>486</v>
      </c>
      <c r="B7151" s="8" t="n">
        <v>41946</v>
      </c>
      <c r="C7151" s="2" t="n">
        <v>0.583333333333333</v>
      </c>
      <c r="D7151" s="10" t="n">
        <v>106.179666666667</v>
      </c>
      <c r="E7151" s="10" t="n">
        <v>18.521</v>
      </c>
      <c r="F7151" s="10" t="n">
        <v>-0.320333333333333</v>
      </c>
      <c r="G7151" s="0" t="n">
        <v>70</v>
      </c>
    </row>
    <row r="7152" customFormat="false" ht="13.8" hidden="false" customHeight="false" outlineLevel="0" collapsed="false">
      <c r="A7152" s="0" t="n">
        <v>487</v>
      </c>
      <c r="B7152" s="8" t="n">
        <v>41946</v>
      </c>
      <c r="C7152" s="2" t="n">
        <v>0.604166666666667</v>
      </c>
      <c r="D7152" s="10" t="n">
        <v>106.073666666667</v>
      </c>
      <c r="E7152" s="10" t="n">
        <v>18.521</v>
      </c>
      <c r="F7152" s="10" t="n">
        <v>-0.330666666666667</v>
      </c>
      <c r="G7152" s="0" t="n">
        <v>70</v>
      </c>
    </row>
    <row r="7153" customFormat="false" ht="13.8" hidden="false" customHeight="false" outlineLevel="0" collapsed="false">
      <c r="A7153" s="0" t="n">
        <v>488</v>
      </c>
      <c r="B7153" s="8" t="n">
        <v>41946</v>
      </c>
      <c r="C7153" s="2" t="n">
        <v>0.625</v>
      </c>
      <c r="D7153" s="10" t="n">
        <v>105.992333333333</v>
      </c>
      <c r="E7153" s="10" t="n">
        <v>18.521</v>
      </c>
      <c r="F7153" s="10" t="n">
        <v>-0.338666666666667</v>
      </c>
      <c r="G7153" s="0" t="n">
        <v>70</v>
      </c>
    </row>
    <row r="7154" customFormat="false" ht="13.8" hidden="false" customHeight="false" outlineLevel="0" collapsed="false">
      <c r="A7154" s="0" t="n">
        <v>489</v>
      </c>
      <c r="B7154" s="8" t="n">
        <v>41946</v>
      </c>
      <c r="C7154" s="2" t="n">
        <v>0.645833333333333</v>
      </c>
      <c r="D7154" s="10" t="n">
        <v>105.907</v>
      </c>
      <c r="E7154" s="10" t="n">
        <v>18.521</v>
      </c>
      <c r="F7154" s="10" t="n">
        <v>-0.347333333333333</v>
      </c>
      <c r="G7154" s="0" t="n">
        <v>70</v>
      </c>
    </row>
    <row r="7155" customFormat="false" ht="13.8" hidden="false" customHeight="false" outlineLevel="0" collapsed="false">
      <c r="A7155" s="0" t="n">
        <v>490</v>
      </c>
      <c r="B7155" s="8" t="n">
        <v>41946</v>
      </c>
      <c r="C7155" s="2" t="n">
        <v>0.666666666666667</v>
      </c>
      <c r="D7155" s="10" t="n">
        <v>105.833666666667</v>
      </c>
      <c r="E7155" s="10" t="n">
        <v>18.521</v>
      </c>
      <c r="F7155" s="10" t="n">
        <v>-0.354666666666667</v>
      </c>
      <c r="G7155" s="0" t="n">
        <v>70</v>
      </c>
    </row>
    <row r="7156" customFormat="false" ht="13.8" hidden="false" customHeight="false" outlineLevel="0" collapsed="false">
      <c r="A7156" s="0" t="n">
        <v>491</v>
      </c>
      <c r="B7156" s="8" t="n">
        <v>41946</v>
      </c>
      <c r="C7156" s="2" t="n">
        <v>0.6875</v>
      </c>
      <c r="D7156" s="10" t="n">
        <v>105.772666666667</v>
      </c>
      <c r="E7156" s="10" t="n">
        <v>18.521</v>
      </c>
      <c r="F7156" s="10" t="n">
        <v>-0.360666666666667</v>
      </c>
      <c r="G7156" s="0" t="n">
        <v>70</v>
      </c>
    </row>
    <row r="7157" customFormat="false" ht="13.8" hidden="false" customHeight="false" outlineLevel="0" collapsed="false">
      <c r="A7157" s="0" t="n">
        <v>492</v>
      </c>
      <c r="B7157" s="8" t="n">
        <v>41946</v>
      </c>
      <c r="C7157" s="2" t="n">
        <v>0.708333333333333</v>
      </c>
      <c r="D7157" s="10" t="n">
        <v>105.699666666667</v>
      </c>
      <c r="E7157" s="10" t="n">
        <v>18.521</v>
      </c>
      <c r="F7157" s="10" t="n">
        <v>-0.367666666666667</v>
      </c>
      <c r="G7157" s="0" t="n">
        <v>70</v>
      </c>
    </row>
    <row r="7158" customFormat="false" ht="13.8" hidden="false" customHeight="false" outlineLevel="0" collapsed="false">
      <c r="A7158" s="0" t="n">
        <v>493</v>
      </c>
      <c r="B7158" s="8" t="n">
        <v>41946</v>
      </c>
      <c r="C7158" s="2" t="n">
        <v>0.729166666666667</v>
      </c>
      <c r="D7158" s="10" t="n">
        <v>105.671</v>
      </c>
      <c r="E7158" s="10" t="n">
        <v>18.521</v>
      </c>
      <c r="F7158" s="10" t="n">
        <v>-0.370666666666667</v>
      </c>
      <c r="G7158" s="0" t="n">
        <v>70</v>
      </c>
    </row>
    <row r="7159" customFormat="false" ht="13.8" hidden="false" customHeight="false" outlineLevel="0" collapsed="false">
      <c r="A7159" s="0" t="n">
        <v>494</v>
      </c>
      <c r="B7159" s="8" t="n">
        <v>41946</v>
      </c>
      <c r="C7159" s="2" t="n">
        <v>0.75</v>
      </c>
      <c r="D7159" s="10" t="n">
        <v>105.634333333333</v>
      </c>
      <c r="E7159" s="10" t="n">
        <v>18.521</v>
      </c>
      <c r="F7159" s="10" t="n">
        <v>-0.374333333333333</v>
      </c>
      <c r="G7159" s="0" t="n">
        <v>70</v>
      </c>
    </row>
    <row r="7160" customFormat="false" ht="13.8" hidden="false" customHeight="false" outlineLevel="0" collapsed="false">
      <c r="A7160" s="0" t="n">
        <v>495</v>
      </c>
      <c r="B7160" s="8" t="n">
        <v>41946</v>
      </c>
      <c r="C7160" s="2" t="n">
        <v>0.770833333333333</v>
      </c>
      <c r="D7160" s="10" t="n">
        <v>105.630333333333</v>
      </c>
      <c r="E7160" s="10" t="n">
        <v>18.521</v>
      </c>
      <c r="F7160" s="10" t="n">
        <v>-0.374666666666667</v>
      </c>
      <c r="G7160" s="0" t="n">
        <v>70</v>
      </c>
    </row>
    <row r="7161" customFormat="false" ht="13.8" hidden="false" customHeight="false" outlineLevel="0" collapsed="false">
      <c r="A7161" s="0" t="n">
        <v>496</v>
      </c>
      <c r="B7161" s="8" t="n">
        <v>41946</v>
      </c>
      <c r="C7161" s="2" t="n">
        <v>0.791666666666667</v>
      </c>
      <c r="D7161" s="10" t="n">
        <v>105.63</v>
      </c>
      <c r="E7161" s="10" t="n">
        <v>18.521</v>
      </c>
      <c r="F7161" s="10" t="n">
        <v>-0.375</v>
      </c>
      <c r="G7161" s="0" t="n">
        <v>70</v>
      </c>
    </row>
    <row r="7162" customFormat="false" ht="13.8" hidden="false" customHeight="false" outlineLevel="0" collapsed="false">
      <c r="A7162" s="0" t="n">
        <v>497</v>
      </c>
      <c r="B7162" s="8" t="n">
        <v>41946</v>
      </c>
      <c r="C7162" s="2" t="n">
        <v>0.8125</v>
      </c>
      <c r="D7162" s="10" t="n">
        <v>105.626</v>
      </c>
      <c r="E7162" s="10" t="n">
        <v>18.521</v>
      </c>
      <c r="F7162" s="10" t="n">
        <v>-0.375333333333333</v>
      </c>
      <c r="G7162" s="0" t="n">
        <v>70</v>
      </c>
    </row>
    <row r="7163" customFormat="false" ht="13.8" hidden="false" customHeight="false" outlineLevel="0" collapsed="false">
      <c r="A7163" s="0" t="n">
        <v>498</v>
      </c>
      <c r="B7163" s="8" t="n">
        <v>41946</v>
      </c>
      <c r="C7163" s="2" t="n">
        <v>0.833333333333333</v>
      </c>
      <c r="D7163" s="10" t="n">
        <v>105.61</v>
      </c>
      <c r="E7163" s="10" t="n">
        <v>18.521</v>
      </c>
      <c r="F7163" s="10" t="n">
        <v>-0.376666666666667</v>
      </c>
      <c r="G7163" s="0" t="n">
        <v>70</v>
      </c>
    </row>
    <row r="7164" customFormat="false" ht="13.8" hidden="false" customHeight="false" outlineLevel="0" collapsed="false">
      <c r="A7164" s="0" t="n">
        <v>499</v>
      </c>
      <c r="B7164" s="8" t="n">
        <v>41946</v>
      </c>
      <c r="C7164" s="2" t="n">
        <v>0.854166666666667</v>
      </c>
      <c r="D7164" s="10" t="n">
        <v>105.61</v>
      </c>
      <c r="E7164" s="10" t="n">
        <v>18.521</v>
      </c>
      <c r="F7164" s="10" t="n">
        <v>-0.376666666666667</v>
      </c>
      <c r="G7164" s="0" t="n">
        <v>70</v>
      </c>
    </row>
    <row r="7165" customFormat="false" ht="13.8" hidden="false" customHeight="false" outlineLevel="0" collapsed="false">
      <c r="A7165" s="0" t="n">
        <v>500</v>
      </c>
      <c r="B7165" s="8" t="n">
        <v>41946</v>
      </c>
      <c r="C7165" s="2" t="n">
        <v>0.875</v>
      </c>
      <c r="D7165" s="10" t="n">
        <v>105.614</v>
      </c>
      <c r="E7165" s="10" t="n">
        <v>18.521</v>
      </c>
      <c r="F7165" s="10" t="n">
        <v>-0.376333333333333</v>
      </c>
      <c r="G7165" s="0" t="n">
        <v>70</v>
      </c>
    </row>
    <row r="7166" customFormat="false" ht="13.8" hidden="false" customHeight="false" outlineLevel="0" collapsed="false">
      <c r="A7166" s="0" t="n">
        <v>501</v>
      </c>
      <c r="B7166" s="8" t="n">
        <v>41946</v>
      </c>
      <c r="C7166" s="2" t="n">
        <v>0.895833333333333</v>
      </c>
      <c r="D7166" s="10" t="n">
        <v>105.622</v>
      </c>
      <c r="E7166" s="10" t="n">
        <v>18.521</v>
      </c>
      <c r="F7166" s="10" t="n">
        <v>-0.375666666666667</v>
      </c>
      <c r="G7166" s="0" t="n">
        <v>70</v>
      </c>
    </row>
    <row r="7167" customFormat="false" ht="13.8" hidden="false" customHeight="false" outlineLevel="0" collapsed="false">
      <c r="A7167" s="0" t="n">
        <v>502</v>
      </c>
      <c r="B7167" s="8" t="n">
        <v>41946</v>
      </c>
      <c r="C7167" s="2" t="n">
        <v>0.916666666666667</v>
      </c>
      <c r="D7167" s="10" t="n">
        <v>105.634333333333</v>
      </c>
      <c r="E7167" s="10" t="n">
        <v>18.521</v>
      </c>
      <c r="F7167" s="10" t="n">
        <v>-0.374333333333333</v>
      </c>
      <c r="G7167" s="0" t="n">
        <v>70</v>
      </c>
    </row>
    <row r="7168" customFormat="false" ht="13.8" hidden="false" customHeight="false" outlineLevel="0" collapsed="false">
      <c r="A7168" s="0" t="n">
        <v>503</v>
      </c>
      <c r="B7168" s="8" t="n">
        <v>41946</v>
      </c>
      <c r="C7168" s="2" t="n">
        <v>0.9375</v>
      </c>
      <c r="D7168" s="10" t="n">
        <v>105.679333333333</v>
      </c>
      <c r="E7168" s="10" t="n">
        <v>18.521</v>
      </c>
      <c r="F7168" s="10" t="n">
        <v>-0.369666666666667</v>
      </c>
      <c r="G7168" s="0" t="n">
        <v>70</v>
      </c>
    </row>
    <row r="7169" customFormat="false" ht="13.8" hidden="false" customHeight="false" outlineLevel="0" collapsed="false">
      <c r="A7169" s="0" t="n">
        <v>504</v>
      </c>
      <c r="B7169" s="8" t="n">
        <v>41946</v>
      </c>
      <c r="C7169" s="2" t="n">
        <v>0.958333333333333</v>
      </c>
      <c r="D7169" s="10" t="n">
        <v>105.894666666667</v>
      </c>
      <c r="E7169" s="10" t="n">
        <v>18.521</v>
      </c>
      <c r="F7169" s="10" t="n">
        <v>-0.348333333333333</v>
      </c>
      <c r="G7169" s="0" t="n">
        <v>70</v>
      </c>
    </row>
    <row r="7170" customFormat="false" ht="13.8" hidden="false" customHeight="false" outlineLevel="0" collapsed="false">
      <c r="A7170" s="0" t="n">
        <v>505</v>
      </c>
      <c r="B7170" s="8" t="n">
        <v>41946</v>
      </c>
      <c r="C7170" s="2" t="n">
        <v>0.979166666666667</v>
      </c>
      <c r="D7170" s="10" t="n">
        <v>109.902666666667</v>
      </c>
      <c r="E7170" s="10" t="n">
        <v>18.6793333333333</v>
      </c>
      <c r="F7170" s="10" t="n">
        <v>0.05</v>
      </c>
      <c r="G7170" s="0" t="n">
        <v>70</v>
      </c>
    </row>
    <row r="7171" customFormat="false" ht="13.8" hidden="false" customHeight="false" outlineLevel="0" collapsed="false">
      <c r="A7171" s="0" t="n">
        <v>506</v>
      </c>
      <c r="B7171" s="8" t="n">
        <v>41976</v>
      </c>
      <c r="C7171" s="2" t="n">
        <v>0</v>
      </c>
      <c r="D7171" s="10" t="n">
        <v>110.818666666667</v>
      </c>
      <c r="E7171" s="10" t="n">
        <v>18.7426666666667</v>
      </c>
      <c r="F7171" s="10" t="n">
        <v>0.141333333333333</v>
      </c>
      <c r="G7171" s="0" t="n">
        <v>71</v>
      </c>
    </row>
    <row r="7172" customFormat="false" ht="13.8" hidden="false" customHeight="false" outlineLevel="0" collapsed="false">
      <c r="A7172" s="0" t="n">
        <v>507</v>
      </c>
      <c r="B7172" s="8" t="n">
        <v>41976</v>
      </c>
      <c r="C7172" s="2" t="n">
        <v>0.0208333333333333</v>
      </c>
      <c r="D7172" s="10" t="n">
        <v>111.378333333333</v>
      </c>
      <c r="E7172" s="10" t="n">
        <v>18.6476666666667</v>
      </c>
      <c r="F7172" s="10" t="n">
        <v>0.197</v>
      </c>
      <c r="G7172" s="0" t="n">
        <v>71</v>
      </c>
    </row>
    <row r="7173" customFormat="false" ht="13.8" hidden="false" customHeight="false" outlineLevel="0" collapsed="false">
      <c r="A7173" s="0" t="n">
        <v>508</v>
      </c>
      <c r="B7173" s="8" t="n">
        <v>41976</v>
      </c>
      <c r="C7173" s="2" t="n">
        <v>0.0416666666666667</v>
      </c>
      <c r="D7173" s="10" t="n">
        <v>111.369666666667</v>
      </c>
      <c r="E7173" s="10" t="n">
        <v>18.616</v>
      </c>
      <c r="F7173" s="10" t="n">
        <v>0.196666666666667</v>
      </c>
      <c r="G7173" s="0" t="n">
        <v>71</v>
      </c>
    </row>
    <row r="7174" customFormat="false" ht="13.8" hidden="false" customHeight="false" outlineLevel="0" collapsed="false">
      <c r="A7174" s="0" t="n">
        <v>509</v>
      </c>
      <c r="B7174" s="8" t="n">
        <v>41976</v>
      </c>
      <c r="C7174" s="2" t="n">
        <v>0.0625</v>
      </c>
      <c r="D7174" s="10" t="n">
        <v>110.584666666667</v>
      </c>
      <c r="E7174" s="10" t="n">
        <v>18.616</v>
      </c>
      <c r="F7174" s="10" t="n">
        <v>0.118</v>
      </c>
      <c r="G7174" s="0" t="n">
        <v>71</v>
      </c>
    </row>
    <row r="7175" customFormat="false" ht="13.8" hidden="false" customHeight="false" outlineLevel="0" collapsed="false">
      <c r="A7175" s="0" t="n">
        <v>510</v>
      </c>
      <c r="B7175" s="8" t="n">
        <v>41976</v>
      </c>
      <c r="C7175" s="2" t="n">
        <v>0.0833333333333333</v>
      </c>
      <c r="D7175" s="10" t="n">
        <v>109.527333333333</v>
      </c>
      <c r="E7175" s="10" t="n">
        <v>18.616</v>
      </c>
      <c r="F7175" s="10" t="n">
        <v>0.013</v>
      </c>
      <c r="G7175" s="0" t="n">
        <v>71</v>
      </c>
    </row>
    <row r="7176" customFormat="false" ht="13.8" hidden="false" customHeight="false" outlineLevel="0" collapsed="false">
      <c r="A7176" s="0" t="n">
        <v>511</v>
      </c>
      <c r="B7176" s="8" t="n">
        <v>41976</v>
      </c>
      <c r="C7176" s="2" t="n">
        <v>0.104166666666667</v>
      </c>
      <c r="D7176" s="10" t="n">
        <v>109.186</v>
      </c>
      <c r="E7176" s="10" t="n">
        <v>18.616</v>
      </c>
      <c r="F7176" s="10" t="n">
        <v>-0.021</v>
      </c>
      <c r="G7176" s="0" t="n">
        <v>71</v>
      </c>
    </row>
    <row r="7177" customFormat="false" ht="13.8" hidden="false" customHeight="false" outlineLevel="0" collapsed="false">
      <c r="A7177" s="0" t="n">
        <v>512</v>
      </c>
      <c r="B7177" s="8" t="n">
        <v>41976</v>
      </c>
      <c r="C7177" s="2" t="n">
        <v>0.125</v>
      </c>
      <c r="D7177" s="10" t="n">
        <v>109.132333333333</v>
      </c>
      <c r="E7177" s="10" t="n">
        <v>18.5843333333333</v>
      </c>
      <c r="F7177" s="10" t="n">
        <v>-0.0263333333333333</v>
      </c>
      <c r="G7177" s="0" t="n">
        <v>71</v>
      </c>
    </row>
    <row r="7178" customFormat="false" ht="13.8" hidden="false" customHeight="false" outlineLevel="0" collapsed="false">
      <c r="A7178" s="0" t="n">
        <v>513</v>
      </c>
      <c r="B7178" s="8" t="n">
        <v>41976</v>
      </c>
      <c r="C7178" s="2" t="n">
        <v>0.145833333333333</v>
      </c>
      <c r="D7178" s="10" t="n">
        <v>109.042333333333</v>
      </c>
      <c r="E7178" s="10" t="n">
        <v>18.5526666666667</v>
      </c>
      <c r="F7178" s="10" t="n">
        <v>-0.035</v>
      </c>
      <c r="G7178" s="0" t="n">
        <v>71</v>
      </c>
    </row>
    <row r="7179" customFormat="false" ht="13.8" hidden="false" customHeight="false" outlineLevel="0" collapsed="false">
      <c r="A7179" s="0" t="n">
        <v>514</v>
      </c>
      <c r="B7179" s="8" t="n">
        <v>41976</v>
      </c>
      <c r="C7179" s="2" t="n">
        <v>0.166666666666667</v>
      </c>
      <c r="D7179" s="10" t="n">
        <v>108.919666666667</v>
      </c>
      <c r="E7179" s="10" t="n">
        <v>18.521</v>
      </c>
      <c r="F7179" s="10" t="n">
        <v>-0.0476666666666667</v>
      </c>
      <c r="G7179" s="0" t="n">
        <v>71</v>
      </c>
    </row>
    <row r="7180" customFormat="false" ht="13.8" hidden="false" customHeight="false" outlineLevel="0" collapsed="false">
      <c r="A7180" s="0" t="n">
        <v>515</v>
      </c>
      <c r="B7180" s="8" t="n">
        <v>41976</v>
      </c>
      <c r="C7180" s="2" t="n">
        <v>0.1875</v>
      </c>
      <c r="D7180" s="10" t="n">
        <v>108.818333333333</v>
      </c>
      <c r="E7180" s="10" t="n">
        <v>18.521</v>
      </c>
      <c r="F7180" s="10" t="n">
        <v>-0.0573333333333333</v>
      </c>
      <c r="G7180" s="0" t="n">
        <v>71</v>
      </c>
    </row>
    <row r="7181" customFormat="false" ht="13.8" hidden="false" customHeight="false" outlineLevel="0" collapsed="false">
      <c r="A7181" s="0" t="n">
        <v>516</v>
      </c>
      <c r="B7181" s="8" t="n">
        <v>41976</v>
      </c>
      <c r="C7181" s="2" t="n">
        <v>0.208333333333333</v>
      </c>
      <c r="D7181" s="10" t="n">
        <v>108.753</v>
      </c>
      <c r="E7181" s="10" t="n">
        <v>18.521</v>
      </c>
      <c r="F7181" s="10" t="n">
        <v>-0.064</v>
      </c>
      <c r="G7181" s="0" t="n">
        <v>71</v>
      </c>
    </row>
    <row r="7182" customFormat="false" ht="13.8" hidden="false" customHeight="false" outlineLevel="0" collapsed="false">
      <c r="A7182" s="0" t="n">
        <v>517</v>
      </c>
      <c r="B7182" s="8" t="n">
        <v>41976</v>
      </c>
      <c r="C7182" s="2" t="n">
        <v>0.229166666666667</v>
      </c>
      <c r="D7182" s="10" t="n">
        <v>108.700333333333</v>
      </c>
      <c r="E7182" s="10" t="n">
        <v>18.521</v>
      </c>
      <c r="F7182" s="10" t="n">
        <v>-0.0693333333333333</v>
      </c>
      <c r="G7182" s="0" t="n">
        <v>71</v>
      </c>
    </row>
    <row r="7183" customFormat="false" ht="13.8" hidden="false" customHeight="false" outlineLevel="0" collapsed="false">
      <c r="A7183" s="0" t="n">
        <v>518</v>
      </c>
      <c r="B7183" s="8" t="n">
        <v>41976</v>
      </c>
      <c r="C7183" s="2" t="n">
        <v>0.25</v>
      </c>
      <c r="D7183" s="10" t="n">
        <v>108.668</v>
      </c>
      <c r="E7183" s="10" t="n">
        <v>18.521</v>
      </c>
      <c r="F7183" s="10" t="n">
        <v>-0.0723333333333333</v>
      </c>
      <c r="G7183" s="0" t="n">
        <v>71</v>
      </c>
    </row>
    <row r="7184" customFormat="false" ht="13.8" hidden="false" customHeight="false" outlineLevel="0" collapsed="false">
      <c r="A7184" s="0" t="n">
        <v>519</v>
      </c>
      <c r="B7184" s="8" t="n">
        <v>41976</v>
      </c>
      <c r="C7184" s="2" t="n">
        <v>0.270833333333333</v>
      </c>
      <c r="D7184" s="10" t="n">
        <v>108.619</v>
      </c>
      <c r="E7184" s="10" t="n">
        <v>18.521</v>
      </c>
      <c r="F7184" s="10" t="n">
        <v>-0.0773333333333333</v>
      </c>
      <c r="G7184" s="0" t="n">
        <v>71</v>
      </c>
    </row>
    <row r="7185" customFormat="false" ht="13.8" hidden="false" customHeight="false" outlineLevel="0" collapsed="false">
      <c r="A7185" s="0" t="n">
        <v>520</v>
      </c>
      <c r="B7185" s="8" t="n">
        <v>41976</v>
      </c>
      <c r="C7185" s="2" t="n">
        <v>0.291666666666667</v>
      </c>
      <c r="D7185" s="10" t="n">
        <v>108.586333333333</v>
      </c>
      <c r="E7185" s="10" t="n">
        <v>18.521</v>
      </c>
      <c r="F7185" s="10" t="n">
        <v>-0.0806666666666667</v>
      </c>
      <c r="G7185" s="0" t="n">
        <v>71</v>
      </c>
    </row>
    <row r="7186" customFormat="false" ht="13.8" hidden="false" customHeight="false" outlineLevel="0" collapsed="false">
      <c r="A7186" s="0" t="n">
        <v>521</v>
      </c>
      <c r="B7186" s="8" t="n">
        <v>41976</v>
      </c>
      <c r="C7186" s="2" t="n">
        <v>0.3125</v>
      </c>
      <c r="D7186" s="10" t="n">
        <v>108.533666666667</v>
      </c>
      <c r="E7186" s="10" t="n">
        <v>18.521</v>
      </c>
      <c r="F7186" s="10" t="n">
        <v>-0.086</v>
      </c>
      <c r="G7186" s="0" t="n">
        <v>71</v>
      </c>
    </row>
    <row r="7187" customFormat="false" ht="13.8" hidden="false" customHeight="false" outlineLevel="0" collapsed="false">
      <c r="A7187" s="0" t="n">
        <v>522</v>
      </c>
      <c r="B7187" s="8" t="n">
        <v>41976</v>
      </c>
      <c r="C7187" s="2" t="n">
        <v>0.333333333333333</v>
      </c>
      <c r="D7187" s="10" t="n">
        <v>108.505</v>
      </c>
      <c r="E7187" s="10" t="n">
        <v>18.521</v>
      </c>
      <c r="F7187" s="10" t="n">
        <v>-0.0883333333333333</v>
      </c>
      <c r="G7187" s="0" t="n">
        <v>71</v>
      </c>
    </row>
    <row r="7188" customFormat="false" ht="13.8" hidden="false" customHeight="false" outlineLevel="0" collapsed="false">
      <c r="A7188" s="0" t="n">
        <v>523</v>
      </c>
      <c r="B7188" s="8" t="n">
        <v>41976</v>
      </c>
      <c r="C7188" s="2" t="n">
        <v>0.354166666666667</v>
      </c>
      <c r="D7188" s="10" t="n">
        <v>108.489</v>
      </c>
      <c r="E7188" s="10" t="n">
        <v>18.521</v>
      </c>
      <c r="F7188" s="10" t="n">
        <v>-0.0903333333333333</v>
      </c>
      <c r="G7188" s="0" t="n">
        <v>71</v>
      </c>
    </row>
    <row r="7189" customFormat="false" ht="13.8" hidden="false" customHeight="false" outlineLevel="0" collapsed="false">
      <c r="A7189" s="0" t="n">
        <v>524</v>
      </c>
      <c r="B7189" s="8" t="n">
        <v>41976</v>
      </c>
      <c r="C7189" s="2" t="n">
        <v>0.375</v>
      </c>
      <c r="D7189" s="10" t="n">
        <v>108.468333333333</v>
      </c>
      <c r="E7189" s="10" t="n">
        <v>18.521</v>
      </c>
      <c r="F7189" s="10" t="n">
        <v>-0.0923333333333333</v>
      </c>
      <c r="G7189" s="0" t="n">
        <v>71</v>
      </c>
    </row>
    <row r="7190" customFormat="false" ht="13.8" hidden="false" customHeight="false" outlineLevel="0" collapsed="false">
      <c r="A7190" s="0" t="n">
        <v>525</v>
      </c>
      <c r="B7190" s="8" t="n">
        <v>41976</v>
      </c>
      <c r="C7190" s="2" t="n">
        <v>0.395833333333333</v>
      </c>
      <c r="D7190" s="10" t="n">
        <v>108.432</v>
      </c>
      <c r="E7190" s="10" t="n">
        <v>18.521</v>
      </c>
      <c r="F7190" s="10" t="n">
        <v>-0.096</v>
      </c>
      <c r="G7190" s="0" t="n">
        <v>71</v>
      </c>
    </row>
    <row r="7191" customFormat="false" ht="13.8" hidden="false" customHeight="false" outlineLevel="0" collapsed="false">
      <c r="A7191" s="0" t="n">
        <v>526</v>
      </c>
      <c r="B7191" s="8" t="n">
        <v>41976</v>
      </c>
      <c r="C7191" s="2" t="n">
        <v>0.416666666666667</v>
      </c>
      <c r="D7191" s="10" t="n">
        <v>108.379</v>
      </c>
      <c r="E7191" s="10" t="n">
        <v>18.521</v>
      </c>
      <c r="F7191" s="10" t="n">
        <v>-0.101</v>
      </c>
      <c r="G7191" s="0" t="n">
        <v>71</v>
      </c>
    </row>
    <row r="7192" customFormat="false" ht="13.8" hidden="false" customHeight="false" outlineLevel="0" collapsed="false">
      <c r="A7192" s="0" t="n">
        <v>527</v>
      </c>
      <c r="B7192" s="8" t="n">
        <v>41976</v>
      </c>
      <c r="C7192" s="2" t="n">
        <v>0.4375</v>
      </c>
      <c r="D7192" s="10" t="n">
        <v>108.334333333333</v>
      </c>
      <c r="E7192" s="10" t="n">
        <v>18.521</v>
      </c>
      <c r="F7192" s="10" t="n">
        <v>-0.105666666666667</v>
      </c>
      <c r="G7192" s="0" t="n">
        <v>71</v>
      </c>
    </row>
    <row r="7193" customFormat="false" ht="13.8" hidden="false" customHeight="false" outlineLevel="0" collapsed="false">
      <c r="A7193" s="0" t="n">
        <v>528</v>
      </c>
      <c r="B7193" s="8" t="n">
        <v>41976</v>
      </c>
      <c r="C7193" s="2" t="n">
        <v>0.458333333333333</v>
      </c>
      <c r="D7193" s="10" t="n">
        <v>108.302</v>
      </c>
      <c r="E7193" s="10" t="n">
        <v>18.521</v>
      </c>
      <c r="F7193" s="10" t="n">
        <v>-0.109</v>
      </c>
      <c r="G7193" s="0" t="n">
        <v>71</v>
      </c>
    </row>
    <row r="7194" customFormat="false" ht="13.8" hidden="false" customHeight="false" outlineLevel="0" collapsed="false">
      <c r="A7194" s="0" t="n">
        <v>529</v>
      </c>
      <c r="B7194" s="8" t="n">
        <v>41976</v>
      </c>
      <c r="C7194" s="2" t="n">
        <v>0.479166666666667</v>
      </c>
      <c r="D7194" s="10" t="n">
        <v>108.285333333333</v>
      </c>
      <c r="E7194" s="10" t="n">
        <v>18.521</v>
      </c>
      <c r="F7194" s="10" t="n">
        <v>-0.110333333333333</v>
      </c>
      <c r="G7194" s="0" t="n">
        <v>71</v>
      </c>
    </row>
    <row r="7195" customFormat="false" ht="13.8" hidden="false" customHeight="false" outlineLevel="0" collapsed="false">
      <c r="A7195" s="0" t="n">
        <v>530</v>
      </c>
      <c r="B7195" s="8" t="n">
        <v>41976</v>
      </c>
      <c r="C7195" s="2" t="n">
        <v>0.5</v>
      </c>
      <c r="D7195" s="10" t="n">
        <v>108.277</v>
      </c>
      <c r="E7195" s="10" t="n">
        <v>18.521</v>
      </c>
      <c r="F7195" s="10" t="n">
        <v>-0.111</v>
      </c>
      <c r="G7195" s="0" t="n">
        <v>71</v>
      </c>
    </row>
    <row r="7196" customFormat="false" ht="13.8" hidden="false" customHeight="false" outlineLevel="0" collapsed="false">
      <c r="A7196" s="0" t="n">
        <v>531</v>
      </c>
      <c r="B7196" s="8" t="n">
        <v>41976</v>
      </c>
      <c r="C7196" s="2" t="n">
        <v>0.520833333333333</v>
      </c>
      <c r="D7196" s="10" t="n">
        <v>108.245</v>
      </c>
      <c r="E7196" s="10" t="n">
        <v>18.521</v>
      </c>
      <c r="F7196" s="10" t="n">
        <v>-0.114666666666667</v>
      </c>
      <c r="G7196" s="0" t="n">
        <v>71</v>
      </c>
    </row>
    <row r="7197" customFormat="false" ht="13.8" hidden="false" customHeight="false" outlineLevel="0" collapsed="false">
      <c r="A7197" s="0" t="n">
        <v>532</v>
      </c>
      <c r="B7197" s="8" t="n">
        <v>41976</v>
      </c>
      <c r="C7197" s="2" t="n">
        <v>0.541666666666667</v>
      </c>
      <c r="D7197" s="10" t="n">
        <v>108.192</v>
      </c>
      <c r="E7197" s="10" t="n">
        <v>18.521</v>
      </c>
      <c r="F7197" s="10" t="n">
        <v>-0.119666666666667</v>
      </c>
      <c r="G7197" s="0" t="n">
        <v>71</v>
      </c>
    </row>
    <row r="7198" customFormat="false" ht="13.8" hidden="false" customHeight="false" outlineLevel="0" collapsed="false">
      <c r="A7198" s="0" t="n">
        <v>533</v>
      </c>
      <c r="B7198" s="8" t="n">
        <v>41976</v>
      </c>
      <c r="C7198" s="2" t="n">
        <v>0.5625</v>
      </c>
      <c r="D7198" s="10" t="n">
        <v>108.110666666667</v>
      </c>
      <c r="E7198" s="10" t="n">
        <v>18.521</v>
      </c>
      <c r="F7198" s="10" t="n">
        <v>-0.128</v>
      </c>
      <c r="G7198" s="0" t="n">
        <v>71</v>
      </c>
    </row>
    <row r="7199" customFormat="false" ht="13.8" hidden="false" customHeight="false" outlineLevel="0" collapsed="false">
      <c r="A7199" s="0" t="n">
        <v>534</v>
      </c>
      <c r="B7199" s="8" t="n">
        <v>41976</v>
      </c>
      <c r="C7199" s="2" t="n">
        <v>0.583333333333333</v>
      </c>
      <c r="D7199" s="10" t="n">
        <v>108.021333333333</v>
      </c>
      <c r="E7199" s="10" t="n">
        <v>18.521</v>
      </c>
      <c r="F7199" s="10" t="n">
        <v>-0.136666666666667</v>
      </c>
      <c r="G7199" s="0" t="n">
        <v>71</v>
      </c>
    </row>
    <row r="7200" customFormat="false" ht="13.8" hidden="false" customHeight="false" outlineLevel="0" collapsed="false">
      <c r="A7200" s="0" t="n">
        <v>535</v>
      </c>
      <c r="B7200" s="8" t="n">
        <v>41976</v>
      </c>
      <c r="C7200" s="2" t="n">
        <v>0.604166666666667</v>
      </c>
      <c r="D7200" s="10" t="n">
        <v>107.919666666667</v>
      </c>
      <c r="E7200" s="10" t="n">
        <v>18.521</v>
      </c>
      <c r="F7200" s="10" t="n">
        <v>-0.147</v>
      </c>
      <c r="G7200" s="0" t="n">
        <v>71</v>
      </c>
    </row>
    <row r="7201" customFormat="false" ht="13.8" hidden="false" customHeight="false" outlineLevel="0" collapsed="false">
      <c r="A7201" s="0" t="n">
        <v>536</v>
      </c>
      <c r="B7201" s="8" t="n">
        <v>41976</v>
      </c>
      <c r="C7201" s="2" t="n">
        <v>0.625</v>
      </c>
      <c r="D7201" s="10" t="n">
        <v>107.834666666667</v>
      </c>
      <c r="E7201" s="10" t="n">
        <v>18.521</v>
      </c>
      <c r="F7201" s="10" t="n">
        <v>-0.155666666666667</v>
      </c>
      <c r="G7201" s="0" t="n">
        <v>71</v>
      </c>
    </row>
    <row r="7202" customFormat="false" ht="13.8" hidden="false" customHeight="false" outlineLevel="0" collapsed="false">
      <c r="A7202" s="0" t="n">
        <v>537</v>
      </c>
      <c r="B7202" s="8" t="n">
        <v>41976</v>
      </c>
      <c r="C7202" s="2" t="n">
        <v>0.645833333333333</v>
      </c>
      <c r="D7202" s="10" t="n">
        <v>107.736666666667</v>
      </c>
      <c r="E7202" s="10" t="n">
        <v>18.521</v>
      </c>
      <c r="F7202" s="10" t="n">
        <v>-0.165</v>
      </c>
      <c r="G7202" s="0" t="n">
        <v>71</v>
      </c>
    </row>
    <row r="7203" customFormat="false" ht="13.8" hidden="false" customHeight="false" outlineLevel="0" collapsed="false">
      <c r="A7203" s="0" t="n">
        <v>538</v>
      </c>
      <c r="B7203" s="8" t="n">
        <v>41976</v>
      </c>
      <c r="C7203" s="2" t="n">
        <v>0.666666666666667</v>
      </c>
      <c r="D7203" s="10" t="n">
        <v>107.631</v>
      </c>
      <c r="E7203" s="10" t="n">
        <v>18.521</v>
      </c>
      <c r="F7203" s="10" t="n">
        <v>-0.175666666666667</v>
      </c>
      <c r="G7203" s="0" t="n">
        <v>71</v>
      </c>
    </row>
    <row r="7204" customFormat="false" ht="13.8" hidden="false" customHeight="false" outlineLevel="0" collapsed="false">
      <c r="A7204" s="0" t="n">
        <v>539</v>
      </c>
      <c r="B7204" s="8" t="n">
        <v>41976</v>
      </c>
      <c r="C7204" s="2" t="n">
        <v>0.6875</v>
      </c>
      <c r="D7204" s="10" t="n">
        <v>107.529333333333</v>
      </c>
      <c r="E7204" s="10" t="n">
        <v>18.521</v>
      </c>
      <c r="F7204" s="10" t="n">
        <v>-0.186</v>
      </c>
      <c r="G7204" s="0" t="n">
        <v>71</v>
      </c>
    </row>
    <row r="7205" customFormat="false" ht="13.8" hidden="false" customHeight="false" outlineLevel="0" collapsed="false">
      <c r="A7205" s="0" t="n">
        <v>540</v>
      </c>
      <c r="B7205" s="8" t="n">
        <v>41976</v>
      </c>
      <c r="C7205" s="2" t="n">
        <v>0.708333333333333</v>
      </c>
      <c r="D7205" s="10" t="n">
        <v>107.468333333333</v>
      </c>
      <c r="E7205" s="10" t="n">
        <v>18.521</v>
      </c>
      <c r="F7205" s="10" t="n">
        <v>-0.191666666666667</v>
      </c>
      <c r="G7205" s="0" t="n">
        <v>71</v>
      </c>
    </row>
    <row r="7206" customFormat="false" ht="13.8" hidden="false" customHeight="false" outlineLevel="0" collapsed="false">
      <c r="A7206" s="0" t="n">
        <v>541</v>
      </c>
      <c r="B7206" s="8" t="n">
        <v>41976</v>
      </c>
      <c r="C7206" s="2" t="n">
        <v>0.729166666666667</v>
      </c>
      <c r="D7206" s="10" t="n">
        <v>107.395333333333</v>
      </c>
      <c r="E7206" s="10" t="n">
        <v>18.521</v>
      </c>
      <c r="F7206" s="10" t="n">
        <v>-0.199</v>
      </c>
      <c r="G7206" s="0" t="n">
        <v>71</v>
      </c>
    </row>
    <row r="7207" customFormat="false" ht="13.8" hidden="false" customHeight="false" outlineLevel="0" collapsed="false">
      <c r="A7207" s="0" t="n">
        <v>542</v>
      </c>
      <c r="B7207" s="8" t="n">
        <v>41976</v>
      </c>
      <c r="C7207" s="2" t="n">
        <v>0.75</v>
      </c>
      <c r="D7207" s="10" t="n">
        <v>107.33</v>
      </c>
      <c r="E7207" s="10" t="n">
        <v>18.521</v>
      </c>
      <c r="F7207" s="10" t="n">
        <v>-0.205666666666667</v>
      </c>
      <c r="G7207" s="0" t="n">
        <v>71</v>
      </c>
    </row>
    <row r="7208" customFormat="false" ht="13.8" hidden="false" customHeight="false" outlineLevel="0" collapsed="false">
      <c r="A7208" s="0" t="n">
        <v>543</v>
      </c>
      <c r="B7208" s="8" t="n">
        <v>41976</v>
      </c>
      <c r="C7208" s="2" t="n">
        <v>0.770833333333333</v>
      </c>
      <c r="D7208" s="10" t="n">
        <v>107.277</v>
      </c>
      <c r="E7208" s="10" t="n">
        <v>18.521</v>
      </c>
      <c r="F7208" s="10" t="n">
        <v>-0.211</v>
      </c>
      <c r="G7208" s="0" t="n">
        <v>71</v>
      </c>
    </row>
    <row r="7209" customFormat="false" ht="13.8" hidden="false" customHeight="false" outlineLevel="0" collapsed="false">
      <c r="A7209" s="0" t="n">
        <v>544</v>
      </c>
      <c r="B7209" s="8" t="n">
        <v>41976</v>
      </c>
      <c r="C7209" s="2" t="n">
        <v>0.791666666666667</v>
      </c>
      <c r="D7209" s="10" t="n">
        <v>107.220333333333</v>
      </c>
      <c r="E7209" s="10" t="n">
        <v>18.521</v>
      </c>
      <c r="F7209" s="10" t="n">
        <v>-0.216333333333333</v>
      </c>
      <c r="G7209" s="0" t="n">
        <v>71</v>
      </c>
    </row>
    <row r="7210" customFormat="false" ht="13.8" hidden="false" customHeight="false" outlineLevel="0" collapsed="false">
      <c r="A7210" s="0" t="n">
        <v>545</v>
      </c>
      <c r="B7210" s="8" t="n">
        <v>41976</v>
      </c>
      <c r="C7210" s="2" t="n">
        <v>0.8125</v>
      </c>
      <c r="D7210" s="10" t="n">
        <v>107.204</v>
      </c>
      <c r="E7210" s="10" t="n">
        <v>18.521</v>
      </c>
      <c r="F7210" s="10" t="n">
        <v>-0.218</v>
      </c>
      <c r="G7210" s="0" t="n">
        <v>71</v>
      </c>
    </row>
    <row r="7211" customFormat="false" ht="13.8" hidden="false" customHeight="false" outlineLevel="0" collapsed="false">
      <c r="A7211" s="0" t="n">
        <v>546</v>
      </c>
      <c r="B7211" s="8" t="n">
        <v>41976</v>
      </c>
      <c r="C7211" s="2" t="n">
        <v>0.833333333333333</v>
      </c>
      <c r="D7211" s="10" t="n">
        <v>107.184333333333</v>
      </c>
      <c r="E7211" s="10" t="n">
        <v>18.5526666666667</v>
      </c>
      <c r="F7211" s="10" t="n">
        <v>-0.22</v>
      </c>
      <c r="G7211" s="0" t="n">
        <v>71</v>
      </c>
    </row>
    <row r="7212" customFormat="false" ht="13.8" hidden="false" customHeight="false" outlineLevel="0" collapsed="false">
      <c r="A7212" s="0" t="n">
        <v>547</v>
      </c>
      <c r="B7212" s="8" t="n">
        <v>41976</v>
      </c>
      <c r="C7212" s="2" t="n">
        <v>0.854166666666667</v>
      </c>
      <c r="D7212" s="10" t="n">
        <v>107.172</v>
      </c>
      <c r="E7212" s="10" t="n">
        <v>18.5526666666667</v>
      </c>
      <c r="F7212" s="10" t="n">
        <v>-0.221333333333333</v>
      </c>
      <c r="G7212" s="0" t="n">
        <v>71</v>
      </c>
    </row>
    <row r="7213" customFormat="false" ht="13.8" hidden="false" customHeight="false" outlineLevel="0" collapsed="false">
      <c r="A7213" s="0" t="n">
        <v>548</v>
      </c>
      <c r="B7213" s="8" t="n">
        <v>41976</v>
      </c>
      <c r="C7213" s="2" t="n">
        <v>0.875</v>
      </c>
      <c r="D7213" s="10" t="n">
        <v>107.127</v>
      </c>
      <c r="E7213" s="10" t="n">
        <v>18.521</v>
      </c>
      <c r="F7213" s="10" t="n">
        <v>-0.226</v>
      </c>
      <c r="G7213" s="0" t="n">
        <v>71</v>
      </c>
    </row>
    <row r="7214" customFormat="false" ht="13.8" hidden="false" customHeight="false" outlineLevel="0" collapsed="false">
      <c r="A7214" s="0" t="n">
        <v>549</v>
      </c>
      <c r="B7214" s="8" t="n">
        <v>41976</v>
      </c>
      <c r="C7214" s="2" t="n">
        <v>0.895833333333333</v>
      </c>
      <c r="D7214" s="10" t="n">
        <v>107.083</v>
      </c>
      <c r="E7214" s="10" t="n">
        <v>18.5843333333333</v>
      </c>
      <c r="F7214" s="10" t="n">
        <v>-0.23</v>
      </c>
      <c r="G7214" s="0" t="n">
        <v>71</v>
      </c>
    </row>
    <row r="7215" customFormat="false" ht="13.8" hidden="false" customHeight="false" outlineLevel="0" collapsed="false">
      <c r="A7215" s="0" t="n">
        <v>550</v>
      </c>
      <c r="B7215" s="8" t="n">
        <v>41976</v>
      </c>
      <c r="C7215" s="2" t="n">
        <v>0.916666666666667</v>
      </c>
      <c r="D7215" s="10" t="n">
        <v>107.078666666667</v>
      </c>
      <c r="E7215" s="10" t="n">
        <v>18.5526666666667</v>
      </c>
      <c r="F7215" s="10" t="n">
        <v>-0.230333333333333</v>
      </c>
      <c r="G7215" s="0" t="n">
        <v>71</v>
      </c>
    </row>
    <row r="7216" customFormat="false" ht="13.8" hidden="false" customHeight="false" outlineLevel="0" collapsed="false">
      <c r="A7216" s="0" t="n">
        <v>551</v>
      </c>
      <c r="B7216" s="8" t="n">
        <v>41976</v>
      </c>
      <c r="C7216" s="2" t="n">
        <v>0.9375</v>
      </c>
      <c r="D7216" s="10" t="n">
        <v>107.05</v>
      </c>
      <c r="E7216" s="10" t="n">
        <v>18.5526666666667</v>
      </c>
      <c r="F7216" s="10" t="n">
        <v>-0.233666666666667</v>
      </c>
      <c r="G7216" s="0" t="n">
        <v>71</v>
      </c>
    </row>
    <row r="7217" customFormat="false" ht="13.8" hidden="false" customHeight="false" outlineLevel="0" collapsed="false">
      <c r="A7217" s="0" t="n">
        <v>552</v>
      </c>
      <c r="B7217" s="8" t="n">
        <v>41976</v>
      </c>
      <c r="C7217" s="2" t="n">
        <v>0.958333333333333</v>
      </c>
      <c r="D7217" s="10" t="n">
        <v>107.063333333333</v>
      </c>
      <c r="E7217" s="10" t="n">
        <v>18.616</v>
      </c>
      <c r="F7217" s="10" t="n">
        <v>-0.232333333333333</v>
      </c>
      <c r="G7217" s="0" t="n">
        <v>71</v>
      </c>
    </row>
    <row r="7218" customFormat="false" ht="13.8" hidden="false" customHeight="false" outlineLevel="0" collapsed="false">
      <c r="A7218" s="0" t="n">
        <v>553</v>
      </c>
      <c r="B7218" s="8" t="n">
        <v>41976</v>
      </c>
      <c r="C7218" s="2" t="n">
        <v>0.979166666666667</v>
      </c>
      <c r="D7218" s="10" t="n">
        <v>108.336333333333</v>
      </c>
      <c r="E7218" s="10" t="n">
        <v>18.616</v>
      </c>
      <c r="F7218" s="10" t="n">
        <v>-0.105333333333333</v>
      </c>
      <c r="G7218" s="0" t="n">
        <v>71</v>
      </c>
    </row>
    <row r="7219" customFormat="false" ht="13.8" hidden="false" customHeight="false" outlineLevel="0" collapsed="false">
      <c r="A7219" s="0" t="n">
        <v>554</v>
      </c>
      <c r="B7219" s="8" t="s">
        <v>75</v>
      </c>
      <c r="C7219" s="2" t="n">
        <v>0</v>
      </c>
      <c r="D7219" s="10" t="n">
        <v>110.731333333333</v>
      </c>
      <c r="E7219" s="10" t="n">
        <v>18.616</v>
      </c>
      <c r="F7219" s="10" t="n">
        <v>0.132666666666667</v>
      </c>
      <c r="G7219" s="0" t="n">
        <v>72</v>
      </c>
    </row>
    <row r="7220" customFormat="false" ht="13.8" hidden="false" customHeight="false" outlineLevel="0" collapsed="false">
      <c r="A7220" s="0" t="n">
        <v>555</v>
      </c>
      <c r="B7220" s="8" t="s">
        <v>75</v>
      </c>
      <c r="C7220" s="2" t="n">
        <v>0.0208333333333333</v>
      </c>
      <c r="D7220" s="10" t="n">
        <v>111.630333333333</v>
      </c>
      <c r="E7220" s="10" t="n">
        <v>18.616</v>
      </c>
      <c r="F7220" s="10" t="n">
        <v>0.222333333333333</v>
      </c>
      <c r="G7220" s="0" t="n">
        <v>72</v>
      </c>
    </row>
    <row r="7221" customFormat="false" ht="13.8" hidden="false" customHeight="false" outlineLevel="0" collapsed="false">
      <c r="A7221" s="0" t="n">
        <v>556</v>
      </c>
      <c r="B7221" s="8" t="s">
        <v>75</v>
      </c>
      <c r="C7221" s="2" t="n">
        <v>0.0416666666666667</v>
      </c>
      <c r="D7221" s="10" t="n">
        <v>112.207666666667</v>
      </c>
      <c r="E7221" s="10" t="n">
        <v>18.616</v>
      </c>
      <c r="F7221" s="10" t="n">
        <v>0.279666666666667</v>
      </c>
      <c r="G7221" s="0" t="n">
        <v>72</v>
      </c>
    </row>
    <row r="7222" customFormat="false" ht="13.8" hidden="false" customHeight="false" outlineLevel="0" collapsed="false">
      <c r="A7222" s="0" t="n">
        <v>557</v>
      </c>
      <c r="B7222" s="8" t="s">
        <v>75</v>
      </c>
      <c r="C7222" s="2" t="n">
        <v>0.0625</v>
      </c>
      <c r="D7222" s="10" t="n">
        <v>112.118</v>
      </c>
      <c r="E7222" s="10" t="n">
        <v>18.616</v>
      </c>
      <c r="F7222" s="10" t="n">
        <v>0.270666666666667</v>
      </c>
      <c r="G7222" s="0" t="n">
        <v>72</v>
      </c>
    </row>
    <row r="7223" customFormat="false" ht="13.8" hidden="false" customHeight="false" outlineLevel="0" collapsed="false">
      <c r="A7223" s="0" t="n">
        <v>558</v>
      </c>
      <c r="B7223" s="8" t="s">
        <v>75</v>
      </c>
      <c r="C7223" s="2" t="n">
        <v>0.0833333333333333</v>
      </c>
      <c r="D7223" s="10" t="n">
        <v>111.419</v>
      </c>
      <c r="E7223" s="10" t="n">
        <v>18.616</v>
      </c>
      <c r="F7223" s="10" t="n">
        <v>0.201333333333333</v>
      </c>
      <c r="G7223" s="0" t="n">
        <v>72</v>
      </c>
    </row>
    <row r="7224" customFormat="false" ht="13.8" hidden="false" customHeight="false" outlineLevel="0" collapsed="false">
      <c r="A7224" s="0" t="n">
        <v>559</v>
      </c>
      <c r="B7224" s="8" t="s">
        <v>75</v>
      </c>
      <c r="C7224" s="2" t="n">
        <v>0.104166666666667</v>
      </c>
      <c r="D7224" s="10" t="n">
        <v>110.426</v>
      </c>
      <c r="E7224" s="10" t="n">
        <v>18.616</v>
      </c>
      <c r="F7224" s="10" t="n">
        <v>0.102666666666667</v>
      </c>
      <c r="G7224" s="0" t="n">
        <v>72</v>
      </c>
    </row>
    <row r="7225" customFormat="false" ht="13.8" hidden="false" customHeight="false" outlineLevel="0" collapsed="false">
      <c r="A7225" s="0" t="n">
        <v>560</v>
      </c>
      <c r="B7225" s="8" t="s">
        <v>75</v>
      </c>
      <c r="C7225" s="2" t="n">
        <v>0.125</v>
      </c>
      <c r="D7225" s="10" t="n">
        <v>109.295333333333</v>
      </c>
      <c r="E7225" s="10" t="n">
        <v>18.616</v>
      </c>
      <c r="F7225" s="10" t="n">
        <v>-0.0103333333333333</v>
      </c>
      <c r="G7225" s="0" t="n">
        <v>72</v>
      </c>
    </row>
    <row r="7226" customFormat="false" ht="13.8" hidden="false" customHeight="false" outlineLevel="0" collapsed="false">
      <c r="A7226" s="0" t="n">
        <v>561</v>
      </c>
      <c r="B7226" s="8" t="s">
        <v>75</v>
      </c>
      <c r="C7226" s="2" t="n">
        <v>0.145833333333333</v>
      </c>
      <c r="D7226" s="10" t="n">
        <v>109.076333333333</v>
      </c>
      <c r="E7226" s="10" t="n">
        <v>18.616</v>
      </c>
      <c r="F7226" s="10" t="n">
        <v>-0.032</v>
      </c>
      <c r="G7226" s="0" t="n">
        <v>72</v>
      </c>
    </row>
    <row r="7227" customFormat="false" ht="13.8" hidden="false" customHeight="false" outlineLevel="0" collapsed="false">
      <c r="A7227" s="0" t="n">
        <v>562</v>
      </c>
      <c r="B7227" s="8" t="s">
        <v>75</v>
      </c>
      <c r="C7227" s="2" t="n">
        <v>0.166666666666667</v>
      </c>
      <c r="D7227" s="10" t="n">
        <v>108.982666666667</v>
      </c>
      <c r="E7227" s="10" t="n">
        <v>18.616</v>
      </c>
      <c r="F7227" s="10" t="n">
        <v>-0.041</v>
      </c>
      <c r="G7227" s="0" t="n">
        <v>72</v>
      </c>
    </row>
    <row r="7228" customFormat="false" ht="13.8" hidden="false" customHeight="false" outlineLevel="0" collapsed="false">
      <c r="A7228" s="0" t="n">
        <v>563</v>
      </c>
      <c r="B7228" s="8" t="s">
        <v>75</v>
      </c>
      <c r="C7228" s="2" t="n">
        <v>0.1875</v>
      </c>
      <c r="D7228" s="10" t="n">
        <v>108.893333333333</v>
      </c>
      <c r="E7228" s="10" t="n">
        <v>18.616</v>
      </c>
      <c r="F7228" s="10" t="n">
        <v>-0.05</v>
      </c>
      <c r="G7228" s="0" t="n">
        <v>72</v>
      </c>
    </row>
    <row r="7229" customFormat="false" ht="13.8" hidden="false" customHeight="false" outlineLevel="0" collapsed="false">
      <c r="A7229" s="0" t="n">
        <v>564</v>
      </c>
      <c r="B7229" s="8" t="s">
        <v>75</v>
      </c>
      <c r="C7229" s="2" t="n">
        <v>0.208333333333333</v>
      </c>
      <c r="D7229" s="10" t="n">
        <v>108.811666666667</v>
      </c>
      <c r="E7229" s="10" t="n">
        <v>18.616</v>
      </c>
      <c r="F7229" s="10" t="n">
        <v>-0.058</v>
      </c>
      <c r="G7229" s="0" t="n">
        <v>72</v>
      </c>
    </row>
    <row r="7230" customFormat="false" ht="13.8" hidden="false" customHeight="false" outlineLevel="0" collapsed="false">
      <c r="A7230" s="0" t="n">
        <v>565</v>
      </c>
      <c r="B7230" s="8" t="s">
        <v>75</v>
      </c>
      <c r="C7230" s="2" t="n">
        <v>0.229166666666667</v>
      </c>
      <c r="D7230" s="10" t="n">
        <v>108.742666666667</v>
      </c>
      <c r="E7230" s="10" t="n">
        <v>18.616</v>
      </c>
      <c r="F7230" s="10" t="n">
        <v>-0.0653333333333333</v>
      </c>
      <c r="G7230" s="0" t="n">
        <v>72</v>
      </c>
    </row>
    <row r="7231" customFormat="false" ht="13.8" hidden="false" customHeight="false" outlineLevel="0" collapsed="false">
      <c r="A7231" s="0" t="n">
        <v>566</v>
      </c>
      <c r="B7231" s="8" t="s">
        <v>75</v>
      </c>
      <c r="C7231" s="2" t="n">
        <v>0.25</v>
      </c>
      <c r="D7231" s="10" t="n">
        <v>108.698</v>
      </c>
      <c r="E7231" s="10" t="n">
        <v>18.616</v>
      </c>
      <c r="F7231" s="10" t="n">
        <v>-0.0696666666666667</v>
      </c>
      <c r="G7231" s="0" t="n">
        <v>72</v>
      </c>
    </row>
    <row r="7232" customFormat="false" ht="13.8" hidden="false" customHeight="false" outlineLevel="0" collapsed="false">
      <c r="A7232" s="0" t="n">
        <v>567</v>
      </c>
      <c r="B7232" s="8" t="s">
        <v>75</v>
      </c>
      <c r="C7232" s="2" t="n">
        <v>0.270833333333333</v>
      </c>
      <c r="D7232" s="10" t="n">
        <v>108.633</v>
      </c>
      <c r="E7232" s="10" t="n">
        <v>18.616</v>
      </c>
      <c r="F7232" s="10" t="n">
        <v>-0.076</v>
      </c>
      <c r="G7232" s="0" t="n">
        <v>72</v>
      </c>
    </row>
    <row r="7233" customFormat="false" ht="13.8" hidden="false" customHeight="false" outlineLevel="0" collapsed="false">
      <c r="A7233" s="0" t="n">
        <v>568</v>
      </c>
      <c r="B7233" s="8" t="s">
        <v>75</v>
      </c>
      <c r="C7233" s="2" t="n">
        <v>0.291666666666667</v>
      </c>
      <c r="D7233" s="10" t="n">
        <v>108.571666666667</v>
      </c>
      <c r="E7233" s="10" t="n">
        <v>18.616</v>
      </c>
      <c r="F7233" s="10" t="n">
        <v>-0.0823333333333333</v>
      </c>
      <c r="G7233" s="0" t="n">
        <v>72</v>
      </c>
    </row>
    <row r="7234" customFormat="false" ht="13.8" hidden="false" customHeight="false" outlineLevel="0" collapsed="false">
      <c r="A7234" s="0" t="n">
        <v>569</v>
      </c>
      <c r="B7234" s="8" t="s">
        <v>75</v>
      </c>
      <c r="C7234" s="2" t="n">
        <v>0.3125</v>
      </c>
      <c r="D7234" s="10" t="n">
        <v>108.506666666667</v>
      </c>
      <c r="E7234" s="10" t="n">
        <v>18.616</v>
      </c>
      <c r="F7234" s="10" t="n">
        <v>-0.0886666666666667</v>
      </c>
      <c r="G7234" s="0" t="n">
        <v>72</v>
      </c>
    </row>
    <row r="7235" customFormat="false" ht="13.8" hidden="false" customHeight="false" outlineLevel="0" collapsed="false">
      <c r="A7235" s="0" t="n">
        <v>570</v>
      </c>
      <c r="B7235" s="8" t="s">
        <v>75</v>
      </c>
      <c r="C7235" s="2" t="n">
        <v>0.333333333333333</v>
      </c>
      <c r="D7235" s="10" t="n">
        <v>108.494666666667</v>
      </c>
      <c r="E7235" s="10" t="n">
        <v>18.616</v>
      </c>
      <c r="F7235" s="10" t="n">
        <v>-0.0896666666666667</v>
      </c>
      <c r="G7235" s="0" t="n">
        <v>72</v>
      </c>
    </row>
    <row r="7236" customFormat="false" ht="13.8" hidden="false" customHeight="false" outlineLevel="0" collapsed="false">
      <c r="A7236" s="0" t="n">
        <v>571</v>
      </c>
      <c r="B7236" s="8" t="s">
        <v>75</v>
      </c>
      <c r="C7236" s="2" t="n">
        <v>0.354166666666667</v>
      </c>
      <c r="D7236" s="10" t="n">
        <v>108.421333333333</v>
      </c>
      <c r="E7236" s="10" t="n">
        <v>18.616</v>
      </c>
      <c r="F7236" s="10" t="n">
        <v>-0.097</v>
      </c>
      <c r="G7236" s="0" t="n">
        <v>72</v>
      </c>
    </row>
    <row r="7237" customFormat="false" ht="13.8" hidden="false" customHeight="false" outlineLevel="0" collapsed="false">
      <c r="A7237" s="0" t="n">
        <v>572</v>
      </c>
      <c r="B7237" s="8" t="s">
        <v>75</v>
      </c>
      <c r="C7237" s="2" t="n">
        <v>0.375</v>
      </c>
      <c r="D7237" s="10" t="n">
        <v>108.396666666667</v>
      </c>
      <c r="E7237" s="10" t="n">
        <v>18.616</v>
      </c>
      <c r="F7237" s="10" t="n">
        <v>-0.0996666666666667</v>
      </c>
      <c r="G7237" s="0" t="n">
        <v>72</v>
      </c>
    </row>
    <row r="7238" customFormat="false" ht="13.8" hidden="false" customHeight="false" outlineLevel="0" collapsed="false">
      <c r="A7238" s="0" t="n">
        <v>573</v>
      </c>
      <c r="B7238" s="8" t="s">
        <v>75</v>
      </c>
      <c r="C7238" s="2" t="n">
        <v>0.395833333333333</v>
      </c>
      <c r="D7238" s="10" t="n">
        <v>108.336</v>
      </c>
      <c r="E7238" s="10" t="n">
        <v>18.616</v>
      </c>
      <c r="F7238" s="10" t="n">
        <v>-0.105666666666667</v>
      </c>
      <c r="G7238" s="0" t="n">
        <v>72</v>
      </c>
    </row>
    <row r="7239" customFormat="false" ht="13.8" hidden="false" customHeight="false" outlineLevel="0" collapsed="false">
      <c r="A7239" s="0" t="n">
        <v>574</v>
      </c>
      <c r="B7239" s="8" t="s">
        <v>75</v>
      </c>
      <c r="C7239" s="2" t="n">
        <v>0.416666666666667</v>
      </c>
      <c r="D7239" s="10" t="n">
        <v>108.279</v>
      </c>
      <c r="E7239" s="10" t="n">
        <v>18.616</v>
      </c>
      <c r="F7239" s="10" t="n">
        <v>-0.111333333333333</v>
      </c>
      <c r="G7239" s="0" t="n">
        <v>72</v>
      </c>
    </row>
    <row r="7240" customFormat="false" ht="13.8" hidden="false" customHeight="false" outlineLevel="0" collapsed="false">
      <c r="A7240" s="0" t="n">
        <v>575</v>
      </c>
      <c r="B7240" s="8" t="s">
        <v>75</v>
      </c>
      <c r="C7240" s="2" t="n">
        <v>0.4375</v>
      </c>
      <c r="D7240" s="10" t="n">
        <v>108.218</v>
      </c>
      <c r="E7240" s="10" t="n">
        <v>18.616</v>
      </c>
      <c r="F7240" s="10" t="n">
        <v>-0.117333333333333</v>
      </c>
      <c r="G7240" s="0" t="n">
        <v>72</v>
      </c>
    </row>
    <row r="7241" customFormat="false" ht="13.8" hidden="false" customHeight="false" outlineLevel="0" collapsed="false">
      <c r="A7241" s="0" t="n">
        <v>576</v>
      </c>
      <c r="B7241" s="8" t="s">
        <v>75</v>
      </c>
      <c r="C7241" s="2" t="n">
        <v>0.458333333333333</v>
      </c>
      <c r="D7241" s="10" t="n">
        <v>108.153</v>
      </c>
      <c r="E7241" s="10" t="n">
        <v>18.616</v>
      </c>
      <c r="F7241" s="10" t="n">
        <v>-0.123666666666667</v>
      </c>
      <c r="G7241" s="0" t="n">
        <v>72</v>
      </c>
    </row>
    <row r="7242" customFormat="false" ht="13.8" hidden="false" customHeight="false" outlineLevel="0" collapsed="false">
      <c r="A7242" s="0" t="n">
        <v>577</v>
      </c>
      <c r="B7242" s="8" t="s">
        <v>75</v>
      </c>
      <c r="C7242" s="2" t="n">
        <v>0.479166666666667</v>
      </c>
      <c r="D7242" s="10" t="n">
        <v>108.120333333333</v>
      </c>
      <c r="E7242" s="10" t="n">
        <v>18.616</v>
      </c>
      <c r="F7242" s="10" t="n">
        <v>-0.127</v>
      </c>
      <c r="G7242" s="0" t="n">
        <v>72</v>
      </c>
    </row>
    <row r="7243" customFormat="false" ht="13.8" hidden="false" customHeight="false" outlineLevel="0" collapsed="false">
      <c r="A7243" s="0" t="n">
        <v>578</v>
      </c>
      <c r="B7243" s="8" t="s">
        <v>75</v>
      </c>
      <c r="C7243" s="2" t="n">
        <v>0.5</v>
      </c>
      <c r="D7243" s="10" t="n">
        <v>108.124333333333</v>
      </c>
      <c r="E7243" s="10" t="n">
        <v>18.616</v>
      </c>
      <c r="F7243" s="10" t="n">
        <v>-0.126666666666667</v>
      </c>
      <c r="G7243" s="0" t="n">
        <v>72</v>
      </c>
    </row>
    <row r="7244" customFormat="false" ht="13.8" hidden="false" customHeight="false" outlineLevel="0" collapsed="false">
      <c r="A7244" s="0" t="n">
        <v>579</v>
      </c>
      <c r="B7244" s="8" t="s">
        <v>75</v>
      </c>
      <c r="C7244" s="2" t="n">
        <v>0.520833333333333</v>
      </c>
      <c r="D7244" s="10" t="n">
        <v>109.068</v>
      </c>
      <c r="E7244" s="10" t="n">
        <v>18.616</v>
      </c>
      <c r="F7244" s="10" t="n">
        <v>-0.033</v>
      </c>
      <c r="G7244" s="0" t="n">
        <v>72</v>
      </c>
    </row>
    <row r="7245" customFormat="false" ht="13.8" hidden="false" customHeight="false" outlineLevel="0" collapsed="false">
      <c r="A7245" s="0" t="n">
        <v>580</v>
      </c>
      <c r="B7245" s="8" t="s">
        <v>75</v>
      </c>
      <c r="C7245" s="2" t="n">
        <v>0.541666666666667</v>
      </c>
      <c r="D7245" s="10" t="n">
        <v>109.695666666667</v>
      </c>
      <c r="E7245" s="10" t="n">
        <v>18.711</v>
      </c>
      <c r="F7245" s="10" t="n">
        <v>0.0296666666666667</v>
      </c>
      <c r="G7245" s="0" t="n">
        <v>72</v>
      </c>
    </row>
    <row r="7246" customFormat="false" ht="13.8" hidden="false" customHeight="false" outlineLevel="0" collapsed="false">
      <c r="A7246" s="0" t="n">
        <v>581</v>
      </c>
      <c r="B7246" s="8" t="s">
        <v>75</v>
      </c>
      <c r="C7246" s="2" t="n">
        <v>0.5625</v>
      </c>
      <c r="D7246" s="10" t="n">
        <v>109.241666666667</v>
      </c>
      <c r="E7246" s="10" t="n">
        <v>18.806</v>
      </c>
      <c r="F7246" s="10" t="n">
        <v>-0.0153333333333333</v>
      </c>
      <c r="G7246" s="0" t="n">
        <v>72</v>
      </c>
    </row>
    <row r="7247" customFormat="false" ht="13.8" hidden="false" customHeight="false" outlineLevel="0" collapsed="false">
      <c r="A7247" s="0" t="n">
        <v>582</v>
      </c>
      <c r="B7247" s="8" t="s">
        <v>75</v>
      </c>
      <c r="C7247" s="2" t="n">
        <v>0.583333333333333</v>
      </c>
      <c r="D7247" s="10" t="n">
        <v>108.85</v>
      </c>
      <c r="E7247" s="10" t="n">
        <v>18.711</v>
      </c>
      <c r="F7247" s="10" t="n">
        <v>-0.0543333333333333</v>
      </c>
      <c r="G7247" s="0" t="n">
        <v>72</v>
      </c>
    </row>
    <row r="7248" customFormat="false" ht="13.8" hidden="false" customHeight="false" outlineLevel="0" collapsed="false">
      <c r="A7248" s="0" t="n">
        <v>583</v>
      </c>
      <c r="B7248" s="8" t="s">
        <v>75</v>
      </c>
      <c r="C7248" s="2" t="n">
        <v>0.604166666666667</v>
      </c>
      <c r="D7248" s="10" t="n">
        <v>108.626</v>
      </c>
      <c r="E7248" s="10" t="n">
        <v>18.711</v>
      </c>
      <c r="F7248" s="10" t="n">
        <v>-0.0766666666666667</v>
      </c>
      <c r="G7248" s="0" t="n">
        <v>72</v>
      </c>
    </row>
    <row r="7249" customFormat="false" ht="13.8" hidden="false" customHeight="false" outlineLevel="0" collapsed="false">
      <c r="A7249" s="0" t="n">
        <v>584</v>
      </c>
      <c r="B7249" s="8" t="s">
        <v>75</v>
      </c>
      <c r="C7249" s="2" t="n">
        <v>0.625</v>
      </c>
      <c r="D7249" s="10" t="n">
        <v>108.402666666667</v>
      </c>
      <c r="E7249" s="10" t="n">
        <v>18.711</v>
      </c>
      <c r="F7249" s="10" t="n">
        <v>-0.099</v>
      </c>
      <c r="G7249" s="0" t="n">
        <v>72</v>
      </c>
    </row>
    <row r="7250" customFormat="false" ht="13.8" hidden="false" customHeight="false" outlineLevel="0" collapsed="false">
      <c r="A7250" s="0" t="n">
        <v>585</v>
      </c>
      <c r="B7250" s="8" t="s">
        <v>75</v>
      </c>
      <c r="C7250" s="2" t="n">
        <v>0.645833333333333</v>
      </c>
      <c r="D7250" s="10" t="n">
        <v>108.232</v>
      </c>
      <c r="E7250" s="10" t="n">
        <v>18.711</v>
      </c>
      <c r="F7250" s="10" t="n">
        <v>-0.116</v>
      </c>
      <c r="G7250" s="0" t="n">
        <v>72</v>
      </c>
    </row>
    <row r="7251" customFormat="false" ht="13.8" hidden="false" customHeight="false" outlineLevel="0" collapsed="false">
      <c r="A7251" s="0" t="n">
        <v>586</v>
      </c>
      <c r="B7251" s="8" t="s">
        <v>75</v>
      </c>
      <c r="C7251" s="2" t="n">
        <v>0.666666666666667</v>
      </c>
      <c r="D7251" s="10" t="n">
        <v>108.097</v>
      </c>
      <c r="E7251" s="10" t="n">
        <v>18.6793333333333</v>
      </c>
      <c r="F7251" s="10" t="n">
        <v>-0.129</v>
      </c>
      <c r="G7251" s="0" t="n">
        <v>72</v>
      </c>
    </row>
    <row r="7252" customFormat="false" ht="13.8" hidden="false" customHeight="false" outlineLevel="0" collapsed="false">
      <c r="A7252" s="0" t="n">
        <v>587</v>
      </c>
      <c r="B7252" s="8" t="s">
        <v>75</v>
      </c>
      <c r="C7252" s="2" t="n">
        <v>0.6875</v>
      </c>
      <c r="D7252" s="10" t="n">
        <v>107.978</v>
      </c>
      <c r="E7252" s="10" t="n">
        <v>18.616</v>
      </c>
      <c r="F7252" s="10" t="n">
        <v>-0.141</v>
      </c>
      <c r="G7252" s="0" t="n">
        <v>72</v>
      </c>
    </row>
    <row r="7253" customFormat="false" ht="13.8" hidden="false" customHeight="false" outlineLevel="0" collapsed="false">
      <c r="A7253" s="0" t="n">
        <v>588</v>
      </c>
      <c r="B7253" s="8" t="s">
        <v>75</v>
      </c>
      <c r="C7253" s="2" t="n">
        <v>0.708333333333333</v>
      </c>
      <c r="D7253" s="10" t="n">
        <v>107.86</v>
      </c>
      <c r="E7253" s="10" t="n">
        <v>18.616</v>
      </c>
      <c r="F7253" s="10" t="n">
        <v>-0.152666666666667</v>
      </c>
      <c r="G7253" s="0" t="n">
        <v>72</v>
      </c>
    </row>
    <row r="7254" customFormat="false" ht="13.8" hidden="false" customHeight="false" outlineLevel="0" collapsed="false">
      <c r="A7254" s="0" t="n">
        <v>589</v>
      </c>
      <c r="B7254" s="8" t="s">
        <v>75</v>
      </c>
      <c r="C7254" s="2" t="n">
        <v>0.729166666666667</v>
      </c>
      <c r="D7254" s="10" t="n">
        <v>107.746333333333</v>
      </c>
      <c r="E7254" s="10" t="n">
        <v>18.616</v>
      </c>
      <c r="F7254" s="10" t="n">
        <v>-0.164</v>
      </c>
      <c r="G7254" s="0" t="n">
        <v>72</v>
      </c>
    </row>
    <row r="7255" customFormat="false" ht="13.8" hidden="false" customHeight="false" outlineLevel="0" collapsed="false">
      <c r="A7255" s="0" t="n">
        <v>590</v>
      </c>
      <c r="B7255" s="8" t="s">
        <v>75</v>
      </c>
      <c r="C7255" s="2" t="n">
        <v>0.75</v>
      </c>
      <c r="D7255" s="10" t="n">
        <v>107.644333333333</v>
      </c>
      <c r="E7255" s="10" t="n">
        <v>18.616</v>
      </c>
      <c r="F7255" s="10" t="n">
        <v>-0.174666666666667</v>
      </c>
      <c r="G7255" s="0" t="n">
        <v>72</v>
      </c>
    </row>
    <row r="7256" customFormat="false" ht="13.8" hidden="false" customHeight="false" outlineLevel="0" collapsed="false">
      <c r="A7256" s="0" t="n">
        <v>591</v>
      </c>
      <c r="B7256" s="8" t="s">
        <v>75</v>
      </c>
      <c r="C7256" s="2" t="n">
        <v>0.770833333333333</v>
      </c>
      <c r="D7256" s="10" t="n">
        <v>107.575666666667</v>
      </c>
      <c r="E7256" s="10" t="n">
        <v>18.616</v>
      </c>
      <c r="F7256" s="10" t="n">
        <v>-0.181</v>
      </c>
      <c r="G7256" s="0" t="n">
        <v>72</v>
      </c>
    </row>
    <row r="7257" customFormat="false" ht="13.8" hidden="false" customHeight="false" outlineLevel="0" collapsed="false">
      <c r="A7257" s="0" t="n">
        <v>592</v>
      </c>
      <c r="B7257" s="8" t="s">
        <v>75</v>
      </c>
      <c r="C7257" s="2" t="n">
        <v>0.791666666666667</v>
      </c>
      <c r="D7257" s="10" t="n">
        <v>107.482</v>
      </c>
      <c r="E7257" s="10" t="n">
        <v>18.616</v>
      </c>
      <c r="F7257" s="10" t="n">
        <v>-0.190333333333333</v>
      </c>
      <c r="G7257" s="0" t="n">
        <v>72</v>
      </c>
    </row>
    <row r="7258" customFormat="false" ht="13.8" hidden="false" customHeight="false" outlineLevel="0" collapsed="false">
      <c r="A7258" s="0" t="n">
        <v>593</v>
      </c>
      <c r="B7258" s="8" t="s">
        <v>75</v>
      </c>
      <c r="C7258" s="2" t="n">
        <v>0.8125</v>
      </c>
      <c r="D7258" s="10" t="n">
        <v>107.453666666667</v>
      </c>
      <c r="E7258" s="10" t="n">
        <v>18.616</v>
      </c>
      <c r="F7258" s="10" t="n">
        <v>-0.193</v>
      </c>
      <c r="G7258" s="0" t="n">
        <v>72</v>
      </c>
    </row>
    <row r="7259" customFormat="false" ht="13.8" hidden="false" customHeight="false" outlineLevel="0" collapsed="false">
      <c r="A7259" s="0" t="n">
        <v>594</v>
      </c>
      <c r="B7259" s="8" t="s">
        <v>75</v>
      </c>
      <c r="C7259" s="2" t="n">
        <v>0.833333333333333</v>
      </c>
      <c r="D7259" s="10" t="n">
        <v>107.372</v>
      </c>
      <c r="E7259" s="10" t="n">
        <v>18.616</v>
      </c>
      <c r="F7259" s="10" t="n">
        <v>-0.201333333333333</v>
      </c>
      <c r="G7259" s="0" t="n">
        <v>72</v>
      </c>
    </row>
    <row r="7260" customFormat="false" ht="13.8" hidden="false" customHeight="false" outlineLevel="0" collapsed="false">
      <c r="A7260" s="0" t="n">
        <v>595</v>
      </c>
      <c r="B7260" s="8" t="s">
        <v>75</v>
      </c>
      <c r="C7260" s="2" t="n">
        <v>0.854166666666667</v>
      </c>
      <c r="D7260" s="10" t="n">
        <v>107.347666666667</v>
      </c>
      <c r="E7260" s="10" t="n">
        <v>18.616</v>
      </c>
      <c r="F7260" s="10" t="n">
        <v>-0.204</v>
      </c>
      <c r="G7260" s="0" t="n">
        <v>72</v>
      </c>
    </row>
    <row r="7261" customFormat="false" ht="13.8" hidden="false" customHeight="false" outlineLevel="0" collapsed="false">
      <c r="A7261" s="0" t="n">
        <v>596</v>
      </c>
      <c r="B7261" s="8" t="s">
        <v>75</v>
      </c>
      <c r="C7261" s="2" t="n">
        <v>0.875</v>
      </c>
      <c r="D7261" s="10" t="n">
        <v>107.348</v>
      </c>
      <c r="E7261" s="10" t="n">
        <v>18.616</v>
      </c>
      <c r="F7261" s="10" t="n">
        <v>-0.203666666666667</v>
      </c>
      <c r="G7261" s="0" t="n">
        <v>72</v>
      </c>
    </row>
    <row r="7262" customFormat="false" ht="13.8" hidden="false" customHeight="false" outlineLevel="0" collapsed="false">
      <c r="A7262" s="0" t="n">
        <v>597</v>
      </c>
      <c r="B7262" s="8" t="s">
        <v>75</v>
      </c>
      <c r="C7262" s="2" t="n">
        <v>0.895833333333333</v>
      </c>
      <c r="D7262" s="10" t="n">
        <v>107.364</v>
      </c>
      <c r="E7262" s="10" t="n">
        <v>18.616</v>
      </c>
      <c r="F7262" s="10" t="n">
        <v>-0.202</v>
      </c>
      <c r="G7262" s="0" t="n">
        <v>72</v>
      </c>
    </row>
    <row r="7263" customFormat="false" ht="13.8" hidden="false" customHeight="false" outlineLevel="0" collapsed="false">
      <c r="A7263" s="0" t="n">
        <v>598</v>
      </c>
      <c r="B7263" s="8" t="s">
        <v>75</v>
      </c>
      <c r="C7263" s="2" t="n">
        <v>0.916666666666667</v>
      </c>
      <c r="D7263" s="10" t="n">
        <v>107.348</v>
      </c>
      <c r="E7263" s="10" t="n">
        <v>18.616</v>
      </c>
      <c r="F7263" s="10" t="n">
        <v>-0.204</v>
      </c>
      <c r="G7263" s="0" t="n">
        <v>72</v>
      </c>
    </row>
    <row r="7264" customFormat="false" ht="13.8" hidden="false" customHeight="false" outlineLevel="0" collapsed="false">
      <c r="A7264" s="0" t="n">
        <v>599</v>
      </c>
      <c r="B7264" s="8" t="s">
        <v>75</v>
      </c>
      <c r="C7264" s="2" t="n">
        <v>0.9375</v>
      </c>
      <c r="D7264" s="10" t="n">
        <v>107.319</v>
      </c>
      <c r="E7264" s="10" t="n">
        <v>18.616</v>
      </c>
      <c r="F7264" s="10" t="n">
        <v>-0.206666666666667</v>
      </c>
      <c r="G7264" s="0" t="n">
        <v>72</v>
      </c>
    </row>
    <row r="7265" customFormat="false" ht="13.8" hidden="false" customHeight="false" outlineLevel="0" collapsed="false">
      <c r="A7265" s="0" t="n">
        <v>600</v>
      </c>
      <c r="B7265" s="8" t="s">
        <v>75</v>
      </c>
      <c r="C7265" s="2" t="n">
        <v>0.958333333333333</v>
      </c>
      <c r="D7265" s="10" t="n">
        <v>107.303</v>
      </c>
      <c r="E7265" s="10" t="n">
        <v>18.616</v>
      </c>
      <c r="F7265" s="10" t="n">
        <v>-0.208</v>
      </c>
      <c r="G7265" s="0" t="n">
        <v>72</v>
      </c>
    </row>
    <row r="7266" customFormat="false" ht="13.8" hidden="false" customHeight="false" outlineLevel="0" collapsed="false">
      <c r="A7266" s="0" t="n">
        <v>601</v>
      </c>
      <c r="B7266" s="8" t="s">
        <v>75</v>
      </c>
      <c r="C7266" s="2" t="n">
        <v>0.979166666666667</v>
      </c>
      <c r="D7266" s="10" t="n">
        <v>107.392666666667</v>
      </c>
      <c r="E7266" s="10" t="n">
        <v>18.616</v>
      </c>
      <c r="F7266" s="10" t="n">
        <v>-0.199333333333333</v>
      </c>
      <c r="G7266" s="0" t="n">
        <v>72</v>
      </c>
    </row>
    <row r="7267" customFormat="false" ht="13.8" hidden="false" customHeight="false" outlineLevel="0" collapsed="false">
      <c r="A7267" s="0" t="n">
        <v>602</v>
      </c>
      <c r="B7267" s="8" t="s">
        <v>76</v>
      </c>
      <c r="C7267" s="2" t="n">
        <v>0</v>
      </c>
      <c r="D7267" s="10" t="n">
        <v>110.264666666667</v>
      </c>
      <c r="E7267" s="10" t="n">
        <v>18.6793333333333</v>
      </c>
      <c r="F7267" s="10" t="n">
        <v>0.086</v>
      </c>
      <c r="G7267" s="0" t="n">
        <v>73</v>
      </c>
    </row>
    <row r="7268" customFormat="false" ht="13.8" hidden="false" customHeight="false" outlineLevel="0" collapsed="false">
      <c r="A7268" s="0" t="n">
        <v>603</v>
      </c>
      <c r="B7268" s="8" t="s">
        <v>76</v>
      </c>
      <c r="C7268" s="2" t="n">
        <v>0.0208333333333333</v>
      </c>
      <c r="D7268" s="10" t="n">
        <v>111.644</v>
      </c>
      <c r="E7268" s="10" t="n">
        <v>18.711</v>
      </c>
      <c r="F7268" s="10" t="n">
        <v>0.223333333333333</v>
      </c>
      <c r="G7268" s="0" t="n">
        <v>73</v>
      </c>
    </row>
    <row r="7269" customFormat="false" ht="13.8" hidden="false" customHeight="false" outlineLevel="0" collapsed="false">
      <c r="A7269" s="0" t="n">
        <v>604</v>
      </c>
      <c r="B7269" s="8" t="s">
        <v>76</v>
      </c>
      <c r="C7269" s="2" t="n">
        <v>0.0416666666666667</v>
      </c>
      <c r="D7269" s="10" t="n">
        <v>112.904666666667</v>
      </c>
      <c r="E7269" s="10" t="n">
        <v>18.711</v>
      </c>
      <c r="F7269" s="10" t="n">
        <v>0.349</v>
      </c>
      <c r="G7269" s="0" t="n">
        <v>73</v>
      </c>
    </row>
    <row r="7270" customFormat="false" ht="13.8" hidden="false" customHeight="false" outlineLevel="0" collapsed="false">
      <c r="A7270" s="0" t="n">
        <v>605</v>
      </c>
      <c r="B7270" s="8" t="s">
        <v>76</v>
      </c>
      <c r="C7270" s="2" t="n">
        <v>0.0625</v>
      </c>
      <c r="D7270" s="10" t="n">
        <v>113.616666666667</v>
      </c>
      <c r="E7270" s="10" t="n">
        <v>18.711</v>
      </c>
      <c r="F7270" s="10" t="n">
        <v>0.419666666666667</v>
      </c>
      <c r="G7270" s="0" t="n">
        <v>73</v>
      </c>
    </row>
    <row r="7271" customFormat="false" ht="13.8" hidden="false" customHeight="false" outlineLevel="0" collapsed="false">
      <c r="A7271" s="0" t="n">
        <v>606</v>
      </c>
      <c r="B7271" s="8" t="s">
        <v>76</v>
      </c>
      <c r="C7271" s="2" t="n">
        <v>0.0833333333333333</v>
      </c>
      <c r="D7271" s="10" t="n">
        <v>113.067</v>
      </c>
      <c r="E7271" s="10" t="n">
        <v>18.6793333333333</v>
      </c>
      <c r="F7271" s="10" t="n">
        <v>0.365333333333333</v>
      </c>
      <c r="G7271" s="0" t="n">
        <v>73</v>
      </c>
    </row>
    <row r="7272" customFormat="false" ht="13.8" hidden="false" customHeight="false" outlineLevel="0" collapsed="false">
      <c r="A7272" s="0" t="n">
        <v>607</v>
      </c>
      <c r="B7272" s="8" t="s">
        <v>76</v>
      </c>
      <c r="C7272" s="2" t="n">
        <v>0.104166666666667</v>
      </c>
      <c r="D7272" s="10" t="n">
        <v>111.984</v>
      </c>
      <c r="E7272" s="10" t="n">
        <v>18.616</v>
      </c>
      <c r="F7272" s="10" t="n">
        <v>0.257333333333333</v>
      </c>
      <c r="G7272" s="0" t="n">
        <v>73</v>
      </c>
    </row>
    <row r="7273" customFormat="false" ht="13.8" hidden="false" customHeight="false" outlineLevel="0" collapsed="false">
      <c r="A7273" s="0" t="n">
        <v>608</v>
      </c>
      <c r="B7273" s="8" t="s">
        <v>76</v>
      </c>
      <c r="C7273" s="2" t="n">
        <v>0.125</v>
      </c>
      <c r="D7273" s="10" t="n">
        <v>110.877666666667</v>
      </c>
      <c r="E7273" s="10" t="n">
        <v>18.616</v>
      </c>
      <c r="F7273" s="10" t="n">
        <v>0.147333333333333</v>
      </c>
      <c r="G7273" s="0" t="n">
        <v>73</v>
      </c>
    </row>
    <row r="7274" customFormat="false" ht="13.8" hidden="false" customHeight="false" outlineLevel="0" collapsed="false">
      <c r="A7274" s="0" t="n">
        <v>609</v>
      </c>
      <c r="B7274" s="8" t="s">
        <v>76</v>
      </c>
      <c r="C7274" s="2" t="n">
        <v>0.145833333333333</v>
      </c>
      <c r="D7274" s="10" t="n">
        <v>109.499333333333</v>
      </c>
      <c r="E7274" s="10" t="n">
        <v>18.616</v>
      </c>
      <c r="F7274" s="10" t="n">
        <v>0.0103333333333333</v>
      </c>
      <c r="G7274" s="0" t="n">
        <v>73</v>
      </c>
    </row>
    <row r="7275" customFormat="false" ht="13.8" hidden="false" customHeight="false" outlineLevel="0" collapsed="false">
      <c r="A7275" s="0" t="n">
        <v>610</v>
      </c>
      <c r="B7275" s="8" t="s">
        <v>76</v>
      </c>
      <c r="C7275" s="2" t="n">
        <v>0.166666666666667</v>
      </c>
      <c r="D7275" s="10" t="n">
        <v>109.088333333333</v>
      </c>
      <c r="E7275" s="10" t="n">
        <v>18.616</v>
      </c>
      <c r="F7275" s="10" t="n">
        <v>-0.0303333333333333</v>
      </c>
      <c r="G7275" s="0" t="n">
        <v>73</v>
      </c>
    </row>
    <row r="7276" customFormat="false" ht="13.8" hidden="false" customHeight="false" outlineLevel="0" collapsed="false">
      <c r="A7276" s="0" t="n">
        <v>611</v>
      </c>
      <c r="B7276" s="8" t="s">
        <v>76</v>
      </c>
      <c r="C7276" s="2" t="n">
        <v>0.1875</v>
      </c>
      <c r="D7276" s="10" t="n">
        <v>109.002666666667</v>
      </c>
      <c r="E7276" s="10" t="n">
        <v>18.616</v>
      </c>
      <c r="F7276" s="10" t="n">
        <v>-0.039</v>
      </c>
      <c r="G7276" s="0" t="n">
        <v>73</v>
      </c>
    </row>
    <row r="7277" customFormat="false" ht="13.8" hidden="false" customHeight="false" outlineLevel="0" collapsed="false">
      <c r="A7277" s="0" t="n">
        <v>612</v>
      </c>
      <c r="B7277" s="8" t="s">
        <v>76</v>
      </c>
      <c r="C7277" s="2" t="n">
        <v>0.208333333333333</v>
      </c>
      <c r="D7277" s="10" t="n">
        <v>108.921666666667</v>
      </c>
      <c r="E7277" s="10" t="n">
        <v>18.616</v>
      </c>
      <c r="F7277" s="10" t="n">
        <v>-0.0473333333333333</v>
      </c>
      <c r="G7277" s="0" t="n">
        <v>73</v>
      </c>
    </row>
    <row r="7278" customFormat="false" ht="13.8" hidden="false" customHeight="false" outlineLevel="0" collapsed="false">
      <c r="A7278" s="0" t="n">
        <v>613</v>
      </c>
      <c r="B7278" s="8" t="s">
        <v>76</v>
      </c>
      <c r="C7278" s="2" t="n">
        <v>0.229166666666667</v>
      </c>
      <c r="D7278" s="10" t="n">
        <v>108.860666666667</v>
      </c>
      <c r="E7278" s="10" t="n">
        <v>18.616</v>
      </c>
      <c r="F7278" s="10" t="n">
        <v>-0.0533333333333333</v>
      </c>
      <c r="G7278" s="0" t="n">
        <v>73</v>
      </c>
    </row>
    <row r="7279" customFormat="false" ht="13.8" hidden="false" customHeight="false" outlineLevel="0" collapsed="false">
      <c r="A7279" s="0" t="n">
        <v>614</v>
      </c>
      <c r="B7279" s="8" t="s">
        <v>76</v>
      </c>
      <c r="C7279" s="2" t="n">
        <v>0.25</v>
      </c>
      <c r="D7279" s="10" t="n">
        <v>108.816</v>
      </c>
      <c r="E7279" s="10" t="n">
        <v>18.616</v>
      </c>
      <c r="F7279" s="10" t="n">
        <v>-0.058</v>
      </c>
      <c r="G7279" s="0" t="n">
        <v>73</v>
      </c>
    </row>
    <row r="7280" customFormat="false" ht="13.8" hidden="false" customHeight="false" outlineLevel="0" collapsed="false">
      <c r="A7280" s="0" t="n">
        <v>615</v>
      </c>
      <c r="B7280" s="8" t="s">
        <v>76</v>
      </c>
      <c r="C7280" s="2" t="n">
        <v>0.270833333333333</v>
      </c>
      <c r="D7280" s="10" t="n">
        <v>108.808</v>
      </c>
      <c r="E7280" s="10" t="n">
        <v>18.616</v>
      </c>
      <c r="F7280" s="10" t="n">
        <v>-0.0586666666666667</v>
      </c>
      <c r="G7280" s="0" t="n">
        <v>73</v>
      </c>
    </row>
    <row r="7281" customFormat="false" ht="13.8" hidden="false" customHeight="false" outlineLevel="0" collapsed="false">
      <c r="A7281" s="0" t="n">
        <v>616</v>
      </c>
      <c r="B7281" s="8" t="s">
        <v>76</v>
      </c>
      <c r="C7281" s="2" t="n">
        <v>0.291666666666667</v>
      </c>
      <c r="D7281" s="10" t="n">
        <v>108.795333333333</v>
      </c>
      <c r="E7281" s="10" t="n">
        <v>18.616</v>
      </c>
      <c r="F7281" s="10" t="n">
        <v>-0.0596666666666667</v>
      </c>
      <c r="G7281" s="0" t="n">
        <v>73</v>
      </c>
    </row>
    <row r="7282" customFormat="false" ht="13.8" hidden="false" customHeight="false" outlineLevel="0" collapsed="false">
      <c r="A7282" s="0" t="n">
        <v>617</v>
      </c>
      <c r="B7282" s="8" t="s">
        <v>76</v>
      </c>
      <c r="C7282" s="2" t="n">
        <v>0.3125</v>
      </c>
      <c r="D7282" s="10" t="n">
        <v>108.747</v>
      </c>
      <c r="E7282" s="10" t="n">
        <v>18.616</v>
      </c>
      <c r="F7282" s="10" t="n">
        <v>-0.0646666666666667</v>
      </c>
      <c r="G7282" s="0" t="n">
        <v>73</v>
      </c>
    </row>
    <row r="7283" customFormat="false" ht="13.8" hidden="false" customHeight="false" outlineLevel="0" collapsed="false">
      <c r="A7283" s="0" t="n">
        <v>618</v>
      </c>
      <c r="B7283" s="8" t="s">
        <v>76</v>
      </c>
      <c r="C7283" s="2" t="n">
        <v>0.333333333333333</v>
      </c>
      <c r="D7283" s="10" t="n">
        <v>108.747</v>
      </c>
      <c r="E7283" s="10" t="n">
        <v>18.616</v>
      </c>
      <c r="F7283" s="10" t="n">
        <v>-0.0646666666666667</v>
      </c>
      <c r="G7283" s="0" t="n">
        <v>73</v>
      </c>
    </row>
    <row r="7284" customFormat="false" ht="13.8" hidden="false" customHeight="false" outlineLevel="0" collapsed="false">
      <c r="A7284" s="0" t="n">
        <v>619</v>
      </c>
      <c r="B7284" s="8" t="s">
        <v>76</v>
      </c>
      <c r="C7284" s="2" t="n">
        <v>0.354166666666667</v>
      </c>
      <c r="D7284" s="10" t="n">
        <v>108.722</v>
      </c>
      <c r="E7284" s="10" t="n">
        <v>18.616</v>
      </c>
      <c r="F7284" s="10" t="n">
        <v>-0.0673333333333333</v>
      </c>
      <c r="G7284" s="0" t="n">
        <v>73</v>
      </c>
    </row>
    <row r="7285" customFormat="false" ht="13.8" hidden="false" customHeight="false" outlineLevel="0" collapsed="false">
      <c r="A7285" s="0" t="n">
        <v>620</v>
      </c>
      <c r="B7285" s="8" t="s">
        <v>76</v>
      </c>
      <c r="C7285" s="2" t="n">
        <v>0.375</v>
      </c>
      <c r="D7285" s="10" t="n">
        <v>108.730333333333</v>
      </c>
      <c r="E7285" s="10" t="n">
        <v>18.616</v>
      </c>
      <c r="F7285" s="10" t="n">
        <v>-0.0663333333333333</v>
      </c>
      <c r="G7285" s="0" t="n">
        <v>73</v>
      </c>
    </row>
    <row r="7286" customFormat="false" ht="13.8" hidden="false" customHeight="false" outlineLevel="0" collapsed="false">
      <c r="A7286" s="0" t="n">
        <v>621</v>
      </c>
      <c r="B7286" s="8" t="s">
        <v>76</v>
      </c>
      <c r="C7286" s="2" t="n">
        <v>0.395833333333333</v>
      </c>
      <c r="D7286" s="10" t="n">
        <v>108.714</v>
      </c>
      <c r="E7286" s="10" t="n">
        <v>18.616</v>
      </c>
      <c r="F7286" s="10" t="n">
        <v>-0.0683333333333333</v>
      </c>
      <c r="G7286" s="0" t="n">
        <v>73</v>
      </c>
    </row>
    <row r="7287" customFormat="false" ht="13.8" hidden="false" customHeight="false" outlineLevel="0" collapsed="false">
      <c r="A7287" s="0" t="n">
        <v>622</v>
      </c>
      <c r="B7287" s="8" t="s">
        <v>76</v>
      </c>
      <c r="C7287" s="2" t="n">
        <v>0.416666666666667</v>
      </c>
      <c r="D7287" s="10" t="n">
        <v>108.693666666667</v>
      </c>
      <c r="E7287" s="10" t="n">
        <v>18.616</v>
      </c>
      <c r="F7287" s="10" t="n">
        <v>-0.07</v>
      </c>
      <c r="G7287" s="0" t="n">
        <v>73</v>
      </c>
    </row>
    <row r="7288" customFormat="false" ht="13.8" hidden="false" customHeight="false" outlineLevel="0" collapsed="false">
      <c r="A7288" s="0" t="n">
        <v>623</v>
      </c>
      <c r="B7288" s="8" t="s">
        <v>76</v>
      </c>
      <c r="C7288" s="2" t="n">
        <v>0.4375</v>
      </c>
      <c r="D7288" s="10" t="n">
        <v>108.633</v>
      </c>
      <c r="E7288" s="10" t="n">
        <v>18.616</v>
      </c>
      <c r="F7288" s="10" t="n">
        <v>-0.076</v>
      </c>
      <c r="G7288" s="0" t="n">
        <v>73</v>
      </c>
    </row>
    <row r="7289" customFormat="false" ht="13.8" hidden="false" customHeight="false" outlineLevel="0" collapsed="false">
      <c r="A7289" s="0" t="n">
        <v>624</v>
      </c>
      <c r="B7289" s="8" t="s">
        <v>76</v>
      </c>
      <c r="C7289" s="2" t="n">
        <v>0.458333333333333</v>
      </c>
      <c r="D7289" s="10" t="n">
        <v>108.58</v>
      </c>
      <c r="E7289" s="10" t="n">
        <v>18.616</v>
      </c>
      <c r="F7289" s="10" t="n">
        <v>-0.0813333333333333</v>
      </c>
      <c r="G7289" s="0" t="n">
        <v>73</v>
      </c>
    </row>
    <row r="7290" customFormat="false" ht="13.8" hidden="false" customHeight="false" outlineLevel="0" collapsed="false">
      <c r="A7290" s="0" t="n">
        <v>625</v>
      </c>
      <c r="B7290" s="8" t="s">
        <v>76</v>
      </c>
      <c r="C7290" s="2" t="n">
        <v>0.479166666666667</v>
      </c>
      <c r="D7290" s="10" t="n">
        <v>108.539</v>
      </c>
      <c r="E7290" s="10" t="n">
        <v>18.616</v>
      </c>
      <c r="F7290" s="10" t="n">
        <v>-0.0856666666666667</v>
      </c>
      <c r="G7290" s="0" t="n">
        <v>73</v>
      </c>
    </row>
    <row r="7291" customFormat="false" ht="13.8" hidden="false" customHeight="false" outlineLevel="0" collapsed="false">
      <c r="A7291" s="0" t="n">
        <v>626</v>
      </c>
      <c r="B7291" s="8" t="s">
        <v>76</v>
      </c>
      <c r="C7291" s="2" t="n">
        <v>0.5</v>
      </c>
      <c r="D7291" s="10" t="n">
        <v>108.527</v>
      </c>
      <c r="E7291" s="10" t="n">
        <v>18.616</v>
      </c>
      <c r="F7291" s="10" t="n">
        <v>-0.0866666666666667</v>
      </c>
      <c r="G7291" s="0" t="n">
        <v>73</v>
      </c>
    </row>
    <row r="7292" customFormat="false" ht="13.8" hidden="false" customHeight="false" outlineLevel="0" collapsed="false">
      <c r="A7292" s="0" t="n">
        <v>627</v>
      </c>
      <c r="B7292" s="8" t="s">
        <v>76</v>
      </c>
      <c r="C7292" s="2" t="n">
        <v>0.520833333333333</v>
      </c>
      <c r="D7292" s="10" t="n">
        <v>109.703</v>
      </c>
      <c r="E7292" s="10" t="n">
        <v>18.6476666666667</v>
      </c>
      <c r="F7292" s="10" t="n">
        <v>0.0306666666666667</v>
      </c>
      <c r="G7292" s="0" t="n">
        <v>73</v>
      </c>
    </row>
    <row r="7293" customFormat="false" ht="13.8" hidden="false" customHeight="false" outlineLevel="0" collapsed="false">
      <c r="A7293" s="0" t="n">
        <v>628</v>
      </c>
      <c r="B7293" s="8" t="s">
        <v>76</v>
      </c>
      <c r="C7293" s="2" t="n">
        <v>0.541666666666667</v>
      </c>
      <c r="D7293" s="10" t="n">
        <v>110.951</v>
      </c>
      <c r="E7293" s="10" t="n">
        <v>18.8693333333333</v>
      </c>
      <c r="F7293" s="10" t="n">
        <v>0.154666666666667</v>
      </c>
      <c r="G7293" s="0" t="n">
        <v>73</v>
      </c>
    </row>
    <row r="7294" customFormat="false" ht="13.8" hidden="false" customHeight="false" outlineLevel="0" collapsed="false">
      <c r="A7294" s="0" t="n">
        <v>629</v>
      </c>
      <c r="B7294" s="8" t="s">
        <v>76</v>
      </c>
      <c r="C7294" s="2" t="n">
        <v>0.5625</v>
      </c>
      <c r="D7294" s="10" t="n">
        <v>111.332666666667</v>
      </c>
      <c r="E7294" s="10" t="n">
        <v>18.8376666666667</v>
      </c>
      <c r="F7294" s="10" t="n">
        <v>0.192666666666667</v>
      </c>
      <c r="G7294" s="0" t="n">
        <v>73</v>
      </c>
    </row>
    <row r="7295" customFormat="false" ht="13.8" hidden="false" customHeight="false" outlineLevel="0" collapsed="false">
      <c r="A7295" s="0" t="n">
        <v>630</v>
      </c>
      <c r="B7295" s="8" t="s">
        <v>76</v>
      </c>
      <c r="C7295" s="2" t="n">
        <v>0.583333333333333</v>
      </c>
      <c r="D7295" s="10" t="n">
        <v>110.941666666667</v>
      </c>
      <c r="E7295" s="10" t="n">
        <v>18.806</v>
      </c>
      <c r="F7295" s="10" t="n">
        <v>0.153666666666667</v>
      </c>
      <c r="G7295" s="0" t="n">
        <v>73</v>
      </c>
    </row>
    <row r="7296" customFormat="false" ht="13.8" hidden="false" customHeight="false" outlineLevel="0" collapsed="false">
      <c r="A7296" s="0" t="n">
        <v>631</v>
      </c>
      <c r="B7296" s="8" t="s">
        <v>76</v>
      </c>
      <c r="C7296" s="2" t="n">
        <v>0.604166666666667</v>
      </c>
      <c r="D7296" s="10" t="n">
        <v>109.793333333333</v>
      </c>
      <c r="E7296" s="10" t="n">
        <v>18.711</v>
      </c>
      <c r="F7296" s="10" t="n">
        <v>0.0396666666666667</v>
      </c>
      <c r="G7296" s="0" t="n">
        <v>73</v>
      </c>
    </row>
    <row r="7297" customFormat="false" ht="13.8" hidden="false" customHeight="false" outlineLevel="0" collapsed="false">
      <c r="A7297" s="0" t="n">
        <v>632</v>
      </c>
      <c r="B7297" s="8" t="s">
        <v>76</v>
      </c>
      <c r="C7297" s="2" t="n">
        <v>0.625</v>
      </c>
      <c r="D7297" s="10" t="n">
        <v>109.419333333333</v>
      </c>
      <c r="E7297" s="10" t="n">
        <v>18.711</v>
      </c>
      <c r="F7297" s="10" t="n">
        <v>0.00233333333333333</v>
      </c>
      <c r="G7297" s="0" t="n">
        <v>73</v>
      </c>
    </row>
    <row r="7298" customFormat="false" ht="13.8" hidden="false" customHeight="false" outlineLevel="0" collapsed="false">
      <c r="A7298" s="0" t="n">
        <v>633</v>
      </c>
      <c r="B7298" s="8" t="s">
        <v>76</v>
      </c>
      <c r="C7298" s="2" t="n">
        <v>0.645833333333333</v>
      </c>
      <c r="D7298" s="10" t="n">
        <v>109.293333333333</v>
      </c>
      <c r="E7298" s="10" t="n">
        <v>18.711</v>
      </c>
      <c r="F7298" s="10" t="n">
        <v>-0.0103333333333333</v>
      </c>
      <c r="G7298" s="0" t="n">
        <v>73</v>
      </c>
    </row>
    <row r="7299" customFormat="false" ht="13.8" hidden="false" customHeight="false" outlineLevel="0" collapsed="false">
      <c r="A7299" s="0" t="n">
        <v>634</v>
      </c>
      <c r="B7299" s="8" t="s">
        <v>76</v>
      </c>
      <c r="C7299" s="2" t="n">
        <v>0.666666666666667</v>
      </c>
      <c r="D7299" s="10" t="n">
        <v>109.179333333333</v>
      </c>
      <c r="E7299" s="10" t="n">
        <v>18.711</v>
      </c>
      <c r="F7299" s="10" t="n">
        <v>-0.0216666666666667</v>
      </c>
      <c r="G7299" s="0" t="n">
        <v>73</v>
      </c>
    </row>
    <row r="7300" customFormat="false" ht="13.8" hidden="false" customHeight="false" outlineLevel="0" collapsed="false">
      <c r="A7300" s="0" t="n">
        <v>635</v>
      </c>
      <c r="B7300" s="8" t="s">
        <v>76</v>
      </c>
      <c r="C7300" s="2" t="n">
        <v>0.6875</v>
      </c>
      <c r="D7300" s="10" t="n">
        <v>109.085666666667</v>
      </c>
      <c r="E7300" s="10" t="n">
        <v>18.711</v>
      </c>
      <c r="F7300" s="10" t="n">
        <v>-0.031</v>
      </c>
      <c r="G7300" s="0" t="n">
        <v>73</v>
      </c>
    </row>
    <row r="7301" customFormat="false" ht="13.8" hidden="false" customHeight="false" outlineLevel="0" collapsed="false">
      <c r="A7301" s="0" t="n">
        <v>636</v>
      </c>
      <c r="B7301" s="8" t="s">
        <v>76</v>
      </c>
      <c r="C7301" s="2" t="n">
        <v>0.708333333333333</v>
      </c>
      <c r="D7301" s="10" t="n">
        <v>109.000333333333</v>
      </c>
      <c r="E7301" s="10" t="n">
        <v>18.711</v>
      </c>
      <c r="F7301" s="10" t="n">
        <v>-0.0393333333333333</v>
      </c>
      <c r="G7301" s="0" t="n">
        <v>73</v>
      </c>
    </row>
    <row r="7302" customFormat="false" ht="13.8" hidden="false" customHeight="false" outlineLevel="0" collapsed="false">
      <c r="A7302" s="0" t="n">
        <v>637</v>
      </c>
      <c r="B7302" s="8" t="s">
        <v>76</v>
      </c>
      <c r="C7302" s="2" t="n">
        <v>0.729166666666667</v>
      </c>
      <c r="D7302" s="10" t="n">
        <v>108.935666666667</v>
      </c>
      <c r="E7302" s="10" t="n">
        <v>18.711</v>
      </c>
      <c r="F7302" s="10" t="n">
        <v>-0.0456666666666667</v>
      </c>
      <c r="G7302" s="0" t="n">
        <v>73</v>
      </c>
    </row>
    <row r="7303" customFormat="false" ht="13.8" hidden="false" customHeight="false" outlineLevel="0" collapsed="false">
      <c r="A7303" s="0" t="n">
        <v>638</v>
      </c>
      <c r="B7303" s="8" t="s">
        <v>76</v>
      </c>
      <c r="C7303" s="2" t="n">
        <v>0.75</v>
      </c>
      <c r="D7303" s="10" t="n">
        <v>108.854</v>
      </c>
      <c r="E7303" s="10" t="n">
        <v>18.711</v>
      </c>
      <c r="F7303" s="10" t="n">
        <v>-0.054</v>
      </c>
      <c r="G7303" s="0" t="n">
        <v>73</v>
      </c>
    </row>
    <row r="7304" customFormat="false" ht="13.8" hidden="false" customHeight="false" outlineLevel="0" collapsed="false">
      <c r="A7304" s="0" t="n">
        <v>639</v>
      </c>
      <c r="B7304" s="8" t="s">
        <v>76</v>
      </c>
      <c r="C7304" s="2" t="n">
        <v>0.770833333333333</v>
      </c>
      <c r="D7304" s="10" t="n">
        <v>108.801</v>
      </c>
      <c r="E7304" s="10" t="n">
        <v>18.711</v>
      </c>
      <c r="F7304" s="10" t="n">
        <v>-0.0593333333333333</v>
      </c>
      <c r="G7304" s="0" t="n">
        <v>73</v>
      </c>
    </row>
    <row r="7305" customFormat="false" ht="13.8" hidden="false" customHeight="false" outlineLevel="0" collapsed="false">
      <c r="A7305" s="0" t="n">
        <v>640</v>
      </c>
      <c r="B7305" s="8" t="s">
        <v>76</v>
      </c>
      <c r="C7305" s="2" t="n">
        <v>0.791666666666667</v>
      </c>
      <c r="D7305" s="10" t="n">
        <v>108.764666666667</v>
      </c>
      <c r="E7305" s="10" t="n">
        <v>18.711</v>
      </c>
      <c r="F7305" s="10" t="n">
        <v>-0.0626666666666667</v>
      </c>
      <c r="G7305" s="0" t="n">
        <v>73</v>
      </c>
    </row>
    <row r="7306" customFormat="false" ht="13.8" hidden="false" customHeight="false" outlineLevel="0" collapsed="false">
      <c r="A7306" s="0" t="n">
        <v>641</v>
      </c>
      <c r="B7306" s="8" t="s">
        <v>76</v>
      </c>
      <c r="C7306" s="2" t="n">
        <v>0.8125</v>
      </c>
      <c r="D7306" s="10" t="n">
        <v>108.723666666667</v>
      </c>
      <c r="E7306" s="10" t="n">
        <v>18.711</v>
      </c>
      <c r="F7306" s="10" t="n">
        <v>-0.067</v>
      </c>
      <c r="G7306" s="0" t="n">
        <v>73</v>
      </c>
    </row>
    <row r="7307" customFormat="false" ht="13.8" hidden="false" customHeight="false" outlineLevel="0" collapsed="false">
      <c r="A7307" s="0" t="n">
        <v>642</v>
      </c>
      <c r="B7307" s="8" t="s">
        <v>76</v>
      </c>
      <c r="C7307" s="2" t="n">
        <v>0.833333333333333</v>
      </c>
      <c r="D7307" s="10" t="n">
        <v>108.666666666667</v>
      </c>
      <c r="E7307" s="10" t="n">
        <v>18.711</v>
      </c>
      <c r="F7307" s="10" t="n">
        <v>-0.0726666666666667</v>
      </c>
      <c r="G7307" s="0" t="n">
        <v>73</v>
      </c>
    </row>
    <row r="7308" customFormat="false" ht="13.8" hidden="false" customHeight="false" outlineLevel="0" collapsed="false">
      <c r="A7308" s="0" t="n">
        <v>643</v>
      </c>
      <c r="B7308" s="8" t="s">
        <v>76</v>
      </c>
      <c r="C7308" s="2" t="n">
        <v>0.854166666666667</v>
      </c>
      <c r="D7308" s="10" t="n">
        <v>108.626</v>
      </c>
      <c r="E7308" s="10" t="n">
        <v>18.711</v>
      </c>
      <c r="F7308" s="10" t="n">
        <v>-0.0766666666666667</v>
      </c>
      <c r="G7308" s="0" t="n">
        <v>73</v>
      </c>
    </row>
    <row r="7309" customFormat="false" ht="13.8" hidden="false" customHeight="false" outlineLevel="0" collapsed="false">
      <c r="A7309" s="0" t="n">
        <v>644</v>
      </c>
      <c r="B7309" s="8" t="s">
        <v>76</v>
      </c>
      <c r="C7309" s="2" t="n">
        <v>0.875</v>
      </c>
      <c r="D7309" s="10" t="n">
        <v>108.594</v>
      </c>
      <c r="E7309" s="10" t="n">
        <v>18.711</v>
      </c>
      <c r="F7309" s="10" t="n">
        <v>-0.08</v>
      </c>
      <c r="G7309" s="0" t="n">
        <v>73</v>
      </c>
    </row>
    <row r="7310" customFormat="false" ht="13.8" hidden="false" customHeight="false" outlineLevel="0" collapsed="false">
      <c r="A7310" s="0" t="n">
        <v>645</v>
      </c>
      <c r="B7310" s="8" t="s">
        <v>76</v>
      </c>
      <c r="C7310" s="2" t="n">
        <v>0.895833333333333</v>
      </c>
      <c r="D7310" s="10" t="n">
        <v>108.569</v>
      </c>
      <c r="E7310" s="10" t="n">
        <v>18.711</v>
      </c>
      <c r="F7310" s="10" t="n">
        <v>-0.0823333333333333</v>
      </c>
      <c r="G7310" s="0" t="n">
        <v>73</v>
      </c>
    </row>
    <row r="7311" customFormat="false" ht="13.8" hidden="false" customHeight="false" outlineLevel="0" collapsed="false">
      <c r="A7311" s="0" t="n">
        <v>646</v>
      </c>
      <c r="B7311" s="8" t="s">
        <v>76</v>
      </c>
      <c r="C7311" s="2" t="n">
        <v>0.916666666666667</v>
      </c>
      <c r="D7311" s="10" t="n">
        <v>108.529</v>
      </c>
      <c r="E7311" s="10" t="n">
        <v>18.711</v>
      </c>
      <c r="F7311" s="10" t="n">
        <v>-0.0866666666666667</v>
      </c>
      <c r="G7311" s="0" t="n">
        <v>73</v>
      </c>
    </row>
    <row r="7312" customFormat="false" ht="13.8" hidden="false" customHeight="false" outlineLevel="0" collapsed="false">
      <c r="A7312" s="0" t="n">
        <v>647</v>
      </c>
      <c r="B7312" s="8" t="s">
        <v>76</v>
      </c>
      <c r="C7312" s="2" t="n">
        <v>0.9375</v>
      </c>
      <c r="D7312" s="10" t="n">
        <v>108.496</v>
      </c>
      <c r="E7312" s="10" t="n">
        <v>18.711</v>
      </c>
      <c r="F7312" s="10" t="n">
        <v>-0.0893333333333333</v>
      </c>
      <c r="G7312" s="0" t="n">
        <v>73</v>
      </c>
    </row>
    <row r="7313" customFormat="false" ht="13.8" hidden="false" customHeight="false" outlineLevel="0" collapsed="false">
      <c r="A7313" s="0" t="n">
        <v>648</v>
      </c>
      <c r="B7313" s="8" t="s">
        <v>76</v>
      </c>
      <c r="C7313" s="2" t="n">
        <v>0.958333333333333</v>
      </c>
      <c r="D7313" s="10" t="n">
        <v>108.468</v>
      </c>
      <c r="E7313" s="10" t="n">
        <v>18.711</v>
      </c>
      <c r="F7313" s="10" t="n">
        <v>-0.0926666666666667</v>
      </c>
      <c r="G7313" s="0" t="n">
        <v>73</v>
      </c>
    </row>
    <row r="7314" customFormat="false" ht="13.8" hidden="false" customHeight="false" outlineLevel="0" collapsed="false">
      <c r="A7314" s="0" t="n">
        <v>649</v>
      </c>
      <c r="B7314" s="8" t="s">
        <v>76</v>
      </c>
      <c r="C7314" s="2" t="n">
        <v>0.979166666666667</v>
      </c>
      <c r="D7314" s="10" t="n">
        <v>108.418666666667</v>
      </c>
      <c r="E7314" s="10" t="n">
        <v>18.711</v>
      </c>
      <c r="F7314" s="10" t="n">
        <v>-0.097</v>
      </c>
      <c r="G7314" s="0" t="n">
        <v>73</v>
      </c>
    </row>
    <row r="7315" customFormat="false" ht="13.8" hidden="false" customHeight="false" outlineLevel="0" collapsed="false">
      <c r="A7315" s="0" t="n">
        <v>650</v>
      </c>
      <c r="B7315" s="8" t="s">
        <v>77</v>
      </c>
      <c r="C7315" s="2" t="n">
        <v>0</v>
      </c>
      <c r="D7315" s="10" t="n">
        <v>108.419</v>
      </c>
      <c r="E7315" s="10" t="n">
        <v>18.711</v>
      </c>
      <c r="F7315" s="10" t="n">
        <v>-0.0973333333333333</v>
      </c>
      <c r="G7315" s="0" t="n">
        <v>74</v>
      </c>
    </row>
    <row r="7316" customFormat="false" ht="13.8" hidden="false" customHeight="false" outlineLevel="0" collapsed="false">
      <c r="A7316" s="0" t="n">
        <v>651</v>
      </c>
      <c r="B7316" s="8" t="s">
        <v>77</v>
      </c>
      <c r="C7316" s="2" t="n">
        <v>0.0208333333333333</v>
      </c>
      <c r="D7316" s="10" t="n">
        <v>110.765333333333</v>
      </c>
      <c r="E7316" s="10" t="n">
        <v>18.711</v>
      </c>
      <c r="F7316" s="10" t="n">
        <v>0.136333333333333</v>
      </c>
      <c r="G7316" s="0" t="n">
        <v>74</v>
      </c>
    </row>
    <row r="7317" customFormat="false" ht="13.8" hidden="false" customHeight="false" outlineLevel="0" collapsed="false">
      <c r="A7317" s="0" t="n">
        <v>652</v>
      </c>
      <c r="B7317" s="8" t="s">
        <v>77</v>
      </c>
      <c r="C7317" s="2" t="n">
        <v>0.0416666666666667</v>
      </c>
      <c r="D7317" s="10" t="n">
        <v>112.152333333333</v>
      </c>
      <c r="E7317" s="10" t="n">
        <v>18.711</v>
      </c>
      <c r="F7317" s="10" t="n">
        <v>0.274</v>
      </c>
      <c r="G7317" s="0" t="n">
        <v>74</v>
      </c>
    </row>
    <row r="7318" customFormat="false" ht="13.8" hidden="false" customHeight="false" outlineLevel="0" collapsed="false">
      <c r="A7318" s="0" t="n">
        <v>653</v>
      </c>
      <c r="B7318" s="8" t="s">
        <v>77</v>
      </c>
      <c r="C7318" s="2" t="n">
        <v>0.0625</v>
      </c>
      <c r="D7318" s="10" t="n">
        <v>113.299333333333</v>
      </c>
      <c r="E7318" s="10" t="n">
        <v>18.711</v>
      </c>
      <c r="F7318" s="10" t="n">
        <v>0.388333333333333</v>
      </c>
      <c r="G7318" s="0" t="n">
        <v>74</v>
      </c>
    </row>
    <row r="7319" customFormat="false" ht="13.8" hidden="false" customHeight="false" outlineLevel="0" collapsed="false">
      <c r="A7319" s="0" t="n">
        <v>654</v>
      </c>
      <c r="B7319" s="8" t="s">
        <v>77</v>
      </c>
      <c r="C7319" s="2" t="n">
        <v>0.0833333333333333</v>
      </c>
      <c r="D7319" s="10" t="n">
        <v>113.722666666667</v>
      </c>
      <c r="E7319" s="10" t="n">
        <v>18.711</v>
      </c>
      <c r="F7319" s="10" t="n">
        <v>0.430333333333333</v>
      </c>
      <c r="G7319" s="0" t="n">
        <v>74</v>
      </c>
    </row>
    <row r="7320" customFormat="false" ht="13.8" hidden="false" customHeight="false" outlineLevel="0" collapsed="false">
      <c r="A7320" s="0" t="n">
        <v>655</v>
      </c>
      <c r="B7320" s="8" t="s">
        <v>77</v>
      </c>
      <c r="C7320" s="2" t="n">
        <v>0.104166666666667</v>
      </c>
      <c r="D7320" s="10" t="n">
        <v>112.945333333333</v>
      </c>
      <c r="E7320" s="10" t="n">
        <v>18.711</v>
      </c>
      <c r="F7320" s="10" t="n">
        <v>0.353</v>
      </c>
      <c r="G7320" s="0" t="n">
        <v>74</v>
      </c>
    </row>
    <row r="7321" customFormat="false" ht="13.8" hidden="false" customHeight="false" outlineLevel="0" collapsed="false">
      <c r="A7321" s="0" t="n">
        <v>656</v>
      </c>
      <c r="B7321" s="8" t="s">
        <v>77</v>
      </c>
      <c r="C7321" s="2" t="n">
        <v>0.125</v>
      </c>
      <c r="D7321" s="10" t="n">
        <v>111.839</v>
      </c>
      <c r="E7321" s="10" t="n">
        <v>18.711</v>
      </c>
      <c r="F7321" s="10" t="n">
        <v>0.243</v>
      </c>
      <c r="G7321" s="0" t="n">
        <v>74</v>
      </c>
    </row>
    <row r="7322" customFormat="false" ht="13.8" hidden="false" customHeight="false" outlineLevel="0" collapsed="false">
      <c r="A7322" s="0" t="n">
        <v>657</v>
      </c>
      <c r="B7322" s="8" t="s">
        <v>77</v>
      </c>
      <c r="C7322" s="2" t="n">
        <v>0.145833333333333</v>
      </c>
      <c r="D7322" s="10" t="n">
        <v>110.594666666667</v>
      </c>
      <c r="E7322" s="10" t="n">
        <v>18.711</v>
      </c>
      <c r="F7322" s="10" t="n">
        <v>0.119333333333333</v>
      </c>
      <c r="G7322" s="0" t="n">
        <v>74</v>
      </c>
    </row>
    <row r="7323" customFormat="false" ht="13.8" hidden="false" customHeight="false" outlineLevel="0" collapsed="false">
      <c r="A7323" s="0" t="n">
        <v>658</v>
      </c>
      <c r="B7323" s="8" t="s">
        <v>77</v>
      </c>
      <c r="C7323" s="2" t="n">
        <v>0.166666666666667</v>
      </c>
      <c r="D7323" s="10" t="n">
        <v>109.61</v>
      </c>
      <c r="E7323" s="10" t="n">
        <v>18.711</v>
      </c>
      <c r="F7323" s="10" t="n">
        <v>0.021</v>
      </c>
      <c r="G7323" s="0" t="n">
        <v>74</v>
      </c>
    </row>
    <row r="7324" customFormat="false" ht="13.8" hidden="false" customHeight="false" outlineLevel="0" collapsed="false">
      <c r="A7324" s="0" t="n">
        <v>659</v>
      </c>
      <c r="B7324" s="8" t="s">
        <v>77</v>
      </c>
      <c r="C7324" s="2" t="n">
        <v>0.1875</v>
      </c>
      <c r="D7324" s="10" t="n">
        <v>109.492666666667</v>
      </c>
      <c r="E7324" s="10" t="n">
        <v>18.711</v>
      </c>
      <c r="F7324" s="10" t="n">
        <v>0.00966666666666667</v>
      </c>
      <c r="G7324" s="0" t="n">
        <v>74</v>
      </c>
    </row>
    <row r="7325" customFormat="false" ht="13.8" hidden="false" customHeight="false" outlineLevel="0" collapsed="false">
      <c r="A7325" s="0" t="n">
        <v>660</v>
      </c>
      <c r="B7325" s="8" t="s">
        <v>77</v>
      </c>
      <c r="C7325" s="2" t="n">
        <v>0.208333333333333</v>
      </c>
      <c r="D7325" s="10" t="n">
        <v>109.370333333333</v>
      </c>
      <c r="E7325" s="10" t="n">
        <v>18.711</v>
      </c>
      <c r="F7325" s="10" t="n">
        <v>-0.00266666666666667</v>
      </c>
      <c r="G7325" s="0" t="n">
        <v>74</v>
      </c>
    </row>
    <row r="7326" customFormat="false" ht="13.8" hidden="false" customHeight="false" outlineLevel="0" collapsed="false">
      <c r="A7326" s="0" t="n">
        <v>661</v>
      </c>
      <c r="B7326" s="8" t="s">
        <v>77</v>
      </c>
      <c r="C7326" s="2" t="n">
        <v>0.229166666666667</v>
      </c>
      <c r="D7326" s="10" t="n">
        <v>109.289333333333</v>
      </c>
      <c r="E7326" s="10" t="n">
        <v>18.711</v>
      </c>
      <c r="F7326" s="10" t="n">
        <v>-0.0106666666666667</v>
      </c>
      <c r="G7326" s="0" t="n">
        <v>74</v>
      </c>
    </row>
    <row r="7327" customFormat="false" ht="13.8" hidden="false" customHeight="false" outlineLevel="0" collapsed="false">
      <c r="A7327" s="0" t="n">
        <v>662</v>
      </c>
      <c r="B7327" s="8" t="s">
        <v>77</v>
      </c>
      <c r="C7327" s="2" t="n">
        <v>0.25</v>
      </c>
      <c r="D7327" s="10" t="n">
        <v>109.236</v>
      </c>
      <c r="E7327" s="10" t="n">
        <v>18.711</v>
      </c>
      <c r="F7327" s="10" t="n">
        <v>-0.016</v>
      </c>
      <c r="G7327" s="0" t="n">
        <v>74</v>
      </c>
    </row>
    <row r="7328" customFormat="false" ht="13.8" hidden="false" customHeight="false" outlineLevel="0" collapsed="false">
      <c r="A7328" s="0" t="n">
        <v>663</v>
      </c>
      <c r="B7328" s="8" t="s">
        <v>77</v>
      </c>
      <c r="C7328" s="2" t="n">
        <v>0.270833333333333</v>
      </c>
      <c r="D7328" s="10" t="n">
        <v>109.195666666667</v>
      </c>
      <c r="E7328" s="10" t="n">
        <v>18.711</v>
      </c>
      <c r="F7328" s="10" t="n">
        <v>-0.02</v>
      </c>
      <c r="G7328" s="0" t="n">
        <v>74</v>
      </c>
    </row>
    <row r="7329" customFormat="false" ht="13.8" hidden="false" customHeight="false" outlineLevel="0" collapsed="false">
      <c r="A7329" s="0" t="n">
        <v>664</v>
      </c>
      <c r="B7329" s="8" t="s">
        <v>77</v>
      </c>
      <c r="C7329" s="2" t="n">
        <v>0.291666666666667</v>
      </c>
      <c r="D7329" s="10" t="n">
        <v>109.151</v>
      </c>
      <c r="E7329" s="10" t="n">
        <v>18.711</v>
      </c>
      <c r="F7329" s="10" t="n">
        <v>-0.0243333333333333</v>
      </c>
      <c r="G7329" s="0" t="n">
        <v>74</v>
      </c>
    </row>
    <row r="7330" customFormat="false" ht="13.8" hidden="false" customHeight="false" outlineLevel="0" collapsed="false">
      <c r="A7330" s="0" t="n">
        <v>665</v>
      </c>
      <c r="B7330" s="8" t="s">
        <v>77</v>
      </c>
      <c r="C7330" s="2" t="n">
        <v>0.3125</v>
      </c>
      <c r="D7330" s="10" t="n">
        <v>109.118</v>
      </c>
      <c r="E7330" s="10" t="n">
        <v>18.711</v>
      </c>
      <c r="F7330" s="10" t="n">
        <v>-0.0276666666666667</v>
      </c>
      <c r="G7330" s="0" t="n">
        <v>74</v>
      </c>
    </row>
    <row r="7331" customFormat="false" ht="13.8" hidden="false" customHeight="false" outlineLevel="0" collapsed="false">
      <c r="A7331" s="0" t="n">
        <v>666</v>
      </c>
      <c r="B7331" s="8" t="s">
        <v>77</v>
      </c>
      <c r="C7331" s="2" t="n">
        <v>0.333333333333333</v>
      </c>
      <c r="D7331" s="10" t="n">
        <v>109.09</v>
      </c>
      <c r="E7331" s="10" t="n">
        <v>18.711</v>
      </c>
      <c r="F7331" s="10" t="n">
        <v>-0.0306666666666667</v>
      </c>
      <c r="G7331" s="0" t="n">
        <v>74</v>
      </c>
    </row>
    <row r="7332" customFormat="false" ht="13.8" hidden="false" customHeight="false" outlineLevel="0" collapsed="false">
      <c r="A7332" s="0" t="n">
        <v>667</v>
      </c>
      <c r="B7332" s="8" t="s">
        <v>77</v>
      </c>
      <c r="C7332" s="2" t="n">
        <v>0.354166666666667</v>
      </c>
      <c r="D7332" s="10" t="n">
        <v>109.069666666667</v>
      </c>
      <c r="E7332" s="10" t="n">
        <v>18.711</v>
      </c>
      <c r="F7332" s="10" t="n">
        <v>-0.0323333333333333</v>
      </c>
      <c r="G7332" s="0" t="n">
        <v>74</v>
      </c>
    </row>
    <row r="7333" customFormat="false" ht="13.8" hidden="false" customHeight="false" outlineLevel="0" collapsed="false">
      <c r="A7333" s="0" t="n">
        <v>668</v>
      </c>
      <c r="B7333" s="8" t="s">
        <v>77</v>
      </c>
      <c r="C7333" s="2" t="n">
        <v>0.375</v>
      </c>
      <c r="D7333" s="10" t="n">
        <v>109.049</v>
      </c>
      <c r="E7333" s="10" t="n">
        <v>18.711</v>
      </c>
      <c r="F7333" s="10" t="n">
        <v>-0.0346666666666667</v>
      </c>
      <c r="G7333" s="0" t="n">
        <v>74</v>
      </c>
    </row>
    <row r="7334" customFormat="false" ht="13.8" hidden="false" customHeight="false" outlineLevel="0" collapsed="false">
      <c r="A7334" s="0" t="n">
        <v>669</v>
      </c>
      <c r="B7334" s="8" t="s">
        <v>77</v>
      </c>
      <c r="C7334" s="2" t="n">
        <v>0.395833333333333</v>
      </c>
      <c r="D7334" s="10" t="n">
        <v>109.029</v>
      </c>
      <c r="E7334" s="10" t="n">
        <v>18.711</v>
      </c>
      <c r="F7334" s="10" t="n">
        <v>-0.0366666666666667</v>
      </c>
      <c r="G7334" s="0" t="n">
        <v>74</v>
      </c>
    </row>
    <row r="7335" customFormat="false" ht="13.8" hidden="false" customHeight="false" outlineLevel="0" collapsed="false">
      <c r="A7335" s="0" t="n">
        <v>670</v>
      </c>
      <c r="B7335" s="8" t="s">
        <v>77</v>
      </c>
      <c r="C7335" s="2" t="n">
        <v>0.416666666666667</v>
      </c>
      <c r="D7335" s="10" t="n">
        <v>108.992</v>
      </c>
      <c r="E7335" s="10" t="n">
        <v>18.711</v>
      </c>
      <c r="F7335" s="10" t="n">
        <v>-0.0403333333333333</v>
      </c>
      <c r="G7335" s="0" t="n">
        <v>74</v>
      </c>
    </row>
    <row r="7336" customFormat="false" ht="13.8" hidden="false" customHeight="false" outlineLevel="0" collapsed="false">
      <c r="A7336" s="0" t="n">
        <v>671</v>
      </c>
      <c r="B7336" s="8" t="s">
        <v>77</v>
      </c>
      <c r="C7336" s="2" t="n">
        <v>0.4375</v>
      </c>
      <c r="D7336" s="10" t="n">
        <v>108.935333333333</v>
      </c>
      <c r="E7336" s="10" t="n">
        <v>18.711</v>
      </c>
      <c r="F7336" s="10" t="n">
        <v>-0.046</v>
      </c>
      <c r="G7336" s="0" t="n">
        <v>74</v>
      </c>
    </row>
    <row r="7337" customFormat="false" ht="13.8" hidden="false" customHeight="false" outlineLevel="0" collapsed="false">
      <c r="A7337" s="0" t="n">
        <v>672</v>
      </c>
      <c r="B7337" s="8" t="s">
        <v>77</v>
      </c>
      <c r="C7337" s="2" t="n">
        <v>0.458333333333333</v>
      </c>
      <c r="D7337" s="10" t="n">
        <v>108.862333333333</v>
      </c>
      <c r="E7337" s="10" t="n">
        <v>18.711</v>
      </c>
      <c r="F7337" s="10" t="n">
        <v>-0.053</v>
      </c>
      <c r="G7337" s="0" t="n">
        <v>74</v>
      </c>
    </row>
    <row r="7338" customFormat="false" ht="13.8" hidden="false" customHeight="false" outlineLevel="0" collapsed="false">
      <c r="A7338" s="0" t="n">
        <v>673</v>
      </c>
      <c r="B7338" s="8" t="s">
        <v>77</v>
      </c>
      <c r="C7338" s="2" t="n">
        <v>0.479166666666667</v>
      </c>
      <c r="D7338" s="10" t="n">
        <v>108.793</v>
      </c>
      <c r="E7338" s="10" t="n">
        <v>18.711</v>
      </c>
      <c r="F7338" s="10" t="n">
        <v>-0.06</v>
      </c>
      <c r="G7338" s="0" t="n">
        <v>74</v>
      </c>
    </row>
    <row r="7339" customFormat="false" ht="13.8" hidden="false" customHeight="false" outlineLevel="0" collapsed="false">
      <c r="A7339" s="0" t="n">
        <v>674</v>
      </c>
      <c r="B7339" s="8" t="s">
        <v>77</v>
      </c>
      <c r="C7339" s="2" t="n">
        <v>0.5</v>
      </c>
      <c r="D7339" s="10" t="n">
        <v>108.727666666667</v>
      </c>
      <c r="E7339" s="10" t="n">
        <v>18.711</v>
      </c>
      <c r="F7339" s="10" t="n">
        <v>-0.0666666666666667</v>
      </c>
      <c r="G7339" s="0" t="n">
        <v>74</v>
      </c>
    </row>
    <row r="7340" customFormat="false" ht="13.8" hidden="false" customHeight="false" outlineLevel="0" collapsed="false">
      <c r="A7340" s="0" t="n">
        <v>675</v>
      </c>
      <c r="B7340" s="8" t="s">
        <v>77</v>
      </c>
      <c r="C7340" s="2" t="n">
        <v>0.520833333333333</v>
      </c>
      <c r="D7340" s="10" t="n">
        <v>109.159333333333</v>
      </c>
      <c r="E7340" s="10" t="n">
        <v>18.711</v>
      </c>
      <c r="F7340" s="10" t="n">
        <v>-0.0236666666666667</v>
      </c>
      <c r="G7340" s="0" t="n">
        <v>74</v>
      </c>
    </row>
    <row r="7341" customFormat="false" ht="13.8" hidden="false" customHeight="false" outlineLevel="0" collapsed="false">
      <c r="A7341" s="0" t="n">
        <v>676</v>
      </c>
      <c r="B7341" s="8" t="s">
        <v>77</v>
      </c>
      <c r="C7341" s="2" t="n">
        <v>0.541666666666667</v>
      </c>
      <c r="D7341" s="10" t="n">
        <v>110.920333333333</v>
      </c>
      <c r="E7341" s="10" t="n">
        <v>18.7426666666667</v>
      </c>
      <c r="F7341" s="10" t="n">
        <v>0.152</v>
      </c>
      <c r="G7341" s="0" t="n">
        <v>74</v>
      </c>
    </row>
    <row r="7342" customFormat="false" ht="13.8" hidden="false" customHeight="false" outlineLevel="0" collapsed="false">
      <c r="A7342" s="0" t="n">
        <v>677</v>
      </c>
      <c r="B7342" s="8" t="s">
        <v>77</v>
      </c>
      <c r="C7342" s="2" t="n">
        <v>0.5625</v>
      </c>
      <c r="D7342" s="10" t="n">
        <v>111.891333333333</v>
      </c>
      <c r="E7342" s="10" t="n">
        <v>18.901</v>
      </c>
      <c r="F7342" s="10" t="n">
        <v>0.248333333333333</v>
      </c>
      <c r="G7342" s="0" t="n">
        <v>74</v>
      </c>
    </row>
    <row r="7343" customFormat="false" ht="13.8" hidden="false" customHeight="false" outlineLevel="0" collapsed="false">
      <c r="A7343" s="0" t="n">
        <v>678</v>
      </c>
      <c r="B7343" s="8" t="s">
        <v>77</v>
      </c>
      <c r="C7343" s="2" t="n">
        <v>0.583333333333333</v>
      </c>
      <c r="D7343" s="10" t="n">
        <v>112.317</v>
      </c>
      <c r="E7343" s="10" t="n">
        <v>18.8376666666667</v>
      </c>
      <c r="F7343" s="10" t="n">
        <v>0.290666666666667</v>
      </c>
      <c r="G7343" s="0" t="n">
        <v>74</v>
      </c>
    </row>
    <row r="7344" customFormat="false" ht="13.8" hidden="false" customHeight="false" outlineLevel="0" collapsed="false">
      <c r="A7344" s="0" t="n">
        <v>679</v>
      </c>
      <c r="B7344" s="8" t="s">
        <v>77</v>
      </c>
      <c r="C7344" s="2" t="n">
        <v>0.604166666666667</v>
      </c>
      <c r="D7344" s="10" t="n">
        <v>111.816333333333</v>
      </c>
      <c r="E7344" s="10" t="n">
        <v>18.806</v>
      </c>
      <c r="F7344" s="10" t="n">
        <v>0.240666666666667</v>
      </c>
      <c r="G7344" s="0" t="n">
        <v>74</v>
      </c>
    </row>
    <row r="7345" customFormat="false" ht="13.8" hidden="false" customHeight="false" outlineLevel="0" collapsed="false">
      <c r="A7345" s="0" t="n">
        <v>680</v>
      </c>
      <c r="B7345" s="8" t="s">
        <v>77</v>
      </c>
      <c r="C7345" s="2" t="n">
        <v>0.625</v>
      </c>
      <c r="D7345" s="10" t="n">
        <v>110.649</v>
      </c>
      <c r="E7345" s="10" t="n">
        <v>18.806</v>
      </c>
      <c r="F7345" s="10" t="n">
        <v>0.124333333333333</v>
      </c>
      <c r="G7345" s="0" t="n">
        <v>74</v>
      </c>
    </row>
    <row r="7346" customFormat="false" ht="13.8" hidden="false" customHeight="false" outlineLevel="0" collapsed="false">
      <c r="A7346" s="0" t="n">
        <v>681</v>
      </c>
      <c r="B7346" s="8" t="s">
        <v>77</v>
      </c>
      <c r="C7346" s="2" t="n">
        <v>0.645833333333333</v>
      </c>
      <c r="D7346" s="10" t="n">
        <v>109.608</v>
      </c>
      <c r="E7346" s="10" t="n">
        <v>18.806</v>
      </c>
      <c r="F7346" s="10" t="n">
        <v>0.021</v>
      </c>
      <c r="G7346" s="0" t="n">
        <v>74</v>
      </c>
    </row>
    <row r="7347" customFormat="false" ht="13.8" hidden="false" customHeight="false" outlineLevel="0" collapsed="false">
      <c r="A7347" s="0" t="n">
        <v>682</v>
      </c>
      <c r="B7347" s="8" t="s">
        <v>77</v>
      </c>
      <c r="C7347" s="2" t="n">
        <v>0.666666666666667</v>
      </c>
      <c r="D7347" s="10" t="n">
        <v>109.469</v>
      </c>
      <c r="E7347" s="10" t="n">
        <v>18.7743333333333</v>
      </c>
      <c r="F7347" s="10" t="n">
        <v>0.00733333333333333</v>
      </c>
      <c r="G7347" s="0" t="n">
        <v>74</v>
      </c>
    </row>
    <row r="7348" customFormat="false" ht="13.8" hidden="false" customHeight="false" outlineLevel="0" collapsed="false">
      <c r="A7348" s="0" t="n">
        <v>683</v>
      </c>
      <c r="B7348" s="8" t="s">
        <v>77</v>
      </c>
      <c r="C7348" s="2" t="n">
        <v>0.6875</v>
      </c>
      <c r="D7348" s="10" t="n">
        <v>109.309333333333</v>
      </c>
      <c r="E7348" s="10" t="n">
        <v>18.711</v>
      </c>
      <c r="F7348" s="10" t="n">
        <v>-0.00866666666666667</v>
      </c>
      <c r="G7348" s="0" t="n">
        <v>74</v>
      </c>
    </row>
    <row r="7349" customFormat="false" ht="13.8" hidden="false" customHeight="false" outlineLevel="0" collapsed="false">
      <c r="A7349" s="0" t="n">
        <v>684</v>
      </c>
      <c r="B7349" s="8" t="s">
        <v>77</v>
      </c>
      <c r="C7349" s="2" t="n">
        <v>0.708333333333333</v>
      </c>
      <c r="D7349" s="10" t="n">
        <v>109.183333333333</v>
      </c>
      <c r="E7349" s="10" t="n">
        <v>18.711</v>
      </c>
      <c r="F7349" s="10" t="n">
        <v>-0.0213333333333333</v>
      </c>
      <c r="G7349" s="0" t="n">
        <v>74</v>
      </c>
    </row>
    <row r="7350" customFormat="false" ht="13.8" hidden="false" customHeight="false" outlineLevel="0" collapsed="false">
      <c r="A7350" s="0" t="n">
        <v>685</v>
      </c>
      <c r="B7350" s="8" t="s">
        <v>77</v>
      </c>
      <c r="C7350" s="2" t="n">
        <v>0.729166666666667</v>
      </c>
      <c r="D7350" s="10" t="n">
        <v>109.102</v>
      </c>
      <c r="E7350" s="10" t="n">
        <v>18.711</v>
      </c>
      <c r="F7350" s="10" t="n">
        <v>-0.0296666666666667</v>
      </c>
      <c r="G7350" s="0" t="n">
        <v>74</v>
      </c>
    </row>
    <row r="7351" customFormat="false" ht="13.8" hidden="false" customHeight="false" outlineLevel="0" collapsed="false">
      <c r="A7351" s="0" t="n">
        <v>686</v>
      </c>
      <c r="B7351" s="8" t="s">
        <v>77</v>
      </c>
      <c r="C7351" s="2" t="n">
        <v>0.75</v>
      </c>
      <c r="D7351" s="10" t="n">
        <v>109.049333333333</v>
      </c>
      <c r="E7351" s="10" t="n">
        <v>18.711</v>
      </c>
      <c r="F7351" s="10" t="n">
        <v>-0.0346666666666667</v>
      </c>
      <c r="G7351" s="0" t="n">
        <v>74</v>
      </c>
    </row>
    <row r="7352" customFormat="false" ht="13.8" hidden="false" customHeight="false" outlineLevel="0" collapsed="false">
      <c r="A7352" s="0" t="n">
        <v>687</v>
      </c>
      <c r="B7352" s="8" t="s">
        <v>77</v>
      </c>
      <c r="C7352" s="2" t="n">
        <v>0.770833333333333</v>
      </c>
      <c r="D7352" s="10" t="n">
        <v>108.992333333333</v>
      </c>
      <c r="E7352" s="10" t="n">
        <v>18.711</v>
      </c>
      <c r="F7352" s="10" t="n">
        <v>-0.0403333333333333</v>
      </c>
      <c r="G7352" s="0" t="n">
        <v>74</v>
      </c>
    </row>
    <row r="7353" customFormat="false" ht="13.8" hidden="false" customHeight="false" outlineLevel="0" collapsed="false">
      <c r="A7353" s="0" t="n">
        <v>688</v>
      </c>
      <c r="B7353" s="8" t="s">
        <v>77</v>
      </c>
      <c r="C7353" s="2" t="n">
        <v>0.791666666666667</v>
      </c>
      <c r="D7353" s="10" t="n">
        <v>108.931</v>
      </c>
      <c r="E7353" s="10" t="n">
        <v>18.711</v>
      </c>
      <c r="F7353" s="10" t="n">
        <v>-0.0466666666666667</v>
      </c>
      <c r="G7353" s="0" t="n">
        <v>74</v>
      </c>
    </row>
    <row r="7354" customFormat="false" ht="13.8" hidden="false" customHeight="false" outlineLevel="0" collapsed="false">
      <c r="A7354" s="0" t="n">
        <v>689</v>
      </c>
      <c r="B7354" s="8" t="s">
        <v>77</v>
      </c>
      <c r="C7354" s="2" t="n">
        <v>0.8125</v>
      </c>
      <c r="D7354" s="10" t="n">
        <v>108.890666666667</v>
      </c>
      <c r="E7354" s="10" t="n">
        <v>18.711</v>
      </c>
      <c r="F7354" s="10" t="n">
        <v>-0.0503333333333333</v>
      </c>
      <c r="G7354" s="0" t="n">
        <v>74</v>
      </c>
    </row>
    <row r="7355" customFormat="false" ht="13.8" hidden="false" customHeight="false" outlineLevel="0" collapsed="false">
      <c r="A7355" s="0" t="n">
        <v>690</v>
      </c>
      <c r="B7355" s="8" t="s">
        <v>77</v>
      </c>
      <c r="C7355" s="2" t="n">
        <v>0.833333333333333</v>
      </c>
      <c r="D7355" s="10" t="n">
        <v>108.821333333333</v>
      </c>
      <c r="E7355" s="10" t="n">
        <v>18.711</v>
      </c>
      <c r="F7355" s="10" t="n">
        <v>-0.0573333333333333</v>
      </c>
      <c r="G7355" s="0" t="n">
        <v>74</v>
      </c>
    </row>
    <row r="7356" customFormat="false" ht="13.8" hidden="false" customHeight="false" outlineLevel="0" collapsed="false">
      <c r="A7356" s="0" t="n">
        <v>691</v>
      </c>
      <c r="B7356" s="8" t="s">
        <v>77</v>
      </c>
      <c r="C7356" s="2" t="n">
        <v>0.854166666666667</v>
      </c>
      <c r="D7356" s="10" t="n">
        <v>108.772666666667</v>
      </c>
      <c r="E7356" s="10" t="n">
        <v>18.711</v>
      </c>
      <c r="F7356" s="10" t="n">
        <v>-0.062</v>
      </c>
      <c r="G7356" s="0" t="n">
        <v>74</v>
      </c>
    </row>
    <row r="7357" customFormat="false" ht="13.8" hidden="false" customHeight="false" outlineLevel="0" collapsed="false">
      <c r="A7357" s="0" t="n">
        <v>692</v>
      </c>
      <c r="B7357" s="8" t="s">
        <v>77</v>
      </c>
      <c r="C7357" s="2" t="n">
        <v>0.875</v>
      </c>
      <c r="D7357" s="10" t="n">
        <v>108.752333333333</v>
      </c>
      <c r="E7357" s="10" t="n">
        <v>18.711</v>
      </c>
      <c r="F7357" s="10" t="n">
        <v>-0.064</v>
      </c>
      <c r="G7357" s="0" t="n">
        <v>74</v>
      </c>
    </row>
    <row r="7358" customFormat="false" ht="13.8" hidden="false" customHeight="false" outlineLevel="0" collapsed="false">
      <c r="A7358" s="0" t="n">
        <v>693</v>
      </c>
      <c r="B7358" s="8" t="s">
        <v>77</v>
      </c>
      <c r="C7358" s="2" t="n">
        <v>0.895833333333333</v>
      </c>
      <c r="D7358" s="10" t="n">
        <v>108.679</v>
      </c>
      <c r="E7358" s="10" t="n">
        <v>18.711</v>
      </c>
      <c r="F7358" s="10" t="n">
        <v>-0.0713333333333333</v>
      </c>
      <c r="G7358" s="0" t="n">
        <v>74</v>
      </c>
    </row>
    <row r="7359" customFormat="false" ht="13.8" hidden="false" customHeight="false" outlineLevel="0" collapsed="false">
      <c r="A7359" s="0" t="n">
        <v>694</v>
      </c>
      <c r="B7359" s="8" t="s">
        <v>77</v>
      </c>
      <c r="C7359" s="2" t="n">
        <v>0.916666666666667</v>
      </c>
      <c r="D7359" s="10" t="n">
        <v>108.638333333333</v>
      </c>
      <c r="E7359" s="10" t="n">
        <v>18.711</v>
      </c>
      <c r="F7359" s="10" t="n">
        <v>-0.0753333333333333</v>
      </c>
      <c r="G7359" s="0" t="n">
        <v>74</v>
      </c>
    </row>
    <row r="7360" customFormat="false" ht="13.8" hidden="false" customHeight="false" outlineLevel="0" collapsed="false">
      <c r="A7360" s="0" t="n">
        <v>695</v>
      </c>
      <c r="B7360" s="8" t="s">
        <v>77</v>
      </c>
      <c r="C7360" s="2" t="n">
        <v>0.9375</v>
      </c>
      <c r="D7360" s="10" t="n">
        <v>108.598</v>
      </c>
      <c r="E7360" s="10" t="n">
        <v>18.711</v>
      </c>
      <c r="F7360" s="10" t="n">
        <v>-0.0793333333333333</v>
      </c>
      <c r="G7360" s="0" t="n">
        <v>74</v>
      </c>
    </row>
    <row r="7361" customFormat="false" ht="13.8" hidden="false" customHeight="false" outlineLevel="0" collapsed="false">
      <c r="A7361" s="0" t="n">
        <v>696</v>
      </c>
      <c r="B7361" s="8" t="s">
        <v>77</v>
      </c>
      <c r="C7361" s="2" t="n">
        <v>0.958333333333333</v>
      </c>
      <c r="D7361" s="10" t="n">
        <v>108.573333333333</v>
      </c>
      <c r="E7361" s="10" t="n">
        <v>18.711</v>
      </c>
      <c r="F7361" s="10" t="n">
        <v>-0.082</v>
      </c>
      <c r="G7361" s="0" t="n">
        <v>74</v>
      </c>
    </row>
    <row r="7362" customFormat="false" ht="13.8" hidden="false" customHeight="false" outlineLevel="0" collapsed="false">
      <c r="A7362" s="0" t="n">
        <v>697</v>
      </c>
      <c r="B7362" s="8" t="s">
        <v>77</v>
      </c>
      <c r="C7362" s="2" t="n">
        <v>0.979166666666667</v>
      </c>
      <c r="D7362" s="10" t="n">
        <v>108.537</v>
      </c>
      <c r="E7362" s="10" t="n">
        <v>18.711</v>
      </c>
      <c r="F7362" s="10" t="n">
        <v>-0.0856666666666667</v>
      </c>
      <c r="G7362" s="0" t="n">
        <v>74</v>
      </c>
    </row>
    <row r="7363" customFormat="false" ht="13.8" hidden="false" customHeight="false" outlineLevel="0" collapsed="false">
      <c r="A7363" s="0" t="n">
        <v>698</v>
      </c>
      <c r="B7363" s="8" t="s">
        <v>78</v>
      </c>
      <c r="C7363" s="2" t="n">
        <v>0</v>
      </c>
      <c r="D7363" s="10" t="n">
        <v>108.508333333333</v>
      </c>
      <c r="E7363" s="10" t="n">
        <v>18.711</v>
      </c>
      <c r="F7363" s="10" t="n">
        <v>-0.0883333333333333</v>
      </c>
      <c r="G7363" s="0" t="n">
        <v>75</v>
      </c>
    </row>
    <row r="7364" customFormat="false" ht="13.8" hidden="false" customHeight="false" outlineLevel="0" collapsed="false">
      <c r="A7364" s="0" t="n">
        <v>699</v>
      </c>
      <c r="B7364" s="8" t="s">
        <v>78</v>
      </c>
      <c r="C7364" s="2" t="n">
        <v>0.0208333333333333</v>
      </c>
      <c r="D7364" s="10" t="n">
        <v>109.033</v>
      </c>
      <c r="E7364" s="10" t="n">
        <v>18.711</v>
      </c>
      <c r="F7364" s="10" t="n">
        <v>-0.0363333333333333</v>
      </c>
      <c r="G7364" s="0" t="n">
        <v>75</v>
      </c>
    </row>
    <row r="7365" customFormat="false" ht="13.8" hidden="false" customHeight="false" outlineLevel="0" collapsed="false">
      <c r="A7365" s="0" t="n">
        <v>700</v>
      </c>
      <c r="B7365" s="8" t="s">
        <v>78</v>
      </c>
      <c r="C7365" s="2" t="n">
        <v>0.0416666666666667</v>
      </c>
      <c r="D7365" s="10" t="n">
        <v>111.18</v>
      </c>
      <c r="E7365" s="10" t="n">
        <v>18.711</v>
      </c>
      <c r="F7365" s="10" t="n">
        <v>0.177333333333333</v>
      </c>
      <c r="G7365" s="0" t="n">
        <v>75</v>
      </c>
    </row>
    <row r="7366" customFormat="false" ht="13.8" hidden="false" customHeight="false" outlineLevel="0" collapsed="false">
      <c r="A7366" s="0" t="n">
        <v>701</v>
      </c>
      <c r="B7366" s="8" t="s">
        <v>78</v>
      </c>
      <c r="C7366" s="2" t="n">
        <v>0.0625</v>
      </c>
      <c r="D7366" s="10" t="n">
        <v>112.551</v>
      </c>
      <c r="E7366" s="10" t="n">
        <v>18.711</v>
      </c>
      <c r="F7366" s="10" t="n">
        <v>0.314</v>
      </c>
      <c r="G7366" s="0" t="n">
        <v>75</v>
      </c>
    </row>
    <row r="7367" customFormat="false" ht="13.8" hidden="false" customHeight="false" outlineLevel="0" collapsed="false">
      <c r="A7367" s="0" t="n">
        <v>702</v>
      </c>
      <c r="B7367" s="8" t="s">
        <v>78</v>
      </c>
      <c r="C7367" s="2" t="n">
        <v>0.0833333333333333</v>
      </c>
      <c r="D7367" s="10" t="n">
        <v>113.706333333333</v>
      </c>
      <c r="E7367" s="10" t="n">
        <v>18.711</v>
      </c>
      <c r="F7367" s="10" t="n">
        <v>0.429</v>
      </c>
      <c r="G7367" s="0" t="n">
        <v>75</v>
      </c>
    </row>
    <row r="7368" customFormat="false" ht="13.8" hidden="false" customHeight="false" outlineLevel="0" collapsed="false">
      <c r="A7368" s="0" t="n">
        <v>703</v>
      </c>
      <c r="B7368" s="8" t="s">
        <v>78</v>
      </c>
      <c r="C7368" s="2" t="n">
        <v>0.104166666666667</v>
      </c>
      <c r="D7368" s="10" t="n">
        <v>113.963333333333</v>
      </c>
      <c r="E7368" s="10" t="n">
        <v>18.7743333333333</v>
      </c>
      <c r="F7368" s="10" t="n">
        <v>0.454333333333333</v>
      </c>
      <c r="G7368" s="0" t="n">
        <v>75</v>
      </c>
    </row>
    <row r="7369" customFormat="false" ht="13.8" hidden="false" customHeight="false" outlineLevel="0" collapsed="false">
      <c r="A7369" s="0" t="n">
        <v>704</v>
      </c>
      <c r="B7369" s="8" t="s">
        <v>78</v>
      </c>
      <c r="C7369" s="2" t="n">
        <v>0.125</v>
      </c>
      <c r="D7369" s="10" t="n">
        <v>112.951333333333</v>
      </c>
      <c r="E7369" s="10" t="n">
        <v>18.806</v>
      </c>
      <c r="F7369" s="10" t="n">
        <v>0.353666666666667</v>
      </c>
      <c r="G7369" s="0" t="n">
        <v>75</v>
      </c>
    </row>
    <row r="7370" customFormat="false" ht="13.8" hidden="false" customHeight="false" outlineLevel="0" collapsed="false">
      <c r="A7370" s="0" t="n">
        <v>705</v>
      </c>
      <c r="B7370" s="8" t="s">
        <v>78</v>
      </c>
      <c r="C7370" s="2" t="n">
        <v>0.145833333333333</v>
      </c>
      <c r="D7370" s="10" t="n">
        <v>111.735</v>
      </c>
      <c r="E7370" s="10" t="n">
        <v>18.806</v>
      </c>
      <c r="F7370" s="10" t="n">
        <v>0.233</v>
      </c>
      <c r="G7370" s="0" t="n">
        <v>75</v>
      </c>
    </row>
    <row r="7371" customFormat="false" ht="13.8" hidden="false" customHeight="false" outlineLevel="0" collapsed="false">
      <c r="A7371" s="0" t="n">
        <v>706</v>
      </c>
      <c r="B7371" s="8" t="s">
        <v>78</v>
      </c>
      <c r="C7371" s="2" t="n">
        <v>0.166666666666667</v>
      </c>
      <c r="D7371" s="10" t="n">
        <v>110.307666666667</v>
      </c>
      <c r="E7371" s="10" t="n">
        <v>18.806</v>
      </c>
      <c r="F7371" s="10" t="n">
        <v>0.0906666666666667</v>
      </c>
      <c r="G7371" s="0" t="n">
        <v>75</v>
      </c>
    </row>
    <row r="7372" customFormat="false" ht="13.8" hidden="false" customHeight="false" outlineLevel="0" collapsed="false">
      <c r="A7372" s="0" t="n">
        <v>707</v>
      </c>
      <c r="B7372" s="8" t="s">
        <v>78</v>
      </c>
      <c r="C7372" s="2" t="n">
        <v>0.1875</v>
      </c>
      <c r="D7372" s="10" t="n">
        <v>109.632333333333</v>
      </c>
      <c r="E7372" s="10" t="n">
        <v>18.806</v>
      </c>
      <c r="F7372" s="10" t="n">
        <v>0.0233333333333333</v>
      </c>
      <c r="G7372" s="0" t="n">
        <v>75</v>
      </c>
    </row>
    <row r="7373" customFormat="false" ht="13.8" hidden="false" customHeight="false" outlineLevel="0" collapsed="false">
      <c r="A7373" s="0" t="n">
        <v>708</v>
      </c>
      <c r="B7373" s="8" t="s">
        <v>78</v>
      </c>
      <c r="C7373" s="2" t="n">
        <v>0.208333333333333</v>
      </c>
      <c r="D7373" s="10" t="n">
        <v>109.562666666667</v>
      </c>
      <c r="E7373" s="10" t="n">
        <v>18.7743333333333</v>
      </c>
      <c r="F7373" s="10" t="n">
        <v>0.0166666666666667</v>
      </c>
      <c r="G7373" s="0" t="n">
        <v>75</v>
      </c>
    </row>
    <row r="7374" customFormat="false" ht="13.8" hidden="false" customHeight="false" outlineLevel="0" collapsed="false">
      <c r="A7374" s="0" t="n">
        <v>709</v>
      </c>
      <c r="B7374" s="8" t="s">
        <v>78</v>
      </c>
      <c r="C7374" s="2" t="n">
        <v>0.229166666666667</v>
      </c>
      <c r="D7374" s="10" t="n">
        <v>109.562333333333</v>
      </c>
      <c r="E7374" s="10" t="n">
        <v>18.7743333333333</v>
      </c>
      <c r="F7374" s="10" t="n">
        <v>0.0166666666666667</v>
      </c>
      <c r="G7374" s="0" t="n">
        <v>75</v>
      </c>
    </row>
    <row r="7375" customFormat="false" ht="13.8" hidden="false" customHeight="false" outlineLevel="0" collapsed="false">
      <c r="A7375" s="0" t="n">
        <v>710</v>
      </c>
      <c r="B7375" s="8" t="s">
        <v>78</v>
      </c>
      <c r="C7375" s="2" t="n">
        <v>0.25</v>
      </c>
      <c r="D7375" s="10" t="n">
        <v>109.481333333333</v>
      </c>
      <c r="E7375" s="10" t="n">
        <v>18.7743333333333</v>
      </c>
      <c r="F7375" s="10" t="n">
        <v>0.00833333333333333</v>
      </c>
      <c r="G7375" s="0" t="n">
        <v>75</v>
      </c>
    </row>
    <row r="7376" customFormat="false" ht="13.8" hidden="false" customHeight="false" outlineLevel="0" collapsed="false">
      <c r="A7376" s="0" t="n">
        <v>711</v>
      </c>
      <c r="B7376" s="8" t="s">
        <v>78</v>
      </c>
      <c r="C7376" s="2" t="n">
        <v>0.270833333333333</v>
      </c>
      <c r="D7376" s="10" t="n">
        <v>109.415666666667</v>
      </c>
      <c r="E7376" s="10" t="n">
        <v>18.7426666666667</v>
      </c>
      <c r="F7376" s="10" t="n">
        <v>0.002</v>
      </c>
      <c r="G7376" s="0" t="n">
        <v>75</v>
      </c>
    </row>
    <row r="7377" customFormat="false" ht="13.8" hidden="false" customHeight="false" outlineLevel="0" collapsed="false">
      <c r="A7377" s="0" t="n">
        <v>712</v>
      </c>
      <c r="B7377" s="8" t="s">
        <v>78</v>
      </c>
      <c r="C7377" s="2" t="n">
        <v>0.291666666666667</v>
      </c>
      <c r="D7377" s="10" t="n">
        <v>109.400333333333</v>
      </c>
      <c r="E7377" s="10" t="n">
        <v>18.7743333333333</v>
      </c>
      <c r="F7377" s="10" t="n">
        <v>0.000333333333333333</v>
      </c>
      <c r="G7377" s="0" t="n">
        <v>75</v>
      </c>
    </row>
    <row r="7378" customFormat="false" ht="13.8" hidden="false" customHeight="false" outlineLevel="0" collapsed="false">
      <c r="A7378" s="0" t="n">
        <v>713</v>
      </c>
      <c r="B7378" s="8" t="s">
        <v>78</v>
      </c>
      <c r="C7378" s="2" t="n">
        <v>0.3125</v>
      </c>
      <c r="D7378" s="10" t="n">
        <v>109.411666666667</v>
      </c>
      <c r="E7378" s="10" t="n">
        <v>18.7426666666667</v>
      </c>
      <c r="F7378" s="10" t="n">
        <v>0.00166666666666667</v>
      </c>
      <c r="G7378" s="0" t="n">
        <v>75</v>
      </c>
    </row>
    <row r="7379" customFormat="false" ht="13.8" hidden="false" customHeight="false" outlineLevel="0" collapsed="false">
      <c r="A7379" s="0" t="n">
        <v>714</v>
      </c>
      <c r="B7379" s="8" t="s">
        <v>78</v>
      </c>
      <c r="C7379" s="2" t="n">
        <v>0.333333333333333</v>
      </c>
      <c r="D7379" s="10" t="n">
        <v>109.429</v>
      </c>
      <c r="E7379" s="10" t="n">
        <v>18.806</v>
      </c>
      <c r="F7379" s="10" t="n">
        <v>0.003</v>
      </c>
      <c r="G7379" s="0" t="n">
        <v>75</v>
      </c>
    </row>
    <row r="7380" customFormat="false" ht="13.8" hidden="false" customHeight="false" outlineLevel="0" collapsed="false">
      <c r="A7380" s="0" t="n">
        <v>715</v>
      </c>
      <c r="B7380" s="8" t="s">
        <v>78</v>
      </c>
      <c r="C7380" s="2" t="n">
        <v>0.354166666666667</v>
      </c>
      <c r="D7380" s="10" t="n">
        <v>109.392</v>
      </c>
      <c r="E7380" s="10" t="n">
        <v>18.7743333333333</v>
      </c>
      <c r="F7380" s="10" t="n">
        <v>-0.000666666666666667</v>
      </c>
      <c r="G7380" s="0" t="n">
        <v>75</v>
      </c>
    </row>
    <row r="7381" customFormat="false" ht="13.8" hidden="false" customHeight="false" outlineLevel="0" collapsed="false">
      <c r="A7381" s="0" t="n">
        <v>716</v>
      </c>
      <c r="B7381" s="8" t="s">
        <v>78</v>
      </c>
      <c r="C7381" s="2" t="n">
        <v>0.375</v>
      </c>
      <c r="D7381" s="10" t="n">
        <v>109.347333333333</v>
      </c>
      <c r="E7381" s="10" t="n">
        <v>18.7743333333333</v>
      </c>
      <c r="F7381" s="10" t="n">
        <v>-0.005</v>
      </c>
      <c r="G7381" s="0" t="n">
        <v>75</v>
      </c>
    </row>
    <row r="7382" customFormat="false" ht="13.8" hidden="false" customHeight="false" outlineLevel="0" collapsed="false">
      <c r="A7382" s="0" t="n">
        <v>717</v>
      </c>
      <c r="B7382" s="8" t="s">
        <v>78</v>
      </c>
      <c r="C7382" s="2" t="n">
        <v>0.395833333333333</v>
      </c>
      <c r="D7382" s="10" t="n">
        <v>109.286666666667</v>
      </c>
      <c r="E7382" s="10" t="n">
        <v>18.806</v>
      </c>
      <c r="F7382" s="10" t="n">
        <v>-0.011</v>
      </c>
      <c r="G7382" s="0" t="n">
        <v>75</v>
      </c>
    </row>
    <row r="7383" customFormat="false" ht="13.8" hidden="false" customHeight="false" outlineLevel="0" collapsed="false">
      <c r="A7383" s="0" t="n">
        <v>718</v>
      </c>
      <c r="B7383" s="8" t="s">
        <v>78</v>
      </c>
      <c r="C7383" s="2" t="n">
        <v>0.416666666666667</v>
      </c>
      <c r="D7383" s="10" t="n">
        <v>109.245666666667</v>
      </c>
      <c r="E7383" s="10" t="n">
        <v>18.806</v>
      </c>
      <c r="F7383" s="10" t="n">
        <v>-0.0153333333333333</v>
      </c>
      <c r="G7383" s="0" t="n">
        <v>75</v>
      </c>
    </row>
    <row r="7384" customFormat="false" ht="13.8" hidden="false" customHeight="false" outlineLevel="0" collapsed="false">
      <c r="A7384" s="0" t="n">
        <v>719</v>
      </c>
      <c r="B7384" s="8" t="s">
        <v>78</v>
      </c>
      <c r="C7384" s="2" t="n">
        <v>0.4375</v>
      </c>
      <c r="D7384" s="10" t="n">
        <v>109.168666666667</v>
      </c>
      <c r="E7384" s="10" t="n">
        <v>18.806</v>
      </c>
      <c r="F7384" s="10" t="n">
        <v>-0.0226666666666667</v>
      </c>
      <c r="G7384" s="0" t="n">
        <v>75</v>
      </c>
    </row>
    <row r="7385" customFormat="false" ht="13.8" hidden="false" customHeight="false" outlineLevel="0" collapsed="false">
      <c r="A7385" s="0" t="n">
        <v>720</v>
      </c>
      <c r="B7385" s="8" t="s">
        <v>78</v>
      </c>
      <c r="C7385" s="2" t="n">
        <v>0.458333333333333</v>
      </c>
      <c r="D7385" s="10" t="n">
        <v>109.058666666667</v>
      </c>
      <c r="E7385" s="10" t="n">
        <v>18.806</v>
      </c>
      <c r="F7385" s="10" t="n">
        <v>-0.0336666666666667</v>
      </c>
      <c r="G7385" s="0" t="n">
        <v>75</v>
      </c>
    </row>
    <row r="7386" customFormat="false" ht="13.8" hidden="false" customHeight="false" outlineLevel="0" collapsed="false">
      <c r="A7386" s="0" t="n">
        <v>721</v>
      </c>
      <c r="B7386" s="8" t="s">
        <v>78</v>
      </c>
      <c r="C7386" s="2" t="n">
        <v>0.479166666666667</v>
      </c>
      <c r="D7386" s="10" t="n">
        <v>108.953</v>
      </c>
      <c r="E7386" s="10" t="n">
        <v>18.806</v>
      </c>
      <c r="F7386" s="10" t="n">
        <v>-0.044</v>
      </c>
      <c r="G7386" s="0" t="n">
        <v>75</v>
      </c>
    </row>
    <row r="7387" customFormat="false" ht="13.8" hidden="false" customHeight="false" outlineLevel="0" collapsed="false">
      <c r="A7387" s="0" t="n">
        <v>722</v>
      </c>
      <c r="B7387" s="8" t="s">
        <v>78</v>
      </c>
      <c r="C7387" s="2" t="n">
        <v>0.5</v>
      </c>
      <c r="D7387" s="10" t="n">
        <v>108.843333333333</v>
      </c>
      <c r="E7387" s="10" t="n">
        <v>18.806</v>
      </c>
      <c r="F7387" s="10" t="n">
        <v>-0.055</v>
      </c>
      <c r="G7387" s="0" t="n">
        <v>75</v>
      </c>
    </row>
    <row r="7388" customFormat="false" ht="13.8" hidden="false" customHeight="false" outlineLevel="0" collapsed="false">
      <c r="A7388" s="0" t="n">
        <v>723</v>
      </c>
      <c r="B7388" s="8" t="s">
        <v>78</v>
      </c>
      <c r="C7388" s="2" t="n">
        <v>0.520833333333333</v>
      </c>
      <c r="D7388" s="10" t="n">
        <v>108.737333333333</v>
      </c>
      <c r="E7388" s="10" t="n">
        <v>18.806</v>
      </c>
      <c r="F7388" s="10" t="n">
        <v>-0.0653333333333333</v>
      </c>
      <c r="G7388" s="0" t="n">
        <v>75</v>
      </c>
    </row>
    <row r="7389" customFormat="false" ht="13.8" hidden="false" customHeight="false" outlineLevel="0" collapsed="false">
      <c r="A7389" s="0" t="n">
        <v>724</v>
      </c>
      <c r="B7389" s="8" t="s">
        <v>78</v>
      </c>
      <c r="C7389" s="2" t="n">
        <v>0.541666666666667</v>
      </c>
      <c r="D7389" s="10" t="n">
        <v>109.327333333333</v>
      </c>
      <c r="E7389" s="10" t="n">
        <v>18.806</v>
      </c>
      <c r="F7389" s="10" t="n">
        <v>-0.007</v>
      </c>
      <c r="G7389" s="0" t="n">
        <v>75</v>
      </c>
    </row>
    <row r="7390" customFormat="false" ht="13.8" hidden="false" customHeight="false" outlineLevel="0" collapsed="false">
      <c r="A7390" s="0" t="n">
        <v>725</v>
      </c>
      <c r="B7390" s="8" t="s">
        <v>78</v>
      </c>
      <c r="C7390" s="2" t="n">
        <v>0.5625</v>
      </c>
      <c r="D7390" s="10" t="n">
        <v>111.468</v>
      </c>
      <c r="E7390" s="10" t="n">
        <v>18.901</v>
      </c>
      <c r="F7390" s="10" t="n">
        <v>0.206</v>
      </c>
      <c r="G7390" s="0" t="n">
        <v>75</v>
      </c>
    </row>
    <row r="7391" customFormat="false" ht="13.8" hidden="false" customHeight="false" outlineLevel="0" collapsed="false">
      <c r="A7391" s="0" t="n">
        <v>726</v>
      </c>
      <c r="B7391" s="8" t="s">
        <v>78</v>
      </c>
      <c r="C7391" s="2" t="n">
        <v>0.583333333333333</v>
      </c>
      <c r="D7391" s="10" t="n">
        <v>112.615</v>
      </c>
      <c r="E7391" s="10" t="n">
        <v>18.901</v>
      </c>
      <c r="F7391" s="10" t="n">
        <v>0.320333333333333</v>
      </c>
      <c r="G7391" s="0" t="n">
        <v>75</v>
      </c>
    </row>
    <row r="7392" customFormat="false" ht="13.8" hidden="false" customHeight="false" outlineLevel="0" collapsed="false">
      <c r="A7392" s="0" t="n">
        <v>727</v>
      </c>
      <c r="B7392" s="8" t="s">
        <v>78</v>
      </c>
      <c r="C7392" s="2" t="n">
        <v>0.604166666666667</v>
      </c>
      <c r="D7392" s="10" t="n">
        <v>113.127666666667</v>
      </c>
      <c r="E7392" s="10" t="n">
        <v>18.901</v>
      </c>
      <c r="F7392" s="10" t="n">
        <v>0.371333333333333</v>
      </c>
      <c r="G7392" s="0" t="n">
        <v>75</v>
      </c>
    </row>
    <row r="7393" customFormat="false" ht="13.8" hidden="false" customHeight="false" outlineLevel="0" collapsed="false">
      <c r="A7393" s="0" t="n">
        <v>728</v>
      </c>
      <c r="B7393" s="8" t="s">
        <v>78</v>
      </c>
      <c r="C7393" s="2" t="n">
        <v>0.625</v>
      </c>
      <c r="D7393" s="10" t="n">
        <v>112.690666666667</v>
      </c>
      <c r="E7393" s="10" t="n">
        <v>18.806</v>
      </c>
      <c r="F7393" s="10" t="n">
        <v>0.327666666666667</v>
      </c>
      <c r="G7393" s="0" t="n">
        <v>75</v>
      </c>
    </row>
    <row r="7394" customFormat="false" ht="13.8" hidden="false" customHeight="false" outlineLevel="0" collapsed="false">
      <c r="A7394" s="0" t="n">
        <v>729</v>
      </c>
      <c r="B7394" s="8" t="s">
        <v>78</v>
      </c>
      <c r="C7394" s="2" t="n">
        <v>0.645833333333333</v>
      </c>
      <c r="D7394" s="10" t="n">
        <v>111.584666666667</v>
      </c>
      <c r="E7394" s="10" t="n">
        <v>18.806</v>
      </c>
      <c r="F7394" s="10" t="n">
        <v>0.217666666666667</v>
      </c>
      <c r="G7394" s="0" t="n">
        <v>75</v>
      </c>
    </row>
    <row r="7395" customFormat="false" ht="13.8" hidden="false" customHeight="false" outlineLevel="0" collapsed="false">
      <c r="A7395" s="0" t="n">
        <v>730</v>
      </c>
      <c r="B7395" s="8" t="s">
        <v>78</v>
      </c>
      <c r="C7395" s="2" t="n">
        <v>0.666666666666667</v>
      </c>
      <c r="D7395" s="10" t="n">
        <v>110.140666666667</v>
      </c>
      <c r="E7395" s="10" t="n">
        <v>18.806</v>
      </c>
      <c r="F7395" s="10" t="n">
        <v>0.074</v>
      </c>
      <c r="G7395" s="0" t="n">
        <v>75</v>
      </c>
    </row>
    <row r="7396" customFormat="false" ht="13.8" hidden="false" customHeight="false" outlineLevel="0" collapsed="false">
      <c r="A7396" s="0" t="n">
        <v>731</v>
      </c>
      <c r="B7396" s="8" t="s">
        <v>78</v>
      </c>
      <c r="C7396" s="2" t="n">
        <v>0.6875</v>
      </c>
      <c r="D7396" s="10" t="n">
        <v>109.559</v>
      </c>
      <c r="E7396" s="10" t="n">
        <v>18.806</v>
      </c>
      <c r="F7396" s="10" t="n">
        <v>0.016</v>
      </c>
      <c r="G7396" s="0" t="n">
        <v>75</v>
      </c>
    </row>
    <row r="7397" customFormat="false" ht="13.8" hidden="false" customHeight="false" outlineLevel="0" collapsed="false">
      <c r="A7397" s="0" t="n">
        <v>732</v>
      </c>
      <c r="B7397" s="8" t="s">
        <v>78</v>
      </c>
      <c r="C7397" s="2" t="n">
        <v>0.708333333333333</v>
      </c>
      <c r="D7397" s="10" t="n">
        <v>109.392333333333</v>
      </c>
      <c r="E7397" s="10" t="n">
        <v>18.806</v>
      </c>
      <c r="F7397" s="10" t="n">
        <v>-0.000333333333333333</v>
      </c>
      <c r="G7397" s="0" t="n">
        <v>75</v>
      </c>
    </row>
    <row r="7398" customFormat="false" ht="13.8" hidden="false" customHeight="false" outlineLevel="0" collapsed="false">
      <c r="A7398" s="0" t="n">
        <v>733</v>
      </c>
      <c r="B7398" s="8" t="s">
        <v>78</v>
      </c>
      <c r="C7398" s="2" t="n">
        <v>0.729166666666667</v>
      </c>
      <c r="D7398" s="10" t="n">
        <v>109.299</v>
      </c>
      <c r="E7398" s="10" t="n">
        <v>18.806</v>
      </c>
      <c r="F7398" s="10" t="n">
        <v>-0.00966666666666667</v>
      </c>
      <c r="G7398" s="0" t="n">
        <v>75</v>
      </c>
    </row>
    <row r="7399" customFormat="false" ht="13.8" hidden="false" customHeight="false" outlineLevel="0" collapsed="false">
      <c r="A7399" s="0" t="n">
        <v>734</v>
      </c>
      <c r="B7399" s="8" t="s">
        <v>78</v>
      </c>
      <c r="C7399" s="2" t="n">
        <v>0.75</v>
      </c>
      <c r="D7399" s="10" t="n">
        <v>109.201333333333</v>
      </c>
      <c r="E7399" s="10" t="n">
        <v>18.806</v>
      </c>
      <c r="F7399" s="10" t="n">
        <v>-0.0193333333333333</v>
      </c>
      <c r="G7399" s="0" t="n">
        <v>75</v>
      </c>
    </row>
    <row r="7400" customFormat="false" ht="13.8" hidden="false" customHeight="false" outlineLevel="0" collapsed="false">
      <c r="A7400" s="0" t="n">
        <v>735</v>
      </c>
      <c r="B7400" s="8" t="s">
        <v>78</v>
      </c>
      <c r="C7400" s="2" t="n">
        <v>0.770833333333333</v>
      </c>
      <c r="D7400" s="10" t="n">
        <v>109.144333333333</v>
      </c>
      <c r="E7400" s="10" t="n">
        <v>18.806</v>
      </c>
      <c r="F7400" s="10" t="n">
        <v>-0.025</v>
      </c>
      <c r="G7400" s="0" t="n">
        <v>75</v>
      </c>
    </row>
    <row r="7401" customFormat="false" ht="13.8" hidden="false" customHeight="false" outlineLevel="0" collapsed="false">
      <c r="A7401" s="0" t="n">
        <v>736</v>
      </c>
      <c r="B7401" s="8" t="s">
        <v>78</v>
      </c>
      <c r="C7401" s="2" t="n">
        <v>0.791666666666667</v>
      </c>
      <c r="D7401" s="10" t="n">
        <v>109.108</v>
      </c>
      <c r="E7401" s="10" t="n">
        <v>18.806</v>
      </c>
      <c r="F7401" s="10" t="n">
        <v>-0.0286666666666667</v>
      </c>
      <c r="G7401" s="0" t="n">
        <v>75</v>
      </c>
    </row>
    <row r="7402" customFormat="false" ht="13.8" hidden="false" customHeight="false" outlineLevel="0" collapsed="false">
      <c r="A7402" s="0" t="n">
        <v>737</v>
      </c>
      <c r="B7402" s="8" t="s">
        <v>78</v>
      </c>
      <c r="C7402" s="2" t="n">
        <v>0.8125</v>
      </c>
      <c r="D7402" s="10" t="n">
        <v>109.059</v>
      </c>
      <c r="E7402" s="10" t="n">
        <v>18.806</v>
      </c>
      <c r="F7402" s="10" t="n">
        <v>-0.0336666666666667</v>
      </c>
      <c r="G7402" s="0" t="n">
        <v>75</v>
      </c>
    </row>
    <row r="7403" customFormat="false" ht="13.8" hidden="false" customHeight="false" outlineLevel="0" collapsed="false">
      <c r="A7403" s="0" t="n">
        <v>738</v>
      </c>
      <c r="B7403" s="8" t="s">
        <v>78</v>
      </c>
      <c r="C7403" s="2" t="n">
        <v>0.833333333333333</v>
      </c>
      <c r="D7403" s="10" t="n">
        <v>109.034333333333</v>
      </c>
      <c r="E7403" s="10" t="n">
        <v>18.806</v>
      </c>
      <c r="F7403" s="10" t="n">
        <v>-0.036</v>
      </c>
      <c r="G7403" s="0" t="n">
        <v>75</v>
      </c>
    </row>
    <row r="7404" customFormat="false" ht="13.8" hidden="false" customHeight="false" outlineLevel="0" collapsed="false">
      <c r="A7404" s="0" t="n">
        <v>739</v>
      </c>
      <c r="B7404" s="8" t="s">
        <v>78</v>
      </c>
      <c r="C7404" s="2" t="n">
        <v>0.854166666666667</v>
      </c>
      <c r="D7404" s="10" t="n">
        <v>108.994</v>
      </c>
      <c r="E7404" s="10" t="n">
        <v>18.806</v>
      </c>
      <c r="F7404" s="10" t="n">
        <v>-0.0396666666666667</v>
      </c>
      <c r="G7404" s="0" t="n">
        <v>75</v>
      </c>
    </row>
    <row r="7405" customFormat="false" ht="13.8" hidden="false" customHeight="false" outlineLevel="0" collapsed="false">
      <c r="A7405" s="0" t="n">
        <v>740</v>
      </c>
      <c r="B7405" s="8" t="s">
        <v>78</v>
      </c>
      <c r="C7405" s="2" t="n">
        <v>0.875</v>
      </c>
      <c r="D7405" s="10" t="n">
        <v>108.965333333333</v>
      </c>
      <c r="E7405" s="10" t="n">
        <v>18.806</v>
      </c>
      <c r="F7405" s="10" t="n">
        <v>-0.043</v>
      </c>
      <c r="G7405" s="0" t="n">
        <v>75</v>
      </c>
    </row>
    <row r="7406" customFormat="false" ht="13.8" hidden="false" customHeight="false" outlineLevel="0" collapsed="false">
      <c r="A7406" s="0" t="n">
        <v>741</v>
      </c>
      <c r="B7406" s="8" t="s">
        <v>78</v>
      </c>
      <c r="C7406" s="2" t="n">
        <v>0.895833333333333</v>
      </c>
      <c r="D7406" s="10" t="n">
        <v>108.937</v>
      </c>
      <c r="E7406" s="10" t="n">
        <v>18.806</v>
      </c>
      <c r="F7406" s="10" t="n">
        <v>-0.046</v>
      </c>
      <c r="G7406" s="0" t="n">
        <v>75</v>
      </c>
    </row>
    <row r="7407" customFormat="false" ht="13.8" hidden="false" customHeight="false" outlineLevel="0" collapsed="false">
      <c r="A7407" s="0" t="n">
        <v>742</v>
      </c>
      <c r="B7407" s="8" t="s">
        <v>78</v>
      </c>
      <c r="C7407" s="2" t="n">
        <v>0.916666666666667</v>
      </c>
      <c r="D7407" s="10" t="n">
        <v>108.904333333333</v>
      </c>
      <c r="E7407" s="10" t="n">
        <v>18.806</v>
      </c>
      <c r="F7407" s="10" t="n">
        <v>-0.049</v>
      </c>
      <c r="G7407" s="0" t="n">
        <v>75</v>
      </c>
    </row>
    <row r="7408" customFormat="false" ht="13.8" hidden="false" customHeight="false" outlineLevel="0" collapsed="false">
      <c r="A7408" s="0" t="n">
        <v>743</v>
      </c>
      <c r="B7408" s="8" t="s">
        <v>78</v>
      </c>
      <c r="C7408" s="2" t="n">
        <v>0.9375</v>
      </c>
      <c r="D7408" s="10" t="n">
        <v>108.847666666667</v>
      </c>
      <c r="E7408" s="10" t="n">
        <v>18.806</v>
      </c>
      <c r="F7408" s="10" t="n">
        <v>-0.0546666666666667</v>
      </c>
      <c r="G7408" s="0" t="n">
        <v>75</v>
      </c>
    </row>
    <row r="7409" customFormat="false" ht="13.8" hidden="false" customHeight="false" outlineLevel="0" collapsed="false">
      <c r="A7409" s="0" t="n">
        <v>744</v>
      </c>
      <c r="B7409" s="8" t="s">
        <v>78</v>
      </c>
      <c r="C7409" s="2" t="n">
        <v>0.958333333333333</v>
      </c>
      <c r="D7409" s="10" t="n">
        <v>108.786333333333</v>
      </c>
      <c r="E7409" s="10" t="n">
        <v>18.806</v>
      </c>
      <c r="F7409" s="10" t="n">
        <v>-0.0603333333333333</v>
      </c>
      <c r="G7409" s="0" t="n">
        <v>75</v>
      </c>
    </row>
    <row r="7410" customFormat="false" ht="13.8" hidden="false" customHeight="false" outlineLevel="0" collapsed="false">
      <c r="A7410" s="0" t="n">
        <v>745</v>
      </c>
      <c r="B7410" s="8" t="s">
        <v>78</v>
      </c>
      <c r="C7410" s="2" t="n">
        <v>0.979166666666667</v>
      </c>
      <c r="D7410" s="10" t="n">
        <v>108.713333333333</v>
      </c>
      <c r="E7410" s="10" t="n">
        <v>18.806</v>
      </c>
      <c r="F7410" s="10" t="n">
        <v>-0.068</v>
      </c>
      <c r="G7410" s="0" t="n">
        <v>75</v>
      </c>
    </row>
    <row r="7411" customFormat="false" ht="13.8" hidden="false" customHeight="false" outlineLevel="0" collapsed="false">
      <c r="A7411" s="0" t="n">
        <v>746</v>
      </c>
      <c r="B7411" s="8" t="s">
        <v>79</v>
      </c>
      <c r="C7411" s="2" t="n">
        <v>0</v>
      </c>
      <c r="D7411" s="10" t="n">
        <v>108.64</v>
      </c>
      <c r="E7411" s="10" t="n">
        <v>18.806</v>
      </c>
      <c r="F7411" s="10" t="n">
        <v>-0.0753333333333333</v>
      </c>
      <c r="G7411" s="0" t="n">
        <v>76</v>
      </c>
    </row>
    <row r="7412" customFormat="false" ht="13.8" hidden="false" customHeight="false" outlineLevel="0" collapsed="false">
      <c r="A7412" s="0" t="n">
        <v>747</v>
      </c>
      <c r="B7412" s="8" t="s">
        <v>79</v>
      </c>
      <c r="C7412" s="2" t="n">
        <v>0.0208333333333333</v>
      </c>
      <c r="D7412" s="10" t="n">
        <v>108.599</v>
      </c>
      <c r="E7412" s="10" t="n">
        <v>18.806</v>
      </c>
      <c r="F7412" s="10" t="n">
        <v>-0.0793333333333333</v>
      </c>
      <c r="G7412" s="0" t="n">
        <v>76</v>
      </c>
    </row>
    <row r="7413" customFormat="false" ht="13.8" hidden="false" customHeight="false" outlineLevel="0" collapsed="false">
      <c r="A7413" s="0" t="n">
        <v>748</v>
      </c>
      <c r="B7413" s="8" t="s">
        <v>79</v>
      </c>
      <c r="C7413" s="2" t="n">
        <v>0.0416666666666667</v>
      </c>
      <c r="D7413" s="10" t="n">
        <v>109.131666666667</v>
      </c>
      <c r="E7413" s="10" t="n">
        <v>18.806</v>
      </c>
      <c r="F7413" s="10" t="n">
        <v>-0.0263333333333333</v>
      </c>
      <c r="G7413" s="0" t="n">
        <v>76</v>
      </c>
    </row>
    <row r="7414" customFormat="false" ht="13.8" hidden="false" customHeight="false" outlineLevel="0" collapsed="false">
      <c r="A7414" s="0" t="n">
        <v>749</v>
      </c>
      <c r="B7414" s="8" t="s">
        <v>79</v>
      </c>
      <c r="C7414" s="2" t="n">
        <v>0.0625</v>
      </c>
      <c r="D7414" s="10" t="n">
        <v>111.241</v>
      </c>
      <c r="E7414" s="10" t="n">
        <v>18.711</v>
      </c>
      <c r="F7414" s="10" t="n">
        <v>0.183666666666667</v>
      </c>
      <c r="G7414" s="0" t="n">
        <v>76</v>
      </c>
    </row>
    <row r="7415" customFormat="false" ht="13.8" hidden="false" customHeight="false" outlineLevel="0" collapsed="false">
      <c r="A7415" s="0" t="n">
        <v>750</v>
      </c>
      <c r="B7415" s="8" t="s">
        <v>79</v>
      </c>
      <c r="C7415" s="2" t="n">
        <v>0.0833333333333333</v>
      </c>
      <c r="D7415" s="10" t="n">
        <v>112.454333333333</v>
      </c>
      <c r="E7415" s="10" t="n">
        <v>18.5526666666667</v>
      </c>
      <c r="F7415" s="10" t="n">
        <v>0.304333333333333</v>
      </c>
      <c r="G7415" s="0" t="n">
        <v>76</v>
      </c>
    </row>
    <row r="7416" customFormat="false" ht="13.8" hidden="false" customHeight="false" outlineLevel="0" collapsed="false">
      <c r="A7416" s="0" t="n">
        <v>751</v>
      </c>
      <c r="B7416" s="8" t="s">
        <v>79</v>
      </c>
      <c r="C7416" s="2" t="n">
        <v>0.104166666666667</v>
      </c>
      <c r="D7416" s="10" t="n">
        <v>113.302</v>
      </c>
      <c r="E7416" s="10" t="n">
        <v>18.6476666666667</v>
      </c>
      <c r="F7416" s="10" t="n">
        <v>0.388666666666667</v>
      </c>
      <c r="G7416" s="0" t="n">
        <v>76</v>
      </c>
    </row>
    <row r="7417" customFormat="false" ht="13.8" hidden="false" customHeight="false" outlineLevel="0" collapsed="false">
      <c r="A7417" s="0" t="n">
        <v>752</v>
      </c>
      <c r="B7417" s="8" t="s">
        <v>79</v>
      </c>
      <c r="C7417" s="2" t="n">
        <v>0.125</v>
      </c>
      <c r="D7417" s="10" t="n">
        <v>113.283</v>
      </c>
      <c r="E7417" s="10" t="n">
        <v>18.711</v>
      </c>
      <c r="F7417" s="10" t="n">
        <v>0.386666666666667</v>
      </c>
      <c r="G7417" s="0" t="n">
        <v>76</v>
      </c>
    </row>
    <row r="7418" customFormat="false" ht="13.8" hidden="false" customHeight="false" outlineLevel="0" collapsed="false">
      <c r="A7418" s="0" t="n">
        <v>753</v>
      </c>
      <c r="B7418" s="8" t="s">
        <v>79</v>
      </c>
      <c r="C7418" s="2" t="n">
        <v>0.145833333333333</v>
      </c>
      <c r="D7418" s="10" t="n">
        <v>112.172666666667</v>
      </c>
      <c r="E7418" s="10" t="n">
        <v>18.711</v>
      </c>
      <c r="F7418" s="10" t="n">
        <v>0.276333333333333</v>
      </c>
      <c r="G7418" s="0" t="n">
        <v>76</v>
      </c>
    </row>
    <row r="7419" customFormat="false" ht="13.8" hidden="false" customHeight="false" outlineLevel="0" collapsed="false">
      <c r="A7419" s="0" t="n">
        <v>754</v>
      </c>
      <c r="B7419" s="8" t="s">
        <v>79</v>
      </c>
      <c r="C7419" s="2" t="n">
        <v>0.166666666666667</v>
      </c>
      <c r="D7419" s="10" t="n">
        <v>110.859</v>
      </c>
      <c r="E7419" s="10" t="n">
        <v>18.711</v>
      </c>
      <c r="F7419" s="10" t="n">
        <v>0.145333333333333</v>
      </c>
      <c r="G7419" s="0" t="n">
        <v>76</v>
      </c>
    </row>
    <row r="7420" customFormat="false" ht="13.8" hidden="false" customHeight="false" outlineLevel="0" collapsed="false">
      <c r="A7420" s="0" t="n">
        <v>755</v>
      </c>
      <c r="B7420" s="8" t="s">
        <v>79</v>
      </c>
      <c r="C7420" s="2" t="n">
        <v>0.1875</v>
      </c>
      <c r="D7420" s="10" t="n">
        <v>109.529333333333</v>
      </c>
      <c r="E7420" s="10" t="n">
        <v>18.7426666666667</v>
      </c>
      <c r="F7420" s="10" t="n">
        <v>0.0133333333333333</v>
      </c>
      <c r="G7420" s="0" t="n">
        <v>76</v>
      </c>
    </row>
    <row r="7421" customFormat="false" ht="13.8" hidden="false" customHeight="false" outlineLevel="0" collapsed="false">
      <c r="A7421" s="0" t="n">
        <v>756</v>
      </c>
      <c r="B7421" s="8" t="s">
        <v>79</v>
      </c>
      <c r="C7421" s="2" t="n">
        <v>0.208333333333333</v>
      </c>
      <c r="D7421" s="10" t="n">
        <v>109.299</v>
      </c>
      <c r="E7421" s="10" t="n">
        <v>18.806</v>
      </c>
      <c r="F7421" s="10" t="n">
        <v>-0.00966666666666667</v>
      </c>
      <c r="G7421" s="0" t="n">
        <v>76</v>
      </c>
    </row>
    <row r="7422" customFormat="false" ht="13.8" hidden="false" customHeight="false" outlineLevel="0" collapsed="false">
      <c r="A7422" s="0" t="n">
        <v>757</v>
      </c>
      <c r="B7422" s="8" t="s">
        <v>79</v>
      </c>
      <c r="C7422" s="2" t="n">
        <v>0.229166666666667</v>
      </c>
      <c r="D7422" s="10" t="n">
        <v>109.176666666667</v>
      </c>
      <c r="E7422" s="10" t="n">
        <v>18.806</v>
      </c>
      <c r="F7422" s="10" t="n">
        <v>-0.022</v>
      </c>
      <c r="G7422" s="0" t="n">
        <v>76</v>
      </c>
    </row>
    <row r="7423" customFormat="false" ht="13.8" hidden="false" customHeight="false" outlineLevel="0" collapsed="false">
      <c r="A7423" s="0" t="n">
        <v>758</v>
      </c>
      <c r="B7423" s="8" t="s">
        <v>79</v>
      </c>
      <c r="C7423" s="2" t="n">
        <v>0.25</v>
      </c>
      <c r="D7423" s="10" t="n">
        <v>109.079333333333</v>
      </c>
      <c r="E7423" s="10" t="n">
        <v>18.806</v>
      </c>
      <c r="F7423" s="10" t="n">
        <v>-0.0316666666666667</v>
      </c>
      <c r="G7423" s="0" t="n">
        <v>76</v>
      </c>
    </row>
    <row r="7424" customFormat="false" ht="13.8" hidden="false" customHeight="false" outlineLevel="0" collapsed="false">
      <c r="A7424" s="0" t="n">
        <v>759</v>
      </c>
      <c r="B7424" s="8" t="s">
        <v>79</v>
      </c>
      <c r="C7424" s="2" t="n">
        <v>0.270833333333333</v>
      </c>
      <c r="D7424" s="10" t="n">
        <v>109.002</v>
      </c>
      <c r="E7424" s="10" t="n">
        <v>18.806</v>
      </c>
      <c r="F7424" s="10" t="n">
        <v>-0.0393333333333333</v>
      </c>
      <c r="G7424" s="0" t="n">
        <v>76</v>
      </c>
    </row>
    <row r="7425" customFormat="false" ht="13.8" hidden="false" customHeight="false" outlineLevel="0" collapsed="false">
      <c r="A7425" s="0" t="n">
        <v>760</v>
      </c>
      <c r="B7425" s="8" t="s">
        <v>79</v>
      </c>
      <c r="C7425" s="2" t="n">
        <v>0.291666666666667</v>
      </c>
      <c r="D7425" s="10" t="n">
        <v>108.920666666667</v>
      </c>
      <c r="E7425" s="10" t="n">
        <v>18.806</v>
      </c>
      <c r="F7425" s="10" t="n">
        <v>-0.0473333333333333</v>
      </c>
      <c r="G7425" s="0" t="n">
        <v>76</v>
      </c>
    </row>
    <row r="7426" customFormat="false" ht="13.8" hidden="false" customHeight="false" outlineLevel="0" collapsed="false">
      <c r="A7426" s="0" t="n">
        <v>761</v>
      </c>
      <c r="B7426" s="8" t="s">
        <v>79</v>
      </c>
      <c r="C7426" s="2" t="n">
        <v>0.3125</v>
      </c>
      <c r="D7426" s="10" t="n">
        <v>108.86</v>
      </c>
      <c r="E7426" s="10" t="n">
        <v>18.806</v>
      </c>
      <c r="F7426" s="10" t="n">
        <v>-0.0536666666666667</v>
      </c>
      <c r="G7426" s="0" t="n">
        <v>76</v>
      </c>
    </row>
    <row r="7427" customFormat="false" ht="13.8" hidden="false" customHeight="false" outlineLevel="0" collapsed="false">
      <c r="A7427" s="0" t="n">
        <v>762</v>
      </c>
      <c r="B7427" s="8" t="s">
        <v>79</v>
      </c>
      <c r="C7427" s="2" t="n">
        <v>0.333333333333333</v>
      </c>
      <c r="D7427" s="10" t="n">
        <v>108.827</v>
      </c>
      <c r="E7427" s="10" t="n">
        <v>18.806</v>
      </c>
      <c r="F7427" s="10" t="n">
        <v>-0.0563333333333333</v>
      </c>
      <c r="G7427" s="0" t="n">
        <v>76</v>
      </c>
    </row>
    <row r="7428" customFormat="false" ht="13.8" hidden="false" customHeight="false" outlineLevel="0" collapsed="false">
      <c r="A7428" s="0" t="n">
        <v>763</v>
      </c>
      <c r="B7428" s="8" t="s">
        <v>79</v>
      </c>
      <c r="C7428" s="2" t="n">
        <v>0.354166666666667</v>
      </c>
      <c r="D7428" s="10" t="n">
        <v>108.77</v>
      </c>
      <c r="E7428" s="10" t="n">
        <v>18.806</v>
      </c>
      <c r="F7428" s="10" t="n">
        <v>-0.0623333333333333</v>
      </c>
      <c r="G7428" s="0" t="n">
        <v>76</v>
      </c>
    </row>
    <row r="7429" customFormat="false" ht="13.8" hidden="false" customHeight="false" outlineLevel="0" collapsed="false">
      <c r="A7429" s="0" t="n">
        <v>764</v>
      </c>
      <c r="B7429" s="8" t="s">
        <v>79</v>
      </c>
      <c r="C7429" s="2" t="n">
        <v>0.375</v>
      </c>
      <c r="D7429" s="10" t="n">
        <v>108.696666666667</v>
      </c>
      <c r="E7429" s="10" t="n">
        <v>18.806</v>
      </c>
      <c r="F7429" s="10" t="n">
        <v>-0.0696666666666667</v>
      </c>
      <c r="G7429" s="0" t="n">
        <v>76</v>
      </c>
    </row>
    <row r="7430" customFormat="false" ht="13.8" hidden="false" customHeight="false" outlineLevel="0" collapsed="false">
      <c r="A7430" s="0" t="n">
        <v>765</v>
      </c>
      <c r="B7430" s="8" t="s">
        <v>79</v>
      </c>
      <c r="C7430" s="2" t="n">
        <v>0.395833333333333</v>
      </c>
      <c r="D7430" s="10" t="n">
        <v>108.631666666667</v>
      </c>
      <c r="E7430" s="10" t="n">
        <v>18.806</v>
      </c>
      <c r="F7430" s="10" t="n">
        <v>-0.076</v>
      </c>
      <c r="G7430" s="0" t="n">
        <v>76</v>
      </c>
    </row>
    <row r="7431" customFormat="false" ht="13.8" hidden="false" customHeight="false" outlineLevel="0" collapsed="false">
      <c r="A7431" s="0" t="n">
        <v>766</v>
      </c>
      <c r="B7431" s="8" t="s">
        <v>79</v>
      </c>
      <c r="C7431" s="2" t="n">
        <v>0.416666666666667</v>
      </c>
      <c r="D7431" s="10" t="n">
        <v>108.587</v>
      </c>
      <c r="E7431" s="10" t="n">
        <v>18.806</v>
      </c>
      <c r="F7431" s="10" t="n">
        <v>-0.0806666666666667</v>
      </c>
      <c r="G7431" s="0" t="n">
        <v>76</v>
      </c>
    </row>
    <row r="7432" customFormat="false" ht="13.8" hidden="false" customHeight="false" outlineLevel="0" collapsed="false">
      <c r="A7432" s="0" t="n">
        <v>767</v>
      </c>
      <c r="B7432" s="8" t="s">
        <v>79</v>
      </c>
      <c r="C7432" s="2" t="n">
        <v>0.4375</v>
      </c>
      <c r="D7432" s="10" t="n">
        <v>108.517666666667</v>
      </c>
      <c r="E7432" s="10" t="n">
        <v>18.806</v>
      </c>
      <c r="F7432" s="10" t="n">
        <v>-0.0873333333333333</v>
      </c>
      <c r="G7432" s="0" t="n">
        <v>76</v>
      </c>
    </row>
    <row r="7433" customFormat="false" ht="13.8" hidden="false" customHeight="false" outlineLevel="0" collapsed="false">
      <c r="A7433" s="0" t="n">
        <v>768</v>
      </c>
      <c r="B7433" s="8" t="s">
        <v>79</v>
      </c>
      <c r="C7433" s="2" t="n">
        <v>0.458333333333333</v>
      </c>
      <c r="D7433" s="10" t="n">
        <v>108.395666666667</v>
      </c>
      <c r="E7433" s="10" t="n">
        <v>18.806</v>
      </c>
      <c r="F7433" s="10" t="n">
        <v>-0.0993333333333333</v>
      </c>
      <c r="G7433" s="0" t="n">
        <v>76</v>
      </c>
    </row>
    <row r="7434" customFormat="false" ht="13.8" hidden="false" customHeight="false" outlineLevel="0" collapsed="false">
      <c r="A7434" s="0" t="n">
        <v>769</v>
      </c>
      <c r="B7434" s="8" t="s">
        <v>79</v>
      </c>
      <c r="C7434" s="2" t="n">
        <v>0.479166666666667</v>
      </c>
      <c r="D7434" s="10" t="n">
        <v>108.326666666667</v>
      </c>
      <c r="E7434" s="10" t="n">
        <v>18.806</v>
      </c>
      <c r="F7434" s="10" t="n">
        <v>-0.106666666666667</v>
      </c>
      <c r="G7434" s="0" t="n">
        <v>76</v>
      </c>
    </row>
    <row r="7435" customFormat="false" ht="13.8" hidden="false" customHeight="false" outlineLevel="0" collapsed="false">
      <c r="A7435" s="0" t="n">
        <v>770</v>
      </c>
      <c r="B7435" s="8" t="s">
        <v>79</v>
      </c>
      <c r="C7435" s="2" t="n">
        <v>0.5</v>
      </c>
      <c r="D7435" s="10" t="n">
        <v>108.221333333333</v>
      </c>
      <c r="E7435" s="10" t="n">
        <v>18.806</v>
      </c>
      <c r="F7435" s="10" t="n">
        <v>-0.117</v>
      </c>
      <c r="G7435" s="0" t="n">
        <v>76</v>
      </c>
    </row>
    <row r="7436" customFormat="false" ht="13.8" hidden="false" customHeight="false" outlineLevel="0" collapsed="false">
      <c r="A7436" s="0" t="n">
        <v>771</v>
      </c>
      <c r="B7436" s="8" t="s">
        <v>79</v>
      </c>
      <c r="C7436" s="2" t="n">
        <v>0.520833333333333</v>
      </c>
      <c r="D7436" s="10" t="n">
        <v>108.127666666667</v>
      </c>
      <c r="E7436" s="10" t="n">
        <v>18.806</v>
      </c>
      <c r="F7436" s="10" t="n">
        <v>-0.126</v>
      </c>
      <c r="G7436" s="0" t="n">
        <v>76</v>
      </c>
    </row>
    <row r="7437" customFormat="false" ht="13.8" hidden="false" customHeight="false" outlineLevel="0" collapsed="false">
      <c r="A7437" s="0" t="n">
        <v>772</v>
      </c>
      <c r="B7437" s="8" t="s">
        <v>79</v>
      </c>
      <c r="C7437" s="2" t="n">
        <v>0.541666666666667</v>
      </c>
      <c r="D7437" s="10" t="n">
        <v>108.038</v>
      </c>
      <c r="E7437" s="10" t="n">
        <v>18.806</v>
      </c>
      <c r="F7437" s="10" t="n">
        <v>-0.135333333333333</v>
      </c>
      <c r="G7437" s="0" t="n">
        <v>76</v>
      </c>
    </row>
    <row r="7438" customFormat="false" ht="13.8" hidden="false" customHeight="false" outlineLevel="0" collapsed="false">
      <c r="A7438" s="0" t="n">
        <v>773</v>
      </c>
      <c r="B7438" s="8" t="s">
        <v>79</v>
      </c>
      <c r="C7438" s="2" t="n">
        <v>0.5625</v>
      </c>
      <c r="D7438" s="10" t="n">
        <v>110.425666666667</v>
      </c>
      <c r="E7438" s="10" t="n">
        <v>18.806</v>
      </c>
      <c r="F7438" s="10" t="n">
        <v>0.102333333333333</v>
      </c>
      <c r="G7438" s="0" t="n">
        <v>76</v>
      </c>
    </row>
    <row r="7439" customFormat="false" ht="13.8" hidden="false" customHeight="false" outlineLevel="0" collapsed="false">
      <c r="A7439" s="0" t="n">
        <v>774</v>
      </c>
      <c r="B7439" s="8" t="s">
        <v>79</v>
      </c>
      <c r="C7439" s="2" t="n">
        <v>0.583333333333333</v>
      </c>
      <c r="D7439" s="10" t="n">
        <v>111.987333333333</v>
      </c>
      <c r="E7439" s="10" t="n">
        <v>18.806</v>
      </c>
      <c r="F7439" s="10" t="n">
        <v>0.258</v>
      </c>
      <c r="G7439" s="0" t="n">
        <v>76</v>
      </c>
    </row>
    <row r="7440" customFormat="false" ht="13.8" hidden="false" customHeight="false" outlineLevel="0" collapsed="false">
      <c r="A7440" s="0" t="n">
        <v>775</v>
      </c>
      <c r="B7440" s="8" t="s">
        <v>79</v>
      </c>
      <c r="C7440" s="2" t="n">
        <v>0.604166666666667</v>
      </c>
      <c r="D7440" s="10" t="n">
        <v>113.500333333333</v>
      </c>
      <c r="E7440" s="10" t="n">
        <v>18.806</v>
      </c>
      <c r="F7440" s="10" t="n">
        <v>0.408333333333333</v>
      </c>
      <c r="G7440" s="0" t="n">
        <v>76</v>
      </c>
    </row>
    <row r="7441" customFormat="false" ht="13.8" hidden="false" customHeight="false" outlineLevel="0" collapsed="false">
      <c r="A7441" s="0" t="n">
        <v>776</v>
      </c>
      <c r="B7441" s="8" t="s">
        <v>79</v>
      </c>
      <c r="C7441" s="2" t="n">
        <v>0.625</v>
      </c>
      <c r="D7441" s="10" t="n">
        <v>114.212</v>
      </c>
      <c r="E7441" s="10" t="n">
        <v>18.806</v>
      </c>
      <c r="F7441" s="10" t="n">
        <v>0.479</v>
      </c>
      <c r="G7441" s="0" t="n">
        <v>76</v>
      </c>
    </row>
    <row r="7442" customFormat="false" ht="13.8" hidden="false" customHeight="false" outlineLevel="0" collapsed="false">
      <c r="A7442" s="0" t="n">
        <v>777</v>
      </c>
      <c r="B7442" s="8" t="s">
        <v>79</v>
      </c>
      <c r="C7442" s="2" t="n">
        <v>0.645833333333333</v>
      </c>
      <c r="D7442" s="10" t="n">
        <v>113.545</v>
      </c>
      <c r="E7442" s="10" t="n">
        <v>18.806</v>
      </c>
      <c r="F7442" s="10" t="n">
        <v>0.413</v>
      </c>
      <c r="G7442" s="0" t="n">
        <v>76</v>
      </c>
    </row>
    <row r="7443" customFormat="false" ht="13.8" hidden="false" customHeight="false" outlineLevel="0" collapsed="false">
      <c r="A7443" s="0" t="n">
        <v>778</v>
      </c>
      <c r="B7443" s="8" t="s">
        <v>79</v>
      </c>
      <c r="C7443" s="2" t="n">
        <v>0.666666666666667</v>
      </c>
      <c r="D7443" s="10" t="n">
        <v>112.146</v>
      </c>
      <c r="E7443" s="10" t="n">
        <v>18.806</v>
      </c>
      <c r="F7443" s="10" t="n">
        <v>0.273666666666667</v>
      </c>
      <c r="G7443" s="0" t="n">
        <v>76</v>
      </c>
    </row>
    <row r="7444" customFormat="false" ht="13.8" hidden="false" customHeight="false" outlineLevel="0" collapsed="false">
      <c r="A7444" s="0" t="n">
        <v>779</v>
      </c>
      <c r="B7444" s="8" t="s">
        <v>79</v>
      </c>
      <c r="C7444" s="2" t="n">
        <v>0.6875</v>
      </c>
      <c r="D7444" s="10" t="n">
        <v>110.738333333333</v>
      </c>
      <c r="E7444" s="10" t="n">
        <v>18.806</v>
      </c>
      <c r="F7444" s="10" t="n">
        <v>0.133333333333333</v>
      </c>
      <c r="G7444" s="0" t="n">
        <v>76</v>
      </c>
    </row>
    <row r="7445" customFormat="false" ht="13.8" hidden="false" customHeight="false" outlineLevel="0" collapsed="false">
      <c r="A7445" s="0" t="n">
        <v>780</v>
      </c>
      <c r="B7445" s="8" t="s">
        <v>79</v>
      </c>
      <c r="C7445" s="2" t="n">
        <v>0.708333333333333</v>
      </c>
      <c r="D7445" s="10" t="n">
        <v>109.185333333333</v>
      </c>
      <c r="E7445" s="10" t="n">
        <v>18.806</v>
      </c>
      <c r="F7445" s="10" t="n">
        <v>-0.021</v>
      </c>
      <c r="G7445" s="0" t="n">
        <v>76</v>
      </c>
    </row>
    <row r="7446" customFormat="false" ht="13.8" hidden="false" customHeight="false" outlineLevel="0" collapsed="false">
      <c r="A7446" s="0" t="n">
        <v>781</v>
      </c>
      <c r="B7446" s="8" t="s">
        <v>79</v>
      </c>
      <c r="C7446" s="2" t="n">
        <v>0.729166666666667</v>
      </c>
      <c r="D7446" s="10" t="n">
        <v>108.550333333333</v>
      </c>
      <c r="E7446" s="10" t="n">
        <v>18.806</v>
      </c>
      <c r="F7446" s="10" t="n">
        <v>-0.084</v>
      </c>
      <c r="G7446" s="0" t="n">
        <v>76</v>
      </c>
    </row>
    <row r="7447" customFormat="false" ht="13.8" hidden="false" customHeight="false" outlineLevel="0" collapsed="false">
      <c r="A7447" s="0" t="n">
        <v>782</v>
      </c>
      <c r="B7447" s="8" t="s">
        <v>79</v>
      </c>
      <c r="C7447" s="2" t="n">
        <v>0.75</v>
      </c>
      <c r="D7447" s="10" t="n">
        <v>108.416</v>
      </c>
      <c r="E7447" s="10" t="n">
        <v>18.806</v>
      </c>
      <c r="F7447" s="10" t="n">
        <v>-0.0973333333333333</v>
      </c>
      <c r="G7447" s="0" t="n">
        <v>76</v>
      </c>
    </row>
    <row r="7448" customFormat="false" ht="13.8" hidden="false" customHeight="false" outlineLevel="0" collapsed="false">
      <c r="A7448" s="0" t="n">
        <v>783</v>
      </c>
      <c r="B7448" s="8" t="s">
        <v>79</v>
      </c>
      <c r="C7448" s="2" t="n">
        <v>0.770833333333333</v>
      </c>
      <c r="D7448" s="10" t="n">
        <v>108.278</v>
      </c>
      <c r="E7448" s="10" t="n">
        <v>18.806</v>
      </c>
      <c r="F7448" s="10" t="n">
        <v>-0.111333333333333</v>
      </c>
      <c r="G7448" s="0" t="n">
        <v>76</v>
      </c>
    </row>
    <row r="7449" customFormat="false" ht="13.8" hidden="false" customHeight="false" outlineLevel="0" collapsed="false">
      <c r="A7449" s="0" t="n">
        <v>784</v>
      </c>
      <c r="B7449" s="8" t="s">
        <v>79</v>
      </c>
      <c r="C7449" s="2" t="n">
        <v>0.791666666666667</v>
      </c>
      <c r="D7449" s="10" t="n">
        <v>108.176333333333</v>
      </c>
      <c r="E7449" s="10" t="n">
        <v>18.806</v>
      </c>
      <c r="F7449" s="10" t="n">
        <v>-0.121333333333333</v>
      </c>
      <c r="G7449" s="0" t="n">
        <v>76</v>
      </c>
    </row>
    <row r="7450" customFormat="false" ht="13.8" hidden="false" customHeight="false" outlineLevel="0" collapsed="false">
      <c r="A7450" s="0" t="n">
        <v>785</v>
      </c>
      <c r="B7450" s="8" t="s">
        <v>79</v>
      </c>
      <c r="C7450" s="2" t="n">
        <v>0.8125</v>
      </c>
      <c r="D7450" s="10" t="n">
        <v>108.107333333333</v>
      </c>
      <c r="E7450" s="10" t="n">
        <v>18.806</v>
      </c>
      <c r="F7450" s="10" t="n">
        <v>-0.128333333333333</v>
      </c>
      <c r="G7450" s="0" t="n">
        <v>76</v>
      </c>
    </row>
    <row r="7451" customFormat="false" ht="13.8" hidden="false" customHeight="false" outlineLevel="0" collapsed="false">
      <c r="A7451" s="0" t="n">
        <v>786</v>
      </c>
      <c r="B7451" s="8" t="s">
        <v>79</v>
      </c>
      <c r="C7451" s="2" t="n">
        <v>0.833333333333333</v>
      </c>
      <c r="D7451" s="10" t="n">
        <v>108.063</v>
      </c>
      <c r="E7451" s="10" t="n">
        <v>18.806</v>
      </c>
      <c r="F7451" s="10" t="n">
        <v>-0.133</v>
      </c>
      <c r="G7451" s="0" t="n">
        <v>76</v>
      </c>
    </row>
    <row r="7452" customFormat="false" ht="13.8" hidden="false" customHeight="false" outlineLevel="0" collapsed="false">
      <c r="A7452" s="0" t="n">
        <v>787</v>
      </c>
      <c r="B7452" s="8" t="s">
        <v>79</v>
      </c>
      <c r="C7452" s="2" t="n">
        <v>0.854166666666667</v>
      </c>
      <c r="D7452" s="10" t="n">
        <v>108.026</v>
      </c>
      <c r="E7452" s="10" t="n">
        <v>18.806</v>
      </c>
      <c r="F7452" s="10" t="n">
        <v>-0.136333333333333</v>
      </c>
      <c r="G7452" s="0" t="n">
        <v>76</v>
      </c>
    </row>
    <row r="7453" customFormat="false" ht="13.8" hidden="false" customHeight="false" outlineLevel="0" collapsed="false">
      <c r="A7453" s="0" t="n">
        <v>788</v>
      </c>
      <c r="B7453" s="8" t="s">
        <v>79</v>
      </c>
      <c r="C7453" s="2" t="n">
        <v>0.875</v>
      </c>
      <c r="D7453" s="10" t="n">
        <v>107.944666666667</v>
      </c>
      <c r="E7453" s="10" t="n">
        <v>18.806</v>
      </c>
      <c r="F7453" s="10" t="n">
        <v>-0.144333333333333</v>
      </c>
      <c r="G7453" s="0" t="n">
        <v>76</v>
      </c>
    </row>
    <row r="7454" customFormat="false" ht="13.8" hidden="false" customHeight="false" outlineLevel="0" collapsed="false">
      <c r="A7454" s="0" t="n">
        <v>789</v>
      </c>
      <c r="B7454" s="8" t="s">
        <v>79</v>
      </c>
      <c r="C7454" s="2" t="n">
        <v>0.895833333333333</v>
      </c>
      <c r="D7454" s="10" t="n">
        <v>107.896</v>
      </c>
      <c r="E7454" s="10" t="n">
        <v>18.806</v>
      </c>
      <c r="F7454" s="10" t="n">
        <v>-0.149333333333333</v>
      </c>
      <c r="G7454" s="0" t="n">
        <v>76</v>
      </c>
    </row>
    <row r="7455" customFormat="false" ht="13.8" hidden="false" customHeight="false" outlineLevel="0" collapsed="false">
      <c r="A7455" s="0" t="n">
        <v>790</v>
      </c>
      <c r="B7455" s="8" t="s">
        <v>79</v>
      </c>
      <c r="C7455" s="2" t="n">
        <v>0.916666666666667</v>
      </c>
      <c r="D7455" s="10" t="n">
        <v>107.847</v>
      </c>
      <c r="E7455" s="10" t="n">
        <v>18.806</v>
      </c>
      <c r="F7455" s="10" t="n">
        <v>-0.154333333333333</v>
      </c>
      <c r="G7455" s="0" t="n">
        <v>76</v>
      </c>
    </row>
    <row r="7456" customFormat="false" ht="13.8" hidden="false" customHeight="false" outlineLevel="0" collapsed="false">
      <c r="A7456" s="0" t="n">
        <v>791</v>
      </c>
      <c r="B7456" s="8" t="s">
        <v>79</v>
      </c>
      <c r="C7456" s="2" t="n">
        <v>0.9375</v>
      </c>
      <c r="D7456" s="10" t="n">
        <v>107.814666666667</v>
      </c>
      <c r="E7456" s="10" t="n">
        <v>18.806</v>
      </c>
      <c r="F7456" s="10" t="n">
        <v>-0.157333333333333</v>
      </c>
      <c r="G7456" s="0" t="n">
        <v>76</v>
      </c>
    </row>
    <row r="7457" customFormat="false" ht="13.8" hidden="false" customHeight="false" outlineLevel="0" collapsed="false">
      <c r="A7457" s="0" t="n">
        <v>792</v>
      </c>
      <c r="B7457" s="8" t="s">
        <v>79</v>
      </c>
      <c r="C7457" s="2" t="n">
        <v>0.958333333333333</v>
      </c>
      <c r="D7457" s="10" t="n">
        <v>107.77</v>
      </c>
      <c r="E7457" s="10" t="n">
        <v>18.806</v>
      </c>
      <c r="F7457" s="10" t="n">
        <v>-0.161666666666667</v>
      </c>
      <c r="G7457" s="0" t="n">
        <v>76</v>
      </c>
    </row>
    <row r="7458" customFormat="false" ht="13.8" hidden="false" customHeight="false" outlineLevel="0" collapsed="false">
      <c r="A7458" s="0" t="n">
        <v>793</v>
      </c>
      <c r="B7458" s="8" t="s">
        <v>79</v>
      </c>
      <c r="C7458" s="2" t="n">
        <v>0.979166666666667</v>
      </c>
      <c r="D7458" s="10" t="n">
        <v>107.704666666667</v>
      </c>
      <c r="E7458" s="10" t="n">
        <v>18.806</v>
      </c>
      <c r="F7458" s="10" t="n">
        <v>-0.168333333333333</v>
      </c>
      <c r="G7458" s="0" t="n">
        <v>76</v>
      </c>
    </row>
    <row r="7459" customFormat="false" ht="13.8" hidden="false" customHeight="false" outlineLevel="0" collapsed="false">
      <c r="A7459" s="0" t="n">
        <v>794</v>
      </c>
      <c r="B7459" s="8" t="s">
        <v>80</v>
      </c>
      <c r="C7459" s="2" t="n">
        <v>0</v>
      </c>
      <c r="D7459" s="10" t="n">
        <v>107.635333333333</v>
      </c>
      <c r="E7459" s="10" t="n">
        <v>18.806</v>
      </c>
      <c r="F7459" s="10" t="n">
        <v>-0.175</v>
      </c>
      <c r="G7459" s="0" t="n">
        <v>77</v>
      </c>
    </row>
    <row r="7460" customFormat="false" ht="13.8" hidden="false" customHeight="false" outlineLevel="0" collapsed="false">
      <c r="A7460" s="0" t="n">
        <v>795</v>
      </c>
      <c r="B7460" s="8" t="s">
        <v>80</v>
      </c>
      <c r="C7460" s="2" t="n">
        <v>0.0208333333333333</v>
      </c>
      <c r="D7460" s="10" t="n">
        <v>107.583</v>
      </c>
      <c r="E7460" s="10" t="n">
        <v>18.806</v>
      </c>
      <c r="F7460" s="10" t="n">
        <v>-0.180333333333333</v>
      </c>
      <c r="G7460" s="0" t="n">
        <v>77</v>
      </c>
    </row>
    <row r="7461" customFormat="false" ht="13.8" hidden="false" customHeight="false" outlineLevel="0" collapsed="false">
      <c r="A7461" s="0" t="n">
        <v>796</v>
      </c>
      <c r="B7461" s="8" t="s">
        <v>80</v>
      </c>
      <c r="C7461" s="2" t="n">
        <v>0.0416666666666667</v>
      </c>
      <c r="D7461" s="10" t="n">
        <v>107.558</v>
      </c>
      <c r="E7461" s="10" t="n">
        <v>18.806</v>
      </c>
      <c r="F7461" s="10" t="n">
        <v>-0.183333333333333</v>
      </c>
      <c r="G7461" s="0" t="n">
        <v>77</v>
      </c>
    </row>
    <row r="7462" customFormat="false" ht="13.8" hidden="false" customHeight="false" outlineLevel="0" collapsed="false">
      <c r="A7462" s="0" t="n">
        <v>797</v>
      </c>
      <c r="B7462" s="8" t="s">
        <v>80</v>
      </c>
      <c r="C7462" s="2" t="n">
        <v>0.0625</v>
      </c>
      <c r="D7462" s="10" t="n">
        <v>109.761333333333</v>
      </c>
      <c r="E7462" s="10" t="n">
        <v>18.7426666666667</v>
      </c>
      <c r="F7462" s="10" t="n">
        <v>0.0363333333333333</v>
      </c>
      <c r="G7462" s="0" t="n">
        <v>77</v>
      </c>
    </row>
    <row r="7463" customFormat="false" ht="13.8" hidden="false" customHeight="false" outlineLevel="0" collapsed="false">
      <c r="A7463" s="0" t="n">
        <v>798</v>
      </c>
      <c r="B7463" s="8" t="s">
        <v>80</v>
      </c>
      <c r="C7463" s="2" t="n">
        <v>0.0833333333333333</v>
      </c>
      <c r="D7463" s="10" t="n">
        <v>111.358</v>
      </c>
      <c r="E7463" s="10" t="n">
        <v>18.6476666666667</v>
      </c>
      <c r="F7463" s="10" t="n">
        <v>0.195333333333333</v>
      </c>
      <c r="G7463" s="0" t="n">
        <v>77</v>
      </c>
    </row>
    <row r="7464" customFormat="false" ht="13.8" hidden="false" customHeight="false" outlineLevel="0" collapsed="false">
      <c r="A7464" s="0" t="n">
        <v>799</v>
      </c>
      <c r="B7464" s="8" t="s">
        <v>80</v>
      </c>
      <c r="C7464" s="2" t="n">
        <v>0.104166666666667</v>
      </c>
      <c r="D7464" s="10" t="n">
        <v>112.839666666667</v>
      </c>
      <c r="E7464" s="10" t="n">
        <v>18.711</v>
      </c>
      <c r="F7464" s="10" t="n">
        <v>0.342333333333333</v>
      </c>
      <c r="G7464" s="0" t="n">
        <v>77</v>
      </c>
    </row>
    <row r="7465" customFormat="false" ht="13.8" hidden="false" customHeight="false" outlineLevel="0" collapsed="false">
      <c r="A7465" s="0" t="n">
        <v>800</v>
      </c>
      <c r="B7465" s="8" t="s">
        <v>80</v>
      </c>
      <c r="C7465" s="2" t="n">
        <v>0.125</v>
      </c>
      <c r="D7465" s="10" t="n">
        <v>113.763</v>
      </c>
      <c r="E7465" s="10" t="n">
        <v>18.711</v>
      </c>
      <c r="F7465" s="10" t="n">
        <v>0.434333333333333</v>
      </c>
      <c r="G7465" s="0" t="n">
        <v>77</v>
      </c>
    </row>
    <row r="7466" customFormat="false" ht="13.8" hidden="false" customHeight="false" outlineLevel="0" collapsed="false">
      <c r="A7466" s="0" t="n">
        <v>801</v>
      </c>
      <c r="B7466" s="8" t="s">
        <v>80</v>
      </c>
      <c r="C7466" s="2" t="n">
        <v>0.145833333333333</v>
      </c>
      <c r="D7466" s="10" t="n">
        <v>113.287333333333</v>
      </c>
      <c r="E7466" s="10" t="n">
        <v>18.711</v>
      </c>
      <c r="F7466" s="10" t="n">
        <v>0.387</v>
      </c>
      <c r="G7466" s="0" t="n">
        <v>77</v>
      </c>
    </row>
    <row r="7467" customFormat="false" ht="13.8" hidden="false" customHeight="false" outlineLevel="0" collapsed="false">
      <c r="A7467" s="0" t="n">
        <v>802</v>
      </c>
      <c r="B7467" s="8" t="s">
        <v>80</v>
      </c>
      <c r="C7467" s="2" t="n">
        <v>0.166666666666667</v>
      </c>
      <c r="D7467" s="10" t="n">
        <v>111.969333333333</v>
      </c>
      <c r="E7467" s="10" t="n">
        <v>18.711</v>
      </c>
      <c r="F7467" s="10" t="n">
        <v>0.256</v>
      </c>
      <c r="G7467" s="0" t="n">
        <v>77</v>
      </c>
    </row>
    <row r="7468" customFormat="false" ht="13.8" hidden="false" customHeight="false" outlineLevel="0" collapsed="false">
      <c r="A7468" s="0" t="n">
        <v>803</v>
      </c>
      <c r="B7468" s="8" t="s">
        <v>80</v>
      </c>
      <c r="C7468" s="2" t="n">
        <v>0.1875</v>
      </c>
      <c r="D7468" s="10" t="n">
        <v>110.623</v>
      </c>
      <c r="E7468" s="10" t="n">
        <v>18.711</v>
      </c>
      <c r="F7468" s="10" t="n">
        <v>0.122</v>
      </c>
      <c r="G7468" s="0" t="n">
        <v>77</v>
      </c>
    </row>
    <row r="7469" customFormat="false" ht="13.8" hidden="false" customHeight="false" outlineLevel="0" collapsed="false">
      <c r="A7469" s="0" t="n">
        <v>804</v>
      </c>
      <c r="B7469" s="8" t="s">
        <v>80</v>
      </c>
      <c r="C7469" s="2" t="n">
        <v>0.208333333333333</v>
      </c>
      <c r="D7469" s="10" t="n">
        <v>109.167</v>
      </c>
      <c r="E7469" s="10" t="n">
        <v>18.711</v>
      </c>
      <c r="F7469" s="10" t="n">
        <v>-0.023</v>
      </c>
      <c r="G7469" s="0" t="n">
        <v>77</v>
      </c>
    </row>
    <row r="7470" customFormat="false" ht="13.8" hidden="false" customHeight="false" outlineLevel="0" collapsed="false">
      <c r="A7470" s="0" t="n">
        <v>805</v>
      </c>
      <c r="B7470" s="8" t="s">
        <v>80</v>
      </c>
      <c r="C7470" s="2" t="n">
        <v>0.229166666666667</v>
      </c>
      <c r="D7470" s="10" t="n">
        <v>108.423666666667</v>
      </c>
      <c r="E7470" s="10" t="n">
        <v>18.7743333333333</v>
      </c>
      <c r="F7470" s="10" t="n">
        <v>-0.097</v>
      </c>
      <c r="G7470" s="0" t="n">
        <v>77</v>
      </c>
    </row>
    <row r="7471" customFormat="false" ht="13.8" hidden="false" customHeight="false" outlineLevel="0" collapsed="false">
      <c r="A7471" s="0" t="n">
        <v>806</v>
      </c>
      <c r="B7471" s="8" t="s">
        <v>80</v>
      </c>
      <c r="C7471" s="2" t="n">
        <v>0.25</v>
      </c>
      <c r="D7471" s="10" t="n">
        <v>108.366333333333</v>
      </c>
      <c r="E7471" s="10" t="n">
        <v>18.7426666666667</v>
      </c>
      <c r="F7471" s="10" t="n">
        <v>-0.102333333333333</v>
      </c>
      <c r="G7471" s="0" t="n">
        <v>77</v>
      </c>
    </row>
    <row r="7472" customFormat="false" ht="13.8" hidden="false" customHeight="false" outlineLevel="0" collapsed="false">
      <c r="A7472" s="0" t="n">
        <v>807</v>
      </c>
      <c r="B7472" s="8" t="s">
        <v>80</v>
      </c>
      <c r="C7472" s="2" t="n">
        <v>0.270833333333333</v>
      </c>
      <c r="D7472" s="10" t="n">
        <v>108.286</v>
      </c>
      <c r="E7472" s="10" t="n">
        <v>18.7743333333333</v>
      </c>
      <c r="F7472" s="10" t="n">
        <v>-0.110333333333333</v>
      </c>
      <c r="G7472" s="0" t="n">
        <v>77</v>
      </c>
    </row>
    <row r="7473" customFormat="false" ht="13.8" hidden="false" customHeight="false" outlineLevel="0" collapsed="false">
      <c r="A7473" s="0" t="n">
        <v>808</v>
      </c>
      <c r="B7473" s="8" t="s">
        <v>80</v>
      </c>
      <c r="C7473" s="2" t="n">
        <v>0.291666666666667</v>
      </c>
      <c r="D7473" s="10" t="n">
        <v>108.233333333333</v>
      </c>
      <c r="E7473" s="10" t="n">
        <v>18.806</v>
      </c>
      <c r="F7473" s="10" t="n">
        <v>-0.115666666666667</v>
      </c>
      <c r="G7473" s="0" t="n">
        <v>77</v>
      </c>
    </row>
    <row r="7474" customFormat="false" ht="13.8" hidden="false" customHeight="false" outlineLevel="0" collapsed="false">
      <c r="A7474" s="0" t="n">
        <v>809</v>
      </c>
      <c r="B7474" s="8" t="s">
        <v>80</v>
      </c>
      <c r="C7474" s="2" t="n">
        <v>0.3125</v>
      </c>
      <c r="D7474" s="10" t="n">
        <v>108.208666666667</v>
      </c>
      <c r="E7474" s="10" t="n">
        <v>18.7743333333333</v>
      </c>
      <c r="F7474" s="10" t="n">
        <v>-0.118</v>
      </c>
      <c r="G7474" s="0" t="n">
        <v>77</v>
      </c>
    </row>
    <row r="7475" customFormat="false" ht="13.8" hidden="false" customHeight="false" outlineLevel="0" collapsed="false">
      <c r="A7475" s="0" t="n">
        <v>810</v>
      </c>
      <c r="B7475" s="8" t="s">
        <v>80</v>
      </c>
      <c r="C7475" s="2" t="n">
        <v>0.333333333333333</v>
      </c>
      <c r="D7475" s="10" t="n">
        <v>108.197</v>
      </c>
      <c r="E7475" s="10" t="n">
        <v>18.806</v>
      </c>
      <c r="F7475" s="10" t="n">
        <v>-0.119333333333333</v>
      </c>
      <c r="G7475" s="0" t="n">
        <v>77</v>
      </c>
    </row>
    <row r="7476" customFormat="false" ht="13.8" hidden="false" customHeight="false" outlineLevel="0" collapsed="false">
      <c r="A7476" s="0" t="n">
        <v>811</v>
      </c>
      <c r="B7476" s="8" t="s">
        <v>80</v>
      </c>
      <c r="C7476" s="2" t="n">
        <v>0.354166666666667</v>
      </c>
      <c r="D7476" s="10" t="n">
        <v>108.18</v>
      </c>
      <c r="E7476" s="10" t="n">
        <v>18.7743333333333</v>
      </c>
      <c r="F7476" s="10" t="n">
        <v>-0.121</v>
      </c>
      <c r="G7476" s="0" t="n">
        <v>77</v>
      </c>
    </row>
    <row r="7477" customFormat="false" ht="13.8" hidden="false" customHeight="false" outlineLevel="0" collapsed="false">
      <c r="A7477" s="0" t="n">
        <v>812</v>
      </c>
      <c r="B7477" s="8" t="s">
        <v>80</v>
      </c>
      <c r="C7477" s="2" t="n">
        <v>0.375</v>
      </c>
      <c r="D7477" s="10" t="n">
        <v>108.185</v>
      </c>
      <c r="E7477" s="10" t="n">
        <v>18.806</v>
      </c>
      <c r="F7477" s="10" t="n">
        <v>-0.121</v>
      </c>
      <c r="G7477" s="0" t="n">
        <v>77</v>
      </c>
    </row>
    <row r="7478" customFormat="false" ht="13.8" hidden="false" customHeight="false" outlineLevel="0" collapsed="false">
      <c r="A7478" s="0" t="n">
        <v>813</v>
      </c>
      <c r="B7478" s="8" t="s">
        <v>80</v>
      </c>
      <c r="C7478" s="2" t="n">
        <v>0.395833333333333</v>
      </c>
      <c r="D7478" s="10" t="n">
        <v>108.176333333333</v>
      </c>
      <c r="E7478" s="10" t="n">
        <v>18.806</v>
      </c>
      <c r="F7478" s="10" t="n">
        <v>-0.121666666666667</v>
      </c>
      <c r="G7478" s="0" t="n">
        <v>77</v>
      </c>
    </row>
    <row r="7479" customFormat="false" ht="13.8" hidden="false" customHeight="false" outlineLevel="0" collapsed="false">
      <c r="A7479" s="0" t="n">
        <v>814</v>
      </c>
      <c r="B7479" s="8" t="s">
        <v>80</v>
      </c>
      <c r="C7479" s="2" t="n">
        <v>0.416666666666667</v>
      </c>
      <c r="D7479" s="10" t="n">
        <v>108.144</v>
      </c>
      <c r="E7479" s="10" t="n">
        <v>18.806</v>
      </c>
      <c r="F7479" s="10" t="n">
        <v>-0.124333333333333</v>
      </c>
      <c r="G7479" s="0" t="n">
        <v>77</v>
      </c>
    </row>
    <row r="7480" customFormat="false" ht="13.8" hidden="false" customHeight="false" outlineLevel="0" collapsed="false">
      <c r="A7480" s="0" t="n">
        <v>815</v>
      </c>
      <c r="B7480" s="8" t="s">
        <v>80</v>
      </c>
      <c r="C7480" s="2" t="n">
        <v>0.4375</v>
      </c>
      <c r="D7480" s="10" t="n">
        <v>108.119</v>
      </c>
      <c r="E7480" s="10" t="n">
        <v>18.7743333333333</v>
      </c>
      <c r="F7480" s="10" t="n">
        <v>-0.127</v>
      </c>
      <c r="G7480" s="0" t="n">
        <v>77</v>
      </c>
    </row>
    <row r="7481" customFormat="false" ht="13.8" hidden="false" customHeight="false" outlineLevel="0" collapsed="false">
      <c r="A7481" s="0" t="n">
        <v>816</v>
      </c>
      <c r="B7481" s="8" t="s">
        <v>80</v>
      </c>
      <c r="C7481" s="2" t="n">
        <v>0.458333333333333</v>
      </c>
      <c r="D7481" s="10" t="n">
        <v>108.094666666667</v>
      </c>
      <c r="E7481" s="10" t="n">
        <v>18.7743333333333</v>
      </c>
      <c r="F7481" s="10" t="n">
        <v>-0.129333333333333</v>
      </c>
      <c r="G7481" s="0" t="n">
        <v>77</v>
      </c>
    </row>
    <row r="7482" customFormat="false" ht="13.8" hidden="false" customHeight="false" outlineLevel="0" collapsed="false">
      <c r="A7482" s="0" t="n">
        <v>817</v>
      </c>
      <c r="B7482" s="8" t="s">
        <v>80</v>
      </c>
      <c r="C7482" s="2" t="n">
        <v>0.479166666666667</v>
      </c>
      <c r="D7482" s="10" t="n">
        <v>108.062666666667</v>
      </c>
      <c r="E7482" s="10" t="n">
        <v>18.806</v>
      </c>
      <c r="F7482" s="10" t="n">
        <v>-0.132666666666667</v>
      </c>
      <c r="G7482" s="0" t="n">
        <v>77</v>
      </c>
    </row>
    <row r="7483" customFormat="false" ht="13.8" hidden="false" customHeight="false" outlineLevel="0" collapsed="false">
      <c r="A7483" s="0" t="n">
        <v>818</v>
      </c>
      <c r="B7483" s="8" t="s">
        <v>80</v>
      </c>
      <c r="C7483" s="2" t="n">
        <v>0.5</v>
      </c>
      <c r="D7483" s="10" t="n">
        <v>107.997333333333</v>
      </c>
      <c r="E7483" s="10" t="n">
        <v>18.806</v>
      </c>
      <c r="F7483" s="10" t="n">
        <v>-0.139</v>
      </c>
      <c r="G7483" s="0" t="n">
        <v>77</v>
      </c>
    </row>
    <row r="7484" customFormat="false" ht="13.8" hidden="false" customHeight="false" outlineLevel="0" collapsed="false">
      <c r="A7484" s="0" t="n">
        <v>819</v>
      </c>
      <c r="B7484" s="8" t="s">
        <v>80</v>
      </c>
      <c r="C7484" s="2" t="n">
        <v>0.520833333333333</v>
      </c>
      <c r="D7484" s="10" t="n">
        <v>107.936666666667</v>
      </c>
      <c r="E7484" s="10" t="n">
        <v>18.806</v>
      </c>
      <c r="F7484" s="10" t="n">
        <v>-0.145333333333333</v>
      </c>
      <c r="G7484" s="0" t="n">
        <v>77</v>
      </c>
    </row>
    <row r="7485" customFormat="false" ht="13.8" hidden="false" customHeight="false" outlineLevel="0" collapsed="false">
      <c r="A7485" s="0" t="n">
        <v>820</v>
      </c>
      <c r="B7485" s="8" t="s">
        <v>80</v>
      </c>
      <c r="C7485" s="2" t="n">
        <v>0.541666666666667</v>
      </c>
      <c r="D7485" s="10" t="n">
        <v>107.892</v>
      </c>
      <c r="E7485" s="10" t="n">
        <v>18.806</v>
      </c>
      <c r="F7485" s="10" t="n">
        <v>-0.149666666666667</v>
      </c>
      <c r="G7485" s="0" t="n">
        <v>77</v>
      </c>
    </row>
    <row r="7486" customFormat="false" ht="13.8" hidden="false" customHeight="false" outlineLevel="0" collapsed="false">
      <c r="A7486" s="0" t="n">
        <v>821</v>
      </c>
      <c r="B7486" s="8" t="s">
        <v>80</v>
      </c>
      <c r="C7486" s="2" t="n">
        <v>0.5625</v>
      </c>
      <c r="D7486" s="10" t="n">
        <v>108.261333333333</v>
      </c>
      <c r="E7486" s="10" t="n">
        <v>18.7743333333333</v>
      </c>
      <c r="F7486" s="10" t="n">
        <v>-0.112666666666667</v>
      </c>
      <c r="G7486" s="0" t="n">
        <v>77</v>
      </c>
    </row>
    <row r="7487" customFormat="false" ht="13.8" hidden="false" customHeight="false" outlineLevel="0" collapsed="false">
      <c r="A7487" s="0" t="n">
        <v>822</v>
      </c>
      <c r="B7487" s="8" t="s">
        <v>80</v>
      </c>
      <c r="C7487" s="2" t="n">
        <v>0.583333333333333</v>
      </c>
      <c r="D7487" s="10" t="n">
        <v>110.443333333333</v>
      </c>
      <c r="E7487" s="10" t="n">
        <v>18.901</v>
      </c>
      <c r="F7487" s="10" t="n">
        <v>0.104333333333333</v>
      </c>
      <c r="G7487" s="0" t="n">
        <v>77</v>
      </c>
    </row>
    <row r="7488" customFormat="false" ht="13.8" hidden="false" customHeight="false" outlineLevel="0" collapsed="false">
      <c r="A7488" s="0" t="n">
        <v>823</v>
      </c>
      <c r="B7488" s="8" t="s">
        <v>80</v>
      </c>
      <c r="C7488" s="2" t="n">
        <v>0.604166666666667</v>
      </c>
      <c r="D7488" s="10" t="n">
        <v>112.045666666667</v>
      </c>
      <c r="E7488" s="10" t="n">
        <v>18.901</v>
      </c>
      <c r="F7488" s="10" t="n">
        <v>0.263666666666667</v>
      </c>
      <c r="G7488" s="0" t="n">
        <v>77</v>
      </c>
    </row>
    <row r="7489" customFormat="false" ht="13.8" hidden="false" customHeight="false" outlineLevel="0" collapsed="false">
      <c r="A7489" s="0" t="n">
        <v>824</v>
      </c>
      <c r="B7489" s="8" t="s">
        <v>80</v>
      </c>
      <c r="C7489" s="2" t="n">
        <v>0.625</v>
      </c>
      <c r="D7489" s="10" t="n">
        <v>113.549666666667</v>
      </c>
      <c r="E7489" s="10" t="n">
        <v>18.8376666666667</v>
      </c>
      <c r="F7489" s="10" t="n">
        <v>0.413</v>
      </c>
      <c r="G7489" s="0" t="n">
        <v>77</v>
      </c>
    </row>
    <row r="7490" customFormat="false" ht="13.8" hidden="false" customHeight="false" outlineLevel="0" collapsed="false">
      <c r="A7490" s="0" t="n">
        <v>825</v>
      </c>
      <c r="B7490" s="8" t="s">
        <v>80</v>
      </c>
      <c r="C7490" s="2" t="n">
        <v>0.645833333333333</v>
      </c>
      <c r="D7490" s="10" t="n">
        <v>114.257</v>
      </c>
      <c r="E7490" s="10" t="n">
        <v>18.806</v>
      </c>
      <c r="F7490" s="10" t="n">
        <v>0.483666666666667</v>
      </c>
      <c r="G7490" s="0" t="n">
        <v>77</v>
      </c>
    </row>
    <row r="7491" customFormat="false" ht="13.8" hidden="false" customHeight="false" outlineLevel="0" collapsed="false">
      <c r="A7491" s="0" t="n">
        <v>826</v>
      </c>
      <c r="B7491" s="8" t="s">
        <v>80</v>
      </c>
      <c r="C7491" s="2" t="n">
        <v>0.666666666666667</v>
      </c>
      <c r="D7491" s="10" t="n">
        <v>113.695666666667</v>
      </c>
      <c r="E7491" s="10" t="n">
        <v>18.806</v>
      </c>
      <c r="F7491" s="10" t="n">
        <v>0.427666666666667</v>
      </c>
      <c r="G7491" s="0" t="n">
        <v>77</v>
      </c>
    </row>
    <row r="7492" customFormat="false" ht="13.8" hidden="false" customHeight="false" outlineLevel="0" collapsed="false">
      <c r="A7492" s="0" t="n">
        <v>827</v>
      </c>
      <c r="B7492" s="8" t="s">
        <v>80</v>
      </c>
      <c r="C7492" s="2" t="n">
        <v>0.6875</v>
      </c>
      <c r="D7492" s="10" t="n">
        <v>112.487333333333</v>
      </c>
      <c r="E7492" s="10" t="n">
        <v>18.806</v>
      </c>
      <c r="F7492" s="10" t="n">
        <v>0.307666666666667</v>
      </c>
      <c r="G7492" s="0" t="n">
        <v>77</v>
      </c>
    </row>
    <row r="7493" customFormat="false" ht="13.8" hidden="false" customHeight="false" outlineLevel="0" collapsed="false">
      <c r="A7493" s="0" t="n">
        <v>828</v>
      </c>
      <c r="B7493" s="8" t="s">
        <v>80</v>
      </c>
      <c r="C7493" s="2" t="n">
        <v>0.708333333333333</v>
      </c>
      <c r="D7493" s="10" t="n">
        <v>111.198</v>
      </c>
      <c r="E7493" s="10" t="n">
        <v>18.806</v>
      </c>
      <c r="F7493" s="10" t="n">
        <v>0.179333333333333</v>
      </c>
      <c r="G7493" s="0" t="n">
        <v>77</v>
      </c>
    </row>
    <row r="7494" customFormat="false" ht="13.8" hidden="false" customHeight="false" outlineLevel="0" collapsed="false">
      <c r="A7494" s="0" t="n">
        <v>829</v>
      </c>
      <c r="B7494" s="8" t="s">
        <v>80</v>
      </c>
      <c r="C7494" s="2" t="n">
        <v>0.729166666666667</v>
      </c>
      <c r="D7494" s="10" t="n">
        <v>109.815666666667</v>
      </c>
      <c r="E7494" s="10" t="n">
        <v>18.806</v>
      </c>
      <c r="F7494" s="10" t="n">
        <v>0.042</v>
      </c>
      <c r="G7494" s="0" t="n">
        <v>77</v>
      </c>
    </row>
    <row r="7495" customFormat="false" ht="13.8" hidden="false" customHeight="false" outlineLevel="0" collapsed="false">
      <c r="A7495" s="0" t="n">
        <v>830</v>
      </c>
      <c r="B7495" s="8" t="s">
        <v>80</v>
      </c>
      <c r="C7495" s="2" t="n">
        <v>0.75</v>
      </c>
      <c r="D7495" s="10" t="n">
        <v>108.884</v>
      </c>
      <c r="E7495" s="10" t="n">
        <v>18.806</v>
      </c>
      <c r="F7495" s="10" t="n">
        <v>-0.051</v>
      </c>
      <c r="G7495" s="0" t="n">
        <v>77</v>
      </c>
    </row>
    <row r="7496" customFormat="false" ht="13.8" hidden="false" customHeight="false" outlineLevel="0" collapsed="false">
      <c r="A7496" s="0" t="n">
        <v>831</v>
      </c>
      <c r="B7496" s="8" t="s">
        <v>80</v>
      </c>
      <c r="C7496" s="2" t="n">
        <v>0.770833333333333</v>
      </c>
      <c r="D7496" s="10" t="n">
        <v>108.790666666667</v>
      </c>
      <c r="E7496" s="10" t="n">
        <v>18.806</v>
      </c>
      <c r="F7496" s="10" t="n">
        <v>-0.0603333333333333</v>
      </c>
      <c r="G7496" s="0" t="n">
        <v>77</v>
      </c>
    </row>
    <row r="7497" customFormat="false" ht="13.8" hidden="false" customHeight="false" outlineLevel="0" collapsed="false">
      <c r="A7497" s="0" t="n">
        <v>832</v>
      </c>
      <c r="B7497" s="8" t="s">
        <v>80</v>
      </c>
      <c r="C7497" s="2" t="n">
        <v>0.791666666666667</v>
      </c>
      <c r="D7497" s="10" t="n">
        <v>108.705</v>
      </c>
      <c r="E7497" s="10" t="n">
        <v>18.806</v>
      </c>
      <c r="F7497" s="10" t="n">
        <v>-0.069</v>
      </c>
      <c r="G7497" s="0" t="n">
        <v>77</v>
      </c>
    </row>
    <row r="7498" customFormat="false" ht="13.8" hidden="false" customHeight="false" outlineLevel="0" collapsed="false">
      <c r="A7498" s="0" t="n">
        <v>833</v>
      </c>
      <c r="B7498" s="8" t="s">
        <v>80</v>
      </c>
      <c r="C7498" s="2" t="n">
        <v>0.8125</v>
      </c>
      <c r="D7498" s="10" t="n">
        <v>108.652333333333</v>
      </c>
      <c r="E7498" s="10" t="n">
        <v>18.806</v>
      </c>
      <c r="F7498" s="10" t="n">
        <v>-0.0743333333333333</v>
      </c>
      <c r="G7498" s="0" t="n">
        <v>77</v>
      </c>
    </row>
    <row r="7499" customFormat="false" ht="13.8" hidden="false" customHeight="false" outlineLevel="0" collapsed="false">
      <c r="A7499" s="0" t="n">
        <v>834</v>
      </c>
      <c r="B7499" s="8" t="s">
        <v>80</v>
      </c>
      <c r="C7499" s="2" t="n">
        <v>0.833333333333333</v>
      </c>
      <c r="D7499" s="10" t="n">
        <v>108.615333333333</v>
      </c>
      <c r="E7499" s="10" t="n">
        <v>18.806</v>
      </c>
      <c r="F7499" s="10" t="n">
        <v>-0.0776666666666667</v>
      </c>
      <c r="G7499" s="0" t="n">
        <v>77</v>
      </c>
    </row>
    <row r="7500" customFormat="false" ht="13.8" hidden="false" customHeight="false" outlineLevel="0" collapsed="false">
      <c r="A7500" s="0" t="n">
        <v>835</v>
      </c>
      <c r="B7500" s="8" t="s">
        <v>80</v>
      </c>
      <c r="C7500" s="2" t="n">
        <v>0.854166666666667</v>
      </c>
      <c r="D7500" s="10" t="n">
        <v>108.595</v>
      </c>
      <c r="E7500" s="10" t="n">
        <v>18.806</v>
      </c>
      <c r="F7500" s="10" t="n">
        <v>-0.0796666666666667</v>
      </c>
      <c r="G7500" s="0" t="n">
        <v>77</v>
      </c>
    </row>
    <row r="7501" customFormat="false" ht="13.8" hidden="false" customHeight="false" outlineLevel="0" collapsed="false">
      <c r="A7501" s="0" t="n">
        <v>836</v>
      </c>
      <c r="B7501" s="8" t="s">
        <v>80</v>
      </c>
      <c r="C7501" s="2" t="n">
        <v>0.875</v>
      </c>
      <c r="D7501" s="10" t="n">
        <v>108.579</v>
      </c>
      <c r="E7501" s="10" t="n">
        <v>18.806</v>
      </c>
      <c r="F7501" s="10" t="n">
        <v>-0.0813333333333333</v>
      </c>
      <c r="G7501" s="0" t="n">
        <v>77</v>
      </c>
    </row>
    <row r="7502" customFormat="false" ht="13.8" hidden="false" customHeight="false" outlineLevel="0" collapsed="false">
      <c r="A7502" s="0" t="n">
        <v>837</v>
      </c>
      <c r="B7502" s="8" t="s">
        <v>80</v>
      </c>
      <c r="C7502" s="2" t="n">
        <v>0.895833333333333</v>
      </c>
      <c r="D7502" s="10" t="n">
        <v>108.558666666667</v>
      </c>
      <c r="E7502" s="10" t="n">
        <v>18.806</v>
      </c>
      <c r="F7502" s="10" t="n">
        <v>-0.0833333333333333</v>
      </c>
      <c r="G7502" s="0" t="n">
        <v>77</v>
      </c>
    </row>
    <row r="7503" customFormat="false" ht="13.8" hidden="false" customHeight="false" outlineLevel="0" collapsed="false">
      <c r="A7503" s="0" t="n">
        <v>838</v>
      </c>
      <c r="B7503" s="8" t="s">
        <v>80</v>
      </c>
      <c r="C7503" s="2" t="n">
        <v>0.916666666666667</v>
      </c>
      <c r="D7503" s="10" t="n">
        <v>108.526</v>
      </c>
      <c r="E7503" s="10" t="n">
        <v>18.806</v>
      </c>
      <c r="F7503" s="10" t="n">
        <v>-0.0866666666666667</v>
      </c>
      <c r="G7503" s="0" t="n">
        <v>77</v>
      </c>
    </row>
    <row r="7504" customFormat="false" ht="13.8" hidden="false" customHeight="false" outlineLevel="0" collapsed="false">
      <c r="A7504" s="0" t="n">
        <v>839</v>
      </c>
      <c r="B7504" s="8" t="s">
        <v>80</v>
      </c>
      <c r="C7504" s="2" t="n">
        <v>0.9375</v>
      </c>
      <c r="D7504" s="10" t="n">
        <v>108.501666666667</v>
      </c>
      <c r="E7504" s="10" t="n">
        <v>18.806</v>
      </c>
      <c r="F7504" s="10" t="n">
        <v>-0.089</v>
      </c>
      <c r="G7504" s="0" t="n">
        <v>77</v>
      </c>
    </row>
    <row r="7505" customFormat="false" ht="13.8" hidden="false" customHeight="false" outlineLevel="0" collapsed="false">
      <c r="A7505" s="0" t="n">
        <v>840</v>
      </c>
      <c r="B7505" s="8" t="s">
        <v>80</v>
      </c>
      <c r="C7505" s="2" t="n">
        <v>0.958333333333333</v>
      </c>
      <c r="D7505" s="10" t="n">
        <v>108.473</v>
      </c>
      <c r="E7505" s="10" t="n">
        <v>18.806</v>
      </c>
      <c r="F7505" s="10" t="n">
        <v>-0.0916666666666667</v>
      </c>
      <c r="G7505" s="0" t="n">
        <v>77</v>
      </c>
    </row>
    <row r="7506" customFormat="false" ht="13.8" hidden="false" customHeight="false" outlineLevel="0" collapsed="false">
      <c r="A7506" s="0" t="n">
        <v>841</v>
      </c>
      <c r="B7506" s="8" t="s">
        <v>80</v>
      </c>
      <c r="C7506" s="2" t="n">
        <v>0.979166666666667</v>
      </c>
      <c r="D7506" s="10" t="n">
        <v>108.428333333333</v>
      </c>
      <c r="E7506" s="10" t="n">
        <v>18.806</v>
      </c>
      <c r="F7506" s="10" t="n">
        <v>-0.0963333333333333</v>
      </c>
      <c r="G7506" s="0" t="n">
        <v>77</v>
      </c>
    </row>
    <row r="7507" customFormat="false" ht="13.8" hidden="false" customHeight="false" outlineLevel="0" collapsed="false">
      <c r="A7507" s="0" t="n">
        <v>842</v>
      </c>
      <c r="B7507" s="8" t="s">
        <v>81</v>
      </c>
      <c r="C7507" s="2" t="n">
        <v>0</v>
      </c>
      <c r="D7507" s="10" t="n">
        <v>108.4</v>
      </c>
      <c r="E7507" s="10" t="n">
        <v>18.806</v>
      </c>
      <c r="F7507" s="10" t="n">
        <v>-0.0993333333333333</v>
      </c>
      <c r="G7507" s="0" t="n">
        <v>78</v>
      </c>
    </row>
    <row r="7508" customFormat="false" ht="13.8" hidden="false" customHeight="false" outlineLevel="0" collapsed="false">
      <c r="A7508" s="0" t="n">
        <v>843</v>
      </c>
      <c r="B7508" s="8" t="s">
        <v>81</v>
      </c>
      <c r="C7508" s="2" t="n">
        <v>0.0208333333333333</v>
      </c>
      <c r="D7508" s="10" t="n">
        <v>108.363</v>
      </c>
      <c r="E7508" s="10" t="n">
        <v>18.806</v>
      </c>
      <c r="F7508" s="10" t="n">
        <v>-0.102666666666667</v>
      </c>
      <c r="G7508" s="0" t="n">
        <v>78</v>
      </c>
    </row>
    <row r="7509" customFormat="false" ht="13.8" hidden="false" customHeight="false" outlineLevel="0" collapsed="false">
      <c r="A7509" s="0" t="n">
        <v>844</v>
      </c>
      <c r="B7509" s="8" t="s">
        <v>81</v>
      </c>
      <c r="C7509" s="2" t="n">
        <v>0.0416666666666667</v>
      </c>
      <c r="D7509" s="10" t="n">
        <v>108.339</v>
      </c>
      <c r="E7509" s="10" t="n">
        <v>18.806</v>
      </c>
      <c r="F7509" s="10" t="n">
        <v>-0.105333333333333</v>
      </c>
      <c r="G7509" s="0" t="n">
        <v>78</v>
      </c>
    </row>
    <row r="7510" customFormat="false" ht="13.8" hidden="false" customHeight="false" outlineLevel="0" collapsed="false">
      <c r="A7510" s="0" t="n">
        <v>845</v>
      </c>
      <c r="B7510" s="8" t="s">
        <v>81</v>
      </c>
      <c r="C7510" s="2" t="n">
        <v>0.0625</v>
      </c>
      <c r="D7510" s="10" t="n">
        <v>108.302</v>
      </c>
      <c r="E7510" s="10" t="n">
        <v>18.806</v>
      </c>
      <c r="F7510" s="10" t="n">
        <v>-0.108666666666667</v>
      </c>
      <c r="G7510" s="0" t="n">
        <v>78</v>
      </c>
    </row>
    <row r="7511" customFormat="false" ht="13.8" hidden="false" customHeight="false" outlineLevel="0" collapsed="false">
      <c r="A7511" s="0" t="n">
        <v>846</v>
      </c>
      <c r="B7511" s="8" t="s">
        <v>81</v>
      </c>
      <c r="C7511" s="2" t="n">
        <v>0.0833333333333333</v>
      </c>
      <c r="D7511" s="10" t="n">
        <v>109.432666666667</v>
      </c>
      <c r="E7511" s="10" t="n">
        <v>18.806</v>
      </c>
      <c r="F7511" s="10" t="n">
        <v>0.00366666666666667</v>
      </c>
      <c r="G7511" s="0" t="n">
        <v>78</v>
      </c>
    </row>
    <row r="7512" customFormat="false" ht="13.8" hidden="false" customHeight="false" outlineLevel="0" collapsed="false">
      <c r="A7512" s="0" t="n">
        <v>847</v>
      </c>
      <c r="B7512" s="8" t="s">
        <v>81</v>
      </c>
      <c r="C7512" s="2" t="n">
        <v>0.104166666666667</v>
      </c>
      <c r="D7512" s="10" t="n">
        <v>111.131333333333</v>
      </c>
      <c r="E7512" s="10" t="n">
        <v>18.711</v>
      </c>
      <c r="F7512" s="10" t="n">
        <v>0.172666666666667</v>
      </c>
      <c r="G7512" s="0" t="n">
        <v>78</v>
      </c>
    </row>
    <row r="7513" customFormat="false" ht="13.8" hidden="false" customHeight="false" outlineLevel="0" collapsed="false">
      <c r="A7513" s="0" t="n">
        <v>848</v>
      </c>
      <c r="B7513" s="8" t="s">
        <v>81</v>
      </c>
      <c r="C7513" s="2" t="n">
        <v>0.125</v>
      </c>
      <c r="D7513" s="10" t="n">
        <v>112.254666666667</v>
      </c>
      <c r="E7513" s="10" t="n">
        <v>18.7426666666667</v>
      </c>
      <c r="F7513" s="10" t="n">
        <v>0.284333333333333</v>
      </c>
      <c r="G7513" s="0" t="n">
        <v>78</v>
      </c>
    </row>
    <row r="7514" customFormat="false" ht="13.8" hidden="false" customHeight="false" outlineLevel="0" collapsed="false">
      <c r="A7514" s="0" t="n">
        <v>849</v>
      </c>
      <c r="B7514" s="8" t="s">
        <v>81</v>
      </c>
      <c r="C7514" s="2" t="n">
        <v>0.145833333333333</v>
      </c>
      <c r="D7514" s="10" t="n">
        <v>112.865666666667</v>
      </c>
      <c r="E7514" s="10" t="n">
        <v>18.806</v>
      </c>
      <c r="F7514" s="10" t="n">
        <v>0.345</v>
      </c>
      <c r="G7514" s="0" t="n">
        <v>78</v>
      </c>
    </row>
    <row r="7515" customFormat="false" ht="13.8" hidden="false" customHeight="false" outlineLevel="0" collapsed="false">
      <c r="A7515" s="0" t="n">
        <v>850</v>
      </c>
      <c r="B7515" s="8" t="s">
        <v>81</v>
      </c>
      <c r="C7515" s="2" t="n">
        <v>0.166666666666667</v>
      </c>
      <c r="D7515" s="10" t="n">
        <v>112.430666666667</v>
      </c>
      <c r="E7515" s="10" t="n">
        <v>18.806</v>
      </c>
      <c r="F7515" s="10" t="n">
        <v>0.302</v>
      </c>
      <c r="G7515" s="0" t="n">
        <v>78</v>
      </c>
    </row>
    <row r="7516" customFormat="false" ht="13.8" hidden="false" customHeight="false" outlineLevel="0" collapsed="false">
      <c r="A7516" s="0" t="n">
        <v>851</v>
      </c>
      <c r="B7516" s="8" t="s">
        <v>81</v>
      </c>
      <c r="C7516" s="2" t="n">
        <v>0.1875</v>
      </c>
      <c r="D7516" s="10" t="n">
        <v>111.316</v>
      </c>
      <c r="E7516" s="10" t="n">
        <v>18.806</v>
      </c>
      <c r="F7516" s="10" t="n">
        <v>0.191</v>
      </c>
      <c r="G7516" s="0" t="n">
        <v>78</v>
      </c>
    </row>
    <row r="7517" customFormat="false" ht="13.8" hidden="false" customHeight="false" outlineLevel="0" collapsed="false">
      <c r="A7517" s="0" t="n">
        <v>852</v>
      </c>
      <c r="B7517" s="8" t="s">
        <v>81</v>
      </c>
      <c r="C7517" s="2" t="n">
        <v>0.208333333333333</v>
      </c>
      <c r="D7517" s="10" t="n">
        <v>109.904</v>
      </c>
      <c r="E7517" s="10" t="n">
        <v>18.7743333333333</v>
      </c>
      <c r="F7517" s="10" t="n">
        <v>0.0503333333333333</v>
      </c>
      <c r="G7517" s="0" t="n">
        <v>78</v>
      </c>
    </row>
    <row r="7518" customFormat="false" ht="13.8" hidden="false" customHeight="false" outlineLevel="0" collapsed="false">
      <c r="A7518" s="0" t="n">
        <v>853</v>
      </c>
      <c r="B7518" s="8" t="s">
        <v>81</v>
      </c>
      <c r="C7518" s="2" t="n">
        <v>0.229166666666667</v>
      </c>
      <c r="D7518" s="10" t="n">
        <v>109.303</v>
      </c>
      <c r="E7518" s="10" t="n">
        <v>18.806</v>
      </c>
      <c r="F7518" s="10" t="n">
        <v>-0.00933333333333333</v>
      </c>
      <c r="G7518" s="0" t="n">
        <v>78</v>
      </c>
    </row>
    <row r="7519" customFormat="false" ht="13.8" hidden="false" customHeight="false" outlineLevel="0" collapsed="false">
      <c r="A7519" s="0" t="n">
        <v>854</v>
      </c>
      <c r="B7519" s="8" t="s">
        <v>81</v>
      </c>
      <c r="C7519" s="2" t="n">
        <v>0.25</v>
      </c>
      <c r="D7519" s="10" t="n">
        <v>109.221666666667</v>
      </c>
      <c r="E7519" s="10" t="n">
        <v>18.806</v>
      </c>
      <c r="F7519" s="10" t="n">
        <v>-0.0173333333333333</v>
      </c>
      <c r="G7519" s="0" t="n">
        <v>78</v>
      </c>
    </row>
    <row r="7520" customFormat="false" ht="13.8" hidden="false" customHeight="false" outlineLevel="0" collapsed="false">
      <c r="A7520" s="0" t="n">
        <v>855</v>
      </c>
      <c r="B7520" s="8" t="s">
        <v>81</v>
      </c>
      <c r="C7520" s="2" t="n">
        <v>0.270833333333333</v>
      </c>
      <c r="D7520" s="10" t="n">
        <v>109.147666666667</v>
      </c>
      <c r="E7520" s="10" t="n">
        <v>18.7743333333333</v>
      </c>
      <c r="F7520" s="10" t="n">
        <v>-0.0246666666666667</v>
      </c>
      <c r="G7520" s="0" t="n">
        <v>78</v>
      </c>
    </row>
    <row r="7521" customFormat="false" ht="13.8" hidden="false" customHeight="false" outlineLevel="0" collapsed="false">
      <c r="A7521" s="0" t="n">
        <v>856</v>
      </c>
      <c r="B7521" s="8" t="s">
        <v>81</v>
      </c>
      <c r="C7521" s="2" t="n">
        <v>0.291666666666667</v>
      </c>
      <c r="D7521" s="10" t="n">
        <v>109.075</v>
      </c>
      <c r="E7521" s="10" t="n">
        <v>18.806</v>
      </c>
      <c r="F7521" s="10" t="n">
        <v>-0.032</v>
      </c>
      <c r="G7521" s="0" t="n">
        <v>78</v>
      </c>
    </row>
    <row r="7522" customFormat="false" ht="13.8" hidden="false" customHeight="false" outlineLevel="0" collapsed="false">
      <c r="A7522" s="0" t="n">
        <v>857</v>
      </c>
      <c r="B7522" s="8" t="s">
        <v>81</v>
      </c>
      <c r="C7522" s="2" t="n">
        <v>0.3125</v>
      </c>
      <c r="D7522" s="10" t="n">
        <v>109.050333333333</v>
      </c>
      <c r="E7522" s="10" t="n">
        <v>18.7743333333333</v>
      </c>
      <c r="F7522" s="10" t="n">
        <v>-0.0343333333333333</v>
      </c>
      <c r="G7522" s="0" t="n">
        <v>78</v>
      </c>
    </row>
    <row r="7523" customFormat="false" ht="13.8" hidden="false" customHeight="false" outlineLevel="0" collapsed="false">
      <c r="A7523" s="0" t="n">
        <v>858</v>
      </c>
      <c r="B7523" s="8" t="s">
        <v>81</v>
      </c>
      <c r="C7523" s="2" t="n">
        <v>0.333333333333333</v>
      </c>
      <c r="D7523" s="10" t="n">
        <v>109.013</v>
      </c>
      <c r="E7523" s="10" t="n">
        <v>18.711</v>
      </c>
      <c r="F7523" s="10" t="n">
        <v>-0.038</v>
      </c>
      <c r="G7523" s="0" t="n">
        <v>78</v>
      </c>
    </row>
    <row r="7524" customFormat="false" ht="13.8" hidden="false" customHeight="false" outlineLevel="0" collapsed="false">
      <c r="A7524" s="0" t="n">
        <v>859</v>
      </c>
      <c r="B7524" s="8" t="s">
        <v>81</v>
      </c>
      <c r="C7524" s="2" t="n">
        <v>0.354166666666667</v>
      </c>
      <c r="D7524" s="10" t="n">
        <v>109.03</v>
      </c>
      <c r="E7524" s="10" t="n">
        <v>18.7743333333333</v>
      </c>
      <c r="F7524" s="10" t="n">
        <v>-0.0366666666666667</v>
      </c>
      <c r="G7524" s="0" t="n">
        <v>78</v>
      </c>
    </row>
    <row r="7525" customFormat="false" ht="13.8" hidden="false" customHeight="false" outlineLevel="0" collapsed="false">
      <c r="A7525" s="0" t="n">
        <v>860</v>
      </c>
      <c r="B7525" s="8" t="s">
        <v>81</v>
      </c>
      <c r="C7525" s="2" t="n">
        <v>0.375</v>
      </c>
      <c r="D7525" s="10" t="n">
        <v>108.988666666667</v>
      </c>
      <c r="E7525" s="10" t="n">
        <v>18.7426666666667</v>
      </c>
      <c r="F7525" s="10" t="n">
        <v>-0.0406666666666667</v>
      </c>
      <c r="G7525" s="0" t="n">
        <v>78</v>
      </c>
    </row>
    <row r="7526" customFormat="false" ht="13.8" hidden="false" customHeight="false" outlineLevel="0" collapsed="false">
      <c r="A7526" s="0" t="n">
        <v>861</v>
      </c>
      <c r="B7526" s="8" t="s">
        <v>81</v>
      </c>
      <c r="C7526" s="2" t="n">
        <v>0.395833333333333</v>
      </c>
      <c r="D7526" s="10" t="n">
        <v>108.973666666667</v>
      </c>
      <c r="E7526" s="10" t="n">
        <v>18.806</v>
      </c>
      <c r="F7526" s="10" t="n">
        <v>-0.0423333333333333</v>
      </c>
      <c r="G7526" s="0" t="n">
        <v>78</v>
      </c>
    </row>
    <row r="7527" customFormat="false" ht="13.8" hidden="false" customHeight="false" outlineLevel="0" collapsed="false">
      <c r="A7527" s="0" t="n">
        <v>862</v>
      </c>
      <c r="B7527" s="8" t="s">
        <v>81</v>
      </c>
      <c r="C7527" s="2" t="n">
        <v>0.416666666666667</v>
      </c>
      <c r="D7527" s="10" t="n">
        <v>108.952666666667</v>
      </c>
      <c r="E7527" s="10" t="n">
        <v>18.7743333333333</v>
      </c>
      <c r="F7527" s="10" t="n">
        <v>-0.044</v>
      </c>
      <c r="G7527" s="0" t="n">
        <v>78</v>
      </c>
    </row>
    <row r="7528" customFormat="false" ht="13.8" hidden="false" customHeight="false" outlineLevel="0" collapsed="false">
      <c r="A7528" s="0" t="n">
        <v>863</v>
      </c>
      <c r="B7528" s="8" t="s">
        <v>81</v>
      </c>
      <c r="C7528" s="2" t="n">
        <v>0.4375</v>
      </c>
      <c r="D7528" s="10" t="n">
        <v>108.896333333333</v>
      </c>
      <c r="E7528" s="10" t="n">
        <v>18.806</v>
      </c>
      <c r="F7528" s="10" t="n">
        <v>-0.05</v>
      </c>
      <c r="G7528" s="0" t="n">
        <v>78</v>
      </c>
    </row>
    <row r="7529" customFormat="false" ht="13.8" hidden="false" customHeight="false" outlineLevel="0" collapsed="false">
      <c r="A7529" s="0" t="n">
        <v>864</v>
      </c>
      <c r="B7529" s="8" t="s">
        <v>81</v>
      </c>
      <c r="C7529" s="2" t="n">
        <v>0.458333333333333</v>
      </c>
      <c r="D7529" s="10" t="n">
        <v>108.831333333333</v>
      </c>
      <c r="E7529" s="10" t="n">
        <v>18.806</v>
      </c>
      <c r="F7529" s="10" t="n">
        <v>-0.056</v>
      </c>
      <c r="G7529" s="0" t="n">
        <v>78</v>
      </c>
    </row>
    <row r="7530" customFormat="false" ht="13.8" hidden="false" customHeight="false" outlineLevel="0" collapsed="false">
      <c r="A7530" s="0" t="n">
        <v>865</v>
      </c>
      <c r="B7530" s="8" t="s">
        <v>81</v>
      </c>
      <c r="C7530" s="2" t="n">
        <v>0.479166666666667</v>
      </c>
      <c r="D7530" s="10" t="n">
        <v>108.790333333333</v>
      </c>
      <c r="E7530" s="10" t="n">
        <v>18.806</v>
      </c>
      <c r="F7530" s="10" t="n">
        <v>-0.0603333333333333</v>
      </c>
      <c r="G7530" s="0" t="n">
        <v>78</v>
      </c>
    </row>
    <row r="7531" customFormat="false" ht="13.8" hidden="false" customHeight="false" outlineLevel="0" collapsed="false">
      <c r="A7531" s="0" t="n">
        <v>866</v>
      </c>
      <c r="B7531" s="8" t="s">
        <v>81</v>
      </c>
      <c r="C7531" s="2" t="n">
        <v>0.5</v>
      </c>
      <c r="D7531" s="10" t="n">
        <v>108.696666666667</v>
      </c>
      <c r="E7531" s="10" t="n">
        <v>18.806</v>
      </c>
      <c r="F7531" s="10" t="n">
        <v>-0.0693333333333333</v>
      </c>
      <c r="G7531" s="0" t="n">
        <v>78</v>
      </c>
    </row>
    <row r="7532" customFormat="false" ht="13.8" hidden="false" customHeight="false" outlineLevel="0" collapsed="false">
      <c r="A7532" s="0" t="n">
        <v>867</v>
      </c>
      <c r="B7532" s="8" t="s">
        <v>81</v>
      </c>
      <c r="C7532" s="2" t="n">
        <v>0.520833333333333</v>
      </c>
      <c r="D7532" s="10" t="n">
        <v>108.594666666667</v>
      </c>
      <c r="E7532" s="10" t="n">
        <v>18.7743333333333</v>
      </c>
      <c r="F7532" s="10" t="n">
        <v>-0.0796666666666667</v>
      </c>
      <c r="G7532" s="0" t="n">
        <v>78</v>
      </c>
    </row>
    <row r="7533" customFormat="false" ht="13.8" hidden="false" customHeight="false" outlineLevel="0" collapsed="false">
      <c r="A7533" s="0" t="n">
        <v>868</v>
      </c>
      <c r="B7533" s="8" t="s">
        <v>81</v>
      </c>
      <c r="C7533" s="2" t="n">
        <v>0.541666666666667</v>
      </c>
      <c r="D7533" s="10" t="n">
        <v>108.493333333333</v>
      </c>
      <c r="E7533" s="10" t="n">
        <v>18.806</v>
      </c>
      <c r="F7533" s="10" t="n">
        <v>-0.09</v>
      </c>
      <c r="G7533" s="0" t="n">
        <v>78</v>
      </c>
    </row>
    <row r="7534" customFormat="false" ht="13.8" hidden="false" customHeight="false" outlineLevel="0" collapsed="false">
      <c r="A7534" s="0" t="n">
        <v>869</v>
      </c>
      <c r="B7534" s="8" t="s">
        <v>81</v>
      </c>
      <c r="C7534" s="2" t="n">
        <v>0.5625</v>
      </c>
      <c r="D7534" s="10" t="n">
        <v>108.404</v>
      </c>
      <c r="E7534" s="10" t="n">
        <v>18.806</v>
      </c>
      <c r="F7534" s="10" t="n">
        <v>-0.0986666666666667</v>
      </c>
      <c r="G7534" s="0" t="n">
        <v>78</v>
      </c>
    </row>
    <row r="7535" customFormat="false" ht="13.8" hidden="false" customHeight="false" outlineLevel="0" collapsed="false">
      <c r="A7535" s="0" t="n">
        <v>870</v>
      </c>
      <c r="B7535" s="8" t="s">
        <v>81</v>
      </c>
      <c r="C7535" s="2" t="n">
        <v>0.583333333333333</v>
      </c>
      <c r="D7535" s="10" t="n">
        <v>108.351</v>
      </c>
      <c r="E7535" s="10" t="n">
        <v>18.806</v>
      </c>
      <c r="F7535" s="10" t="n">
        <v>-0.104333333333333</v>
      </c>
      <c r="G7535" s="0" t="n">
        <v>78</v>
      </c>
    </row>
    <row r="7536" customFormat="false" ht="13.8" hidden="false" customHeight="false" outlineLevel="0" collapsed="false">
      <c r="A7536" s="0" t="n">
        <v>871</v>
      </c>
      <c r="B7536" s="8" t="s">
        <v>81</v>
      </c>
      <c r="C7536" s="2" t="n">
        <v>0.604166666666667</v>
      </c>
      <c r="D7536" s="10" t="n">
        <v>109.768333333333</v>
      </c>
      <c r="E7536" s="10" t="n">
        <v>18.9013333333333</v>
      </c>
      <c r="F7536" s="10" t="n">
        <v>0.037</v>
      </c>
      <c r="G7536" s="0" t="n">
        <v>78</v>
      </c>
    </row>
    <row r="7537" customFormat="false" ht="13.8" hidden="false" customHeight="false" outlineLevel="0" collapsed="false">
      <c r="A7537" s="0" t="n">
        <v>872</v>
      </c>
      <c r="B7537" s="8" t="s">
        <v>81</v>
      </c>
      <c r="C7537" s="2" t="n">
        <v>0.625</v>
      </c>
      <c r="D7537" s="10" t="n">
        <v>111.712333333333</v>
      </c>
      <c r="E7537" s="10" t="n">
        <v>19.1553333333333</v>
      </c>
      <c r="F7537" s="10" t="n">
        <v>0.230333333333333</v>
      </c>
      <c r="G7537" s="0" t="n">
        <v>78</v>
      </c>
    </row>
    <row r="7538" customFormat="false" ht="13.8" hidden="false" customHeight="false" outlineLevel="0" collapsed="false">
      <c r="A7538" s="0" t="n">
        <v>873</v>
      </c>
      <c r="B7538" s="8" t="s">
        <v>81</v>
      </c>
      <c r="C7538" s="2" t="n">
        <v>0.645833333333333</v>
      </c>
      <c r="D7538" s="10" t="n">
        <v>113.004</v>
      </c>
      <c r="E7538" s="10" t="n">
        <v>19.028</v>
      </c>
      <c r="F7538" s="10" t="n">
        <v>0.359</v>
      </c>
      <c r="G7538" s="0" t="n">
        <v>78</v>
      </c>
    </row>
    <row r="7539" customFormat="false" ht="13.8" hidden="false" customHeight="false" outlineLevel="0" collapsed="false">
      <c r="A7539" s="0" t="n">
        <v>874</v>
      </c>
      <c r="B7539" s="8" t="s">
        <v>81</v>
      </c>
      <c r="C7539" s="2" t="n">
        <v>0.666666666666667</v>
      </c>
      <c r="D7539" s="10" t="n">
        <v>113.876333333333</v>
      </c>
      <c r="E7539" s="10" t="n">
        <v>18.901</v>
      </c>
      <c r="F7539" s="10" t="n">
        <v>0.445666666666667</v>
      </c>
      <c r="G7539" s="0" t="n">
        <v>78</v>
      </c>
    </row>
    <row r="7540" customFormat="false" ht="13.8" hidden="false" customHeight="false" outlineLevel="0" collapsed="false">
      <c r="A7540" s="0" t="n">
        <v>875</v>
      </c>
      <c r="B7540" s="8" t="s">
        <v>81</v>
      </c>
      <c r="C7540" s="2" t="n">
        <v>0.6875</v>
      </c>
      <c r="D7540" s="10" t="n">
        <v>113.749333333333</v>
      </c>
      <c r="E7540" s="10" t="n">
        <v>18.8693333333333</v>
      </c>
      <c r="F7540" s="10" t="n">
        <v>0.433</v>
      </c>
      <c r="G7540" s="0" t="n">
        <v>78</v>
      </c>
    </row>
    <row r="7541" customFormat="false" ht="13.8" hidden="false" customHeight="false" outlineLevel="0" collapsed="false">
      <c r="A7541" s="0" t="n">
        <v>876</v>
      </c>
      <c r="B7541" s="8" t="s">
        <v>81</v>
      </c>
      <c r="C7541" s="2" t="n">
        <v>0.708333333333333</v>
      </c>
      <c r="D7541" s="10" t="n">
        <v>112.634</v>
      </c>
      <c r="E7541" s="10" t="n">
        <v>18.806</v>
      </c>
      <c r="F7541" s="10" t="n">
        <v>0.322</v>
      </c>
      <c r="G7541" s="0" t="n">
        <v>78</v>
      </c>
    </row>
    <row r="7542" customFormat="false" ht="13.8" hidden="false" customHeight="false" outlineLevel="0" collapsed="false">
      <c r="A7542" s="0" t="n">
        <v>877</v>
      </c>
      <c r="B7542" s="8" t="s">
        <v>81</v>
      </c>
      <c r="C7542" s="2" t="n">
        <v>0.729166666666667</v>
      </c>
      <c r="D7542" s="10" t="n">
        <v>111.393333333333</v>
      </c>
      <c r="E7542" s="10" t="n">
        <v>18.806</v>
      </c>
      <c r="F7542" s="10" t="n">
        <v>0.199</v>
      </c>
      <c r="G7542" s="0" t="n">
        <v>78</v>
      </c>
    </row>
    <row r="7543" customFormat="false" ht="13.8" hidden="false" customHeight="false" outlineLevel="0" collapsed="false">
      <c r="A7543" s="0" t="n">
        <v>878</v>
      </c>
      <c r="B7543" s="8" t="s">
        <v>81</v>
      </c>
      <c r="C7543" s="2" t="n">
        <v>0.75</v>
      </c>
      <c r="D7543" s="10" t="n">
        <v>109.933333333333</v>
      </c>
      <c r="E7543" s="10" t="n">
        <v>18.806</v>
      </c>
      <c r="F7543" s="10" t="n">
        <v>0.0533333333333333</v>
      </c>
      <c r="G7543" s="0" t="n">
        <v>78</v>
      </c>
    </row>
    <row r="7544" customFormat="false" ht="13.8" hidden="false" customHeight="false" outlineLevel="0" collapsed="false">
      <c r="A7544" s="0" t="n">
        <v>879</v>
      </c>
      <c r="B7544" s="8" t="s">
        <v>81</v>
      </c>
      <c r="C7544" s="2" t="n">
        <v>0.770833333333333</v>
      </c>
      <c r="D7544" s="10" t="n">
        <v>109.433</v>
      </c>
      <c r="E7544" s="10" t="n">
        <v>18.806</v>
      </c>
      <c r="F7544" s="10" t="n">
        <v>0.00366666666666667</v>
      </c>
      <c r="G7544" s="0" t="n">
        <v>78</v>
      </c>
    </row>
    <row r="7545" customFormat="false" ht="13.8" hidden="false" customHeight="false" outlineLevel="0" collapsed="false">
      <c r="A7545" s="0" t="n">
        <v>880</v>
      </c>
      <c r="B7545" s="8" t="s">
        <v>81</v>
      </c>
      <c r="C7545" s="2" t="n">
        <v>0.791666666666667</v>
      </c>
      <c r="D7545" s="10" t="n">
        <v>109.319333333333</v>
      </c>
      <c r="E7545" s="10" t="n">
        <v>18.806</v>
      </c>
      <c r="F7545" s="10" t="n">
        <v>-0.00766666666666667</v>
      </c>
      <c r="G7545" s="0" t="n">
        <v>78</v>
      </c>
    </row>
    <row r="7546" customFormat="false" ht="13.8" hidden="false" customHeight="false" outlineLevel="0" collapsed="false">
      <c r="A7546" s="0" t="n">
        <v>881</v>
      </c>
      <c r="B7546" s="8" t="s">
        <v>81</v>
      </c>
      <c r="C7546" s="2" t="n">
        <v>0.8125</v>
      </c>
      <c r="D7546" s="10" t="n">
        <v>109.241666666667</v>
      </c>
      <c r="E7546" s="10" t="n">
        <v>18.806</v>
      </c>
      <c r="F7546" s="10" t="n">
        <v>-0.0156666666666667</v>
      </c>
      <c r="G7546" s="0" t="n">
        <v>78</v>
      </c>
    </row>
    <row r="7547" customFormat="false" ht="13.8" hidden="false" customHeight="false" outlineLevel="0" collapsed="false">
      <c r="A7547" s="0" t="n">
        <v>882</v>
      </c>
      <c r="B7547" s="8" t="s">
        <v>81</v>
      </c>
      <c r="C7547" s="2" t="n">
        <v>0.833333333333333</v>
      </c>
      <c r="D7547" s="10" t="n">
        <v>109.177</v>
      </c>
      <c r="E7547" s="10" t="n">
        <v>18.806</v>
      </c>
      <c r="F7547" s="10" t="n">
        <v>-0.0216666666666667</v>
      </c>
      <c r="G7547" s="0" t="n">
        <v>78</v>
      </c>
    </row>
    <row r="7548" customFormat="false" ht="13.8" hidden="false" customHeight="false" outlineLevel="0" collapsed="false">
      <c r="A7548" s="0" t="n">
        <v>883</v>
      </c>
      <c r="B7548" s="8" t="s">
        <v>81</v>
      </c>
      <c r="C7548" s="2" t="n">
        <v>0.854166666666667</v>
      </c>
      <c r="D7548" s="10" t="n">
        <v>109.148333333333</v>
      </c>
      <c r="E7548" s="10" t="n">
        <v>18.806</v>
      </c>
      <c r="F7548" s="10" t="n">
        <v>-0.0246666666666667</v>
      </c>
      <c r="G7548" s="0" t="n">
        <v>78</v>
      </c>
    </row>
    <row r="7549" customFormat="false" ht="13.8" hidden="false" customHeight="false" outlineLevel="0" collapsed="false">
      <c r="A7549" s="0" t="n">
        <v>884</v>
      </c>
      <c r="B7549" s="8" t="s">
        <v>81</v>
      </c>
      <c r="C7549" s="2" t="n">
        <v>0.875</v>
      </c>
      <c r="D7549" s="10" t="n">
        <v>109.095666666667</v>
      </c>
      <c r="E7549" s="10" t="n">
        <v>18.806</v>
      </c>
      <c r="F7549" s="10" t="n">
        <v>-0.0303333333333333</v>
      </c>
      <c r="G7549" s="0" t="n">
        <v>78</v>
      </c>
    </row>
    <row r="7550" customFormat="false" ht="13.8" hidden="false" customHeight="false" outlineLevel="0" collapsed="false">
      <c r="A7550" s="0" t="n">
        <v>885</v>
      </c>
      <c r="B7550" s="8" t="s">
        <v>81</v>
      </c>
      <c r="C7550" s="2" t="n">
        <v>0.895833333333333</v>
      </c>
      <c r="D7550" s="10" t="n">
        <v>109.075</v>
      </c>
      <c r="E7550" s="10" t="n">
        <v>18.806</v>
      </c>
      <c r="F7550" s="10" t="n">
        <v>-0.032</v>
      </c>
      <c r="G7550" s="0" t="n">
        <v>78</v>
      </c>
    </row>
    <row r="7551" customFormat="false" ht="13.8" hidden="false" customHeight="false" outlineLevel="0" collapsed="false">
      <c r="A7551" s="0" t="n">
        <v>886</v>
      </c>
      <c r="B7551" s="8" t="s">
        <v>81</v>
      </c>
      <c r="C7551" s="2" t="n">
        <v>0.916666666666667</v>
      </c>
      <c r="D7551" s="10" t="n">
        <v>109.030666666667</v>
      </c>
      <c r="E7551" s="10" t="n">
        <v>18.806</v>
      </c>
      <c r="F7551" s="10" t="n">
        <v>-0.0363333333333333</v>
      </c>
      <c r="G7551" s="0" t="n">
        <v>78</v>
      </c>
    </row>
    <row r="7552" customFormat="false" ht="13.8" hidden="false" customHeight="false" outlineLevel="0" collapsed="false">
      <c r="A7552" s="0" t="n">
        <v>887</v>
      </c>
      <c r="B7552" s="8" t="s">
        <v>81</v>
      </c>
      <c r="C7552" s="2" t="n">
        <v>0.9375</v>
      </c>
      <c r="D7552" s="10" t="n">
        <v>108.998</v>
      </c>
      <c r="E7552" s="10" t="n">
        <v>18.806</v>
      </c>
      <c r="F7552" s="10" t="n">
        <v>-0.0393333333333333</v>
      </c>
      <c r="G7552" s="0" t="n">
        <v>78</v>
      </c>
    </row>
    <row r="7553" customFormat="false" ht="13.8" hidden="false" customHeight="false" outlineLevel="0" collapsed="false">
      <c r="A7553" s="0" t="n">
        <v>888</v>
      </c>
      <c r="B7553" s="8" t="s">
        <v>81</v>
      </c>
      <c r="C7553" s="2" t="n">
        <v>0.958333333333333</v>
      </c>
      <c r="D7553" s="10" t="n">
        <v>108.957333333333</v>
      </c>
      <c r="E7553" s="10" t="n">
        <v>18.806</v>
      </c>
      <c r="F7553" s="10" t="n">
        <v>-0.0436666666666667</v>
      </c>
      <c r="G7553" s="0" t="n">
        <v>78</v>
      </c>
    </row>
    <row r="7554" customFormat="false" ht="13.8" hidden="false" customHeight="false" outlineLevel="0" collapsed="false">
      <c r="A7554" s="0" t="n">
        <v>889</v>
      </c>
      <c r="B7554" s="8" t="s">
        <v>81</v>
      </c>
      <c r="C7554" s="2" t="n">
        <v>0.979166666666667</v>
      </c>
      <c r="D7554" s="10" t="n">
        <v>108.863666666667</v>
      </c>
      <c r="E7554" s="10" t="n">
        <v>18.806</v>
      </c>
      <c r="F7554" s="10" t="n">
        <v>-0.053</v>
      </c>
      <c r="G7554" s="0" t="n">
        <v>78</v>
      </c>
    </row>
    <row r="7555" customFormat="false" ht="13.8" hidden="false" customHeight="false" outlineLevel="0" collapsed="false">
      <c r="A7555" s="0" t="n">
        <v>890</v>
      </c>
      <c r="B7555" s="8" t="s">
        <v>82</v>
      </c>
      <c r="C7555" s="2" t="n">
        <v>0</v>
      </c>
      <c r="D7555" s="10" t="n">
        <v>108.798666666667</v>
      </c>
      <c r="E7555" s="10" t="n">
        <v>18.806</v>
      </c>
      <c r="F7555" s="10" t="n">
        <v>-0.0596666666666667</v>
      </c>
      <c r="G7555" s="0" t="n">
        <v>79</v>
      </c>
    </row>
    <row r="7556" customFormat="false" ht="13.8" hidden="false" customHeight="false" outlineLevel="0" collapsed="false">
      <c r="A7556" s="0" t="n">
        <v>891</v>
      </c>
      <c r="B7556" s="8" t="s">
        <v>82</v>
      </c>
      <c r="C7556" s="2" t="n">
        <v>0.0208333333333333</v>
      </c>
      <c r="D7556" s="10" t="n">
        <v>108.741666666667</v>
      </c>
      <c r="E7556" s="10" t="n">
        <v>18.806</v>
      </c>
      <c r="F7556" s="10" t="n">
        <v>-0.0653333333333333</v>
      </c>
      <c r="G7556" s="0" t="n">
        <v>79</v>
      </c>
    </row>
    <row r="7557" customFormat="false" ht="13.8" hidden="false" customHeight="false" outlineLevel="0" collapsed="false">
      <c r="A7557" s="0" t="n">
        <v>892</v>
      </c>
      <c r="B7557" s="8" t="s">
        <v>82</v>
      </c>
      <c r="C7557" s="2" t="n">
        <v>0.0416666666666667</v>
      </c>
      <c r="D7557" s="10" t="n">
        <v>108.697</v>
      </c>
      <c r="E7557" s="10" t="n">
        <v>18.806</v>
      </c>
      <c r="F7557" s="10" t="n">
        <v>-0.0696666666666667</v>
      </c>
      <c r="G7557" s="0" t="n">
        <v>79</v>
      </c>
    </row>
    <row r="7558" customFormat="false" ht="13.8" hidden="false" customHeight="false" outlineLevel="0" collapsed="false">
      <c r="A7558" s="0" t="n">
        <v>893</v>
      </c>
      <c r="B7558" s="8" t="s">
        <v>82</v>
      </c>
      <c r="C7558" s="2" t="n">
        <v>0.0625</v>
      </c>
      <c r="D7558" s="10" t="n">
        <v>108.652333333333</v>
      </c>
      <c r="E7558" s="10" t="n">
        <v>18.806</v>
      </c>
      <c r="F7558" s="10" t="n">
        <v>-0.074</v>
      </c>
      <c r="G7558" s="0" t="n">
        <v>79</v>
      </c>
    </row>
    <row r="7559" customFormat="false" ht="13.8" hidden="false" customHeight="false" outlineLevel="0" collapsed="false">
      <c r="A7559" s="0" t="n">
        <v>894</v>
      </c>
      <c r="B7559" s="8" t="s">
        <v>82</v>
      </c>
      <c r="C7559" s="2" t="n">
        <v>0.0833333333333333</v>
      </c>
      <c r="D7559" s="10" t="n">
        <v>108.603</v>
      </c>
      <c r="E7559" s="10" t="n">
        <v>18.806</v>
      </c>
      <c r="F7559" s="10" t="n">
        <v>-0.079</v>
      </c>
      <c r="G7559" s="0" t="n">
        <v>79</v>
      </c>
    </row>
    <row r="7560" customFormat="false" ht="13.8" hidden="false" customHeight="false" outlineLevel="0" collapsed="false">
      <c r="A7560" s="0" t="n">
        <v>895</v>
      </c>
      <c r="B7560" s="8" t="s">
        <v>82</v>
      </c>
      <c r="C7560" s="2" t="n">
        <v>0.104166666666667</v>
      </c>
      <c r="D7560" s="10" t="n">
        <v>109.034333333333</v>
      </c>
      <c r="E7560" s="10" t="n">
        <v>18.806</v>
      </c>
      <c r="F7560" s="10" t="n">
        <v>-0.0356666666666667</v>
      </c>
      <c r="G7560" s="0" t="n">
        <v>79</v>
      </c>
    </row>
    <row r="7561" customFormat="false" ht="13.8" hidden="false" customHeight="false" outlineLevel="0" collapsed="false">
      <c r="A7561" s="0" t="n">
        <v>896</v>
      </c>
      <c r="B7561" s="8" t="s">
        <v>82</v>
      </c>
      <c r="C7561" s="2" t="n">
        <v>0.125</v>
      </c>
      <c r="D7561" s="10" t="n">
        <v>110.685666666667</v>
      </c>
      <c r="E7561" s="10" t="n">
        <v>18.806</v>
      </c>
      <c r="F7561" s="10" t="n">
        <v>0.128333333333333</v>
      </c>
      <c r="G7561" s="0" t="n">
        <v>79</v>
      </c>
    </row>
    <row r="7562" customFormat="false" ht="13.8" hidden="false" customHeight="false" outlineLevel="0" collapsed="false">
      <c r="A7562" s="0" t="n">
        <v>897</v>
      </c>
      <c r="B7562" s="8" t="s">
        <v>82</v>
      </c>
      <c r="C7562" s="2" t="n">
        <v>0.145833333333333</v>
      </c>
      <c r="D7562" s="10" t="n">
        <v>111.482666666667</v>
      </c>
      <c r="E7562" s="10" t="n">
        <v>18.806</v>
      </c>
      <c r="F7562" s="10" t="n">
        <v>0.207333333333333</v>
      </c>
      <c r="G7562" s="0" t="n">
        <v>79</v>
      </c>
    </row>
    <row r="7563" customFormat="false" ht="13.8" hidden="false" customHeight="false" outlineLevel="0" collapsed="false">
      <c r="A7563" s="0" t="n">
        <v>898</v>
      </c>
      <c r="B7563" s="8" t="s">
        <v>82</v>
      </c>
      <c r="C7563" s="2" t="n">
        <v>0.166666666666667</v>
      </c>
      <c r="D7563" s="10" t="n">
        <v>111.718666666667</v>
      </c>
      <c r="E7563" s="10" t="n">
        <v>18.806</v>
      </c>
      <c r="F7563" s="10" t="n">
        <v>0.231</v>
      </c>
      <c r="G7563" s="0" t="n">
        <v>79</v>
      </c>
    </row>
    <row r="7564" customFormat="false" ht="13.8" hidden="false" customHeight="false" outlineLevel="0" collapsed="false">
      <c r="A7564" s="0" t="n">
        <v>899</v>
      </c>
      <c r="B7564" s="8" t="s">
        <v>82</v>
      </c>
      <c r="C7564" s="2" t="n">
        <v>0.1875</v>
      </c>
      <c r="D7564" s="10" t="n">
        <v>111.002666666667</v>
      </c>
      <c r="E7564" s="10" t="n">
        <v>18.806</v>
      </c>
      <c r="F7564" s="10" t="n">
        <v>0.159666666666667</v>
      </c>
      <c r="G7564" s="0" t="n">
        <v>79</v>
      </c>
    </row>
    <row r="7565" customFormat="false" ht="13.8" hidden="false" customHeight="false" outlineLevel="0" collapsed="false">
      <c r="A7565" s="0" t="n">
        <v>900</v>
      </c>
      <c r="B7565" s="8" t="s">
        <v>82</v>
      </c>
      <c r="C7565" s="2" t="n">
        <v>0.208333333333333</v>
      </c>
      <c r="D7565" s="10" t="n">
        <v>109.73</v>
      </c>
      <c r="E7565" s="10" t="n">
        <v>18.806</v>
      </c>
      <c r="F7565" s="10" t="n">
        <v>0.033</v>
      </c>
      <c r="G7565" s="0" t="n">
        <v>79</v>
      </c>
    </row>
    <row r="7566" customFormat="false" ht="13.8" hidden="false" customHeight="false" outlineLevel="0" collapsed="false">
      <c r="A7566" s="0" t="n">
        <v>901</v>
      </c>
      <c r="B7566" s="8" t="s">
        <v>82</v>
      </c>
      <c r="C7566" s="2" t="n">
        <v>0.229166666666667</v>
      </c>
      <c r="D7566" s="10" t="n">
        <v>109.404333333333</v>
      </c>
      <c r="E7566" s="10" t="n">
        <v>18.806</v>
      </c>
      <c r="F7566" s="10" t="n">
        <v>0.000666666666666667</v>
      </c>
      <c r="G7566" s="0" t="n">
        <v>79</v>
      </c>
    </row>
    <row r="7567" customFormat="false" ht="13.8" hidden="false" customHeight="false" outlineLevel="0" collapsed="false">
      <c r="A7567" s="0" t="n">
        <v>902</v>
      </c>
      <c r="B7567" s="8" t="s">
        <v>82</v>
      </c>
      <c r="C7567" s="2" t="n">
        <v>0.25</v>
      </c>
      <c r="D7567" s="10" t="n">
        <v>109.311</v>
      </c>
      <c r="E7567" s="10" t="n">
        <v>18.806</v>
      </c>
      <c r="F7567" s="10" t="n">
        <v>-0.00866666666666667</v>
      </c>
      <c r="G7567" s="0" t="n">
        <v>79</v>
      </c>
    </row>
    <row r="7568" customFormat="false" ht="13.8" hidden="false" customHeight="false" outlineLevel="0" collapsed="false">
      <c r="A7568" s="0" t="n">
        <v>903</v>
      </c>
      <c r="B7568" s="8" t="s">
        <v>82</v>
      </c>
      <c r="C7568" s="2" t="n">
        <v>0.270833333333333</v>
      </c>
      <c r="D7568" s="10" t="n">
        <v>109.205333333333</v>
      </c>
      <c r="E7568" s="10" t="n">
        <v>18.806</v>
      </c>
      <c r="F7568" s="10" t="n">
        <v>-0.019</v>
      </c>
      <c r="G7568" s="0" t="n">
        <v>79</v>
      </c>
    </row>
    <row r="7569" customFormat="false" ht="13.8" hidden="false" customHeight="false" outlineLevel="0" collapsed="false">
      <c r="A7569" s="0" t="n">
        <v>904</v>
      </c>
      <c r="B7569" s="8" t="s">
        <v>82</v>
      </c>
      <c r="C7569" s="2" t="n">
        <v>0.291666666666667</v>
      </c>
      <c r="D7569" s="10" t="n">
        <v>109.140333333333</v>
      </c>
      <c r="E7569" s="10" t="n">
        <v>18.806</v>
      </c>
      <c r="F7569" s="10" t="n">
        <v>-0.0253333333333333</v>
      </c>
      <c r="G7569" s="0" t="n">
        <v>79</v>
      </c>
    </row>
    <row r="7570" customFormat="false" ht="13.8" hidden="false" customHeight="false" outlineLevel="0" collapsed="false">
      <c r="A7570" s="0" t="n">
        <v>905</v>
      </c>
      <c r="B7570" s="8" t="s">
        <v>82</v>
      </c>
      <c r="C7570" s="2" t="n">
        <v>0.3125</v>
      </c>
      <c r="D7570" s="10" t="n">
        <v>109.124</v>
      </c>
      <c r="E7570" s="10" t="n">
        <v>18.806</v>
      </c>
      <c r="F7570" s="10" t="n">
        <v>-0.0273333333333333</v>
      </c>
      <c r="G7570" s="0" t="n">
        <v>79</v>
      </c>
    </row>
    <row r="7571" customFormat="false" ht="13.8" hidden="false" customHeight="false" outlineLevel="0" collapsed="false">
      <c r="A7571" s="0" t="n">
        <v>906</v>
      </c>
      <c r="B7571" s="8" t="s">
        <v>82</v>
      </c>
      <c r="C7571" s="2" t="n">
        <v>0.333333333333333</v>
      </c>
      <c r="D7571" s="10" t="n">
        <v>109.038333333333</v>
      </c>
      <c r="E7571" s="10" t="n">
        <v>18.806</v>
      </c>
      <c r="F7571" s="10" t="n">
        <v>-0.0356666666666667</v>
      </c>
      <c r="G7571" s="0" t="n">
        <v>79</v>
      </c>
    </row>
    <row r="7572" customFormat="false" ht="13.8" hidden="false" customHeight="false" outlineLevel="0" collapsed="false">
      <c r="A7572" s="0" t="n">
        <v>907</v>
      </c>
      <c r="B7572" s="8" t="s">
        <v>82</v>
      </c>
      <c r="C7572" s="2" t="n">
        <v>0.354166666666667</v>
      </c>
      <c r="D7572" s="10" t="n">
        <v>109.006</v>
      </c>
      <c r="E7572" s="10" t="n">
        <v>18.806</v>
      </c>
      <c r="F7572" s="10" t="n">
        <v>-0.0386666666666667</v>
      </c>
      <c r="G7572" s="0" t="n">
        <v>79</v>
      </c>
    </row>
    <row r="7573" customFormat="false" ht="13.8" hidden="false" customHeight="false" outlineLevel="0" collapsed="false">
      <c r="A7573" s="0" t="n">
        <v>908</v>
      </c>
      <c r="B7573" s="8" t="s">
        <v>82</v>
      </c>
      <c r="C7573" s="2" t="n">
        <v>0.375</v>
      </c>
      <c r="D7573" s="10" t="n">
        <v>108.932666666667</v>
      </c>
      <c r="E7573" s="10" t="n">
        <v>18.806</v>
      </c>
      <c r="F7573" s="10" t="n">
        <v>-0.0463333333333333</v>
      </c>
      <c r="G7573" s="0" t="n">
        <v>79</v>
      </c>
    </row>
    <row r="7574" customFormat="false" ht="13.8" hidden="false" customHeight="false" outlineLevel="0" collapsed="false">
      <c r="A7574" s="0" t="n">
        <v>909</v>
      </c>
      <c r="B7574" s="8" t="s">
        <v>82</v>
      </c>
      <c r="C7574" s="2" t="n">
        <v>0.395833333333333</v>
      </c>
      <c r="D7574" s="10" t="n">
        <v>108.904333333333</v>
      </c>
      <c r="E7574" s="10" t="n">
        <v>18.806</v>
      </c>
      <c r="F7574" s="10" t="n">
        <v>-0.049</v>
      </c>
      <c r="G7574" s="0" t="n">
        <v>79</v>
      </c>
    </row>
    <row r="7575" customFormat="false" ht="13.8" hidden="false" customHeight="false" outlineLevel="0" collapsed="false">
      <c r="A7575" s="0" t="n">
        <v>910</v>
      </c>
      <c r="B7575" s="8" t="s">
        <v>82</v>
      </c>
      <c r="C7575" s="2" t="n">
        <v>0.416666666666667</v>
      </c>
      <c r="D7575" s="10" t="n">
        <v>108.847333333333</v>
      </c>
      <c r="E7575" s="10" t="n">
        <v>18.806</v>
      </c>
      <c r="F7575" s="10" t="n">
        <v>-0.0546666666666667</v>
      </c>
      <c r="G7575" s="0" t="n">
        <v>79</v>
      </c>
    </row>
    <row r="7576" customFormat="false" ht="13.8" hidden="false" customHeight="false" outlineLevel="0" collapsed="false">
      <c r="A7576" s="0" t="n">
        <v>911</v>
      </c>
      <c r="B7576" s="8" t="s">
        <v>82</v>
      </c>
      <c r="C7576" s="2" t="n">
        <v>0.4375</v>
      </c>
      <c r="D7576" s="10" t="n">
        <v>108.790333333333</v>
      </c>
      <c r="E7576" s="10" t="n">
        <v>18.806</v>
      </c>
      <c r="F7576" s="10" t="n">
        <v>-0.06</v>
      </c>
      <c r="G7576" s="0" t="n">
        <v>79</v>
      </c>
    </row>
    <row r="7577" customFormat="false" ht="13.8" hidden="false" customHeight="false" outlineLevel="0" collapsed="false">
      <c r="A7577" s="0" t="n">
        <v>912</v>
      </c>
      <c r="B7577" s="8" t="s">
        <v>82</v>
      </c>
      <c r="C7577" s="2" t="n">
        <v>0.458333333333333</v>
      </c>
      <c r="D7577" s="10" t="n">
        <v>108.725333333333</v>
      </c>
      <c r="E7577" s="10" t="n">
        <v>18.806</v>
      </c>
      <c r="F7577" s="10" t="n">
        <v>-0.0666666666666667</v>
      </c>
      <c r="G7577" s="0" t="n">
        <v>79</v>
      </c>
    </row>
    <row r="7578" customFormat="false" ht="13.8" hidden="false" customHeight="false" outlineLevel="0" collapsed="false">
      <c r="A7578" s="0" t="n">
        <v>913</v>
      </c>
      <c r="B7578" s="8" t="s">
        <v>82</v>
      </c>
      <c r="C7578" s="2" t="n">
        <v>0.479166666666667</v>
      </c>
      <c r="D7578" s="10" t="n">
        <v>108.623666666667</v>
      </c>
      <c r="E7578" s="10" t="n">
        <v>18.806</v>
      </c>
      <c r="F7578" s="10" t="n">
        <v>-0.077</v>
      </c>
      <c r="G7578" s="0" t="n">
        <v>79</v>
      </c>
    </row>
    <row r="7579" customFormat="false" ht="13.8" hidden="false" customHeight="false" outlineLevel="0" collapsed="false">
      <c r="A7579" s="0" t="n">
        <v>914</v>
      </c>
      <c r="B7579" s="8" t="s">
        <v>82</v>
      </c>
      <c r="C7579" s="2" t="n">
        <v>0.5</v>
      </c>
      <c r="D7579" s="10" t="n">
        <v>108.578666666667</v>
      </c>
      <c r="E7579" s="10" t="n">
        <v>18.806</v>
      </c>
      <c r="F7579" s="10" t="n">
        <v>-0.0813333333333333</v>
      </c>
      <c r="G7579" s="0" t="n">
        <v>79</v>
      </c>
    </row>
    <row r="7580" customFormat="false" ht="13.8" hidden="false" customHeight="false" outlineLevel="0" collapsed="false">
      <c r="A7580" s="0" t="n">
        <v>915</v>
      </c>
      <c r="B7580" s="8" t="s">
        <v>82</v>
      </c>
      <c r="C7580" s="2" t="n">
        <v>0.520833333333333</v>
      </c>
      <c r="D7580" s="10" t="n">
        <v>108.485333333333</v>
      </c>
      <c r="E7580" s="10" t="n">
        <v>18.806</v>
      </c>
      <c r="F7580" s="10" t="n">
        <v>-0.0906666666666667</v>
      </c>
      <c r="G7580" s="0" t="n">
        <v>79</v>
      </c>
    </row>
    <row r="7581" customFormat="false" ht="13.8" hidden="false" customHeight="false" outlineLevel="0" collapsed="false">
      <c r="A7581" s="0" t="n">
        <v>916</v>
      </c>
      <c r="B7581" s="8" t="s">
        <v>82</v>
      </c>
      <c r="C7581" s="2" t="n">
        <v>0.541666666666667</v>
      </c>
      <c r="D7581" s="10" t="n">
        <v>108.387666666667</v>
      </c>
      <c r="E7581" s="10" t="n">
        <v>18.806</v>
      </c>
      <c r="F7581" s="10" t="n">
        <v>-0.100333333333333</v>
      </c>
      <c r="G7581" s="0" t="n">
        <v>79</v>
      </c>
    </row>
    <row r="7582" customFormat="false" ht="13.8" hidden="false" customHeight="false" outlineLevel="0" collapsed="false">
      <c r="A7582" s="0" t="n">
        <v>917</v>
      </c>
      <c r="B7582" s="8" t="s">
        <v>82</v>
      </c>
      <c r="C7582" s="2" t="n">
        <v>0.5625</v>
      </c>
      <c r="D7582" s="10" t="n">
        <v>108.265666666667</v>
      </c>
      <c r="E7582" s="10" t="n">
        <v>18.806</v>
      </c>
      <c r="F7582" s="10" t="n">
        <v>-0.112333333333333</v>
      </c>
      <c r="G7582" s="0" t="n">
        <v>79</v>
      </c>
    </row>
    <row r="7583" customFormat="false" ht="13.8" hidden="false" customHeight="false" outlineLevel="0" collapsed="false">
      <c r="A7583" s="0" t="n">
        <v>918</v>
      </c>
      <c r="B7583" s="8" t="s">
        <v>82</v>
      </c>
      <c r="C7583" s="2" t="n">
        <v>0.583333333333333</v>
      </c>
      <c r="D7583" s="10" t="n">
        <v>108.168333333333</v>
      </c>
      <c r="E7583" s="10" t="n">
        <v>18.806</v>
      </c>
      <c r="F7583" s="10" t="n">
        <v>-0.122</v>
      </c>
      <c r="G7583" s="0" t="n">
        <v>79</v>
      </c>
    </row>
    <row r="7584" customFormat="false" ht="13.8" hidden="false" customHeight="false" outlineLevel="0" collapsed="false">
      <c r="A7584" s="0" t="n">
        <v>919</v>
      </c>
      <c r="B7584" s="8" t="s">
        <v>82</v>
      </c>
      <c r="C7584" s="2" t="n">
        <v>0.604166666666667</v>
      </c>
      <c r="D7584" s="10" t="n">
        <v>108.103333333333</v>
      </c>
      <c r="E7584" s="10" t="n">
        <v>18.806</v>
      </c>
      <c r="F7584" s="10" t="n">
        <v>-0.128666666666667</v>
      </c>
      <c r="G7584" s="0" t="n">
        <v>79</v>
      </c>
    </row>
    <row r="7585" customFormat="false" ht="13.8" hidden="false" customHeight="false" outlineLevel="0" collapsed="false">
      <c r="A7585" s="0" t="n">
        <v>920</v>
      </c>
      <c r="B7585" s="8" t="s">
        <v>82</v>
      </c>
      <c r="C7585" s="2" t="n">
        <v>0.625</v>
      </c>
      <c r="D7585" s="10" t="n">
        <v>108.522333333333</v>
      </c>
      <c r="E7585" s="10" t="n">
        <v>18.806</v>
      </c>
      <c r="F7585" s="10" t="n">
        <v>-0.087</v>
      </c>
      <c r="G7585" s="0" t="n">
        <v>79</v>
      </c>
    </row>
    <row r="7586" customFormat="false" ht="13.8" hidden="false" customHeight="false" outlineLevel="0" collapsed="false">
      <c r="A7586" s="0" t="n">
        <v>921</v>
      </c>
      <c r="B7586" s="8" t="s">
        <v>82</v>
      </c>
      <c r="C7586" s="2" t="n">
        <v>0.645833333333333</v>
      </c>
      <c r="D7586" s="10" t="n">
        <v>110.483666666667</v>
      </c>
      <c r="E7586" s="10" t="n">
        <v>19.1233333333333</v>
      </c>
      <c r="F7586" s="10" t="n">
        <v>0.108</v>
      </c>
      <c r="G7586" s="0" t="n">
        <v>79</v>
      </c>
    </row>
    <row r="7587" customFormat="false" ht="13.8" hidden="false" customHeight="false" outlineLevel="0" collapsed="false">
      <c r="A7587" s="0" t="n">
        <v>922</v>
      </c>
      <c r="B7587" s="8" t="s">
        <v>82</v>
      </c>
      <c r="C7587" s="2" t="n">
        <v>0.666666666666667</v>
      </c>
      <c r="D7587" s="10" t="n">
        <v>111.793</v>
      </c>
      <c r="E7587" s="10" t="n">
        <v>19.1236666666667</v>
      </c>
      <c r="F7587" s="10" t="n">
        <v>0.238333333333333</v>
      </c>
      <c r="G7587" s="0" t="n">
        <v>79</v>
      </c>
    </row>
    <row r="7588" customFormat="false" ht="13.8" hidden="false" customHeight="false" outlineLevel="0" collapsed="false">
      <c r="A7588" s="0" t="n">
        <v>923</v>
      </c>
      <c r="B7588" s="8" t="s">
        <v>82</v>
      </c>
      <c r="C7588" s="2" t="n">
        <v>0.6875</v>
      </c>
      <c r="D7588" s="10" t="n">
        <v>112.779</v>
      </c>
      <c r="E7588" s="10" t="n">
        <v>18.9643333333333</v>
      </c>
      <c r="F7588" s="10" t="n">
        <v>0.336666666666667</v>
      </c>
      <c r="G7588" s="0" t="n">
        <v>79</v>
      </c>
    </row>
    <row r="7589" customFormat="false" ht="13.8" hidden="false" customHeight="false" outlineLevel="0" collapsed="false">
      <c r="A7589" s="0" t="n">
        <v>924</v>
      </c>
      <c r="B7589" s="8" t="s">
        <v>82</v>
      </c>
      <c r="C7589" s="2" t="n">
        <v>0.708333333333333</v>
      </c>
      <c r="D7589" s="10" t="n">
        <v>112.973333333333</v>
      </c>
      <c r="E7589" s="10" t="n">
        <v>18.901</v>
      </c>
      <c r="F7589" s="10" t="n">
        <v>0.355666666666667</v>
      </c>
      <c r="G7589" s="0" t="n">
        <v>79</v>
      </c>
    </row>
    <row r="7590" customFormat="false" ht="13.8" hidden="false" customHeight="false" outlineLevel="0" collapsed="false">
      <c r="A7590" s="0" t="n">
        <v>925</v>
      </c>
      <c r="B7590" s="8" t="s">
        <v>82</v>
      </c>
      <c r="C7590" s="2" t="n">
        <v>0.729166666666667</v>
      </c>
      <c r="D7590" s="10" t="n">
        <v>112.119</v>
      </c>
      <c r="E7590" s="10" t="n">
        <v>18.901</v>
      </c>
      <c r="F7590" s="10" t="n">
        <v>0.271</v>
      </c>
      <c r="G7590" s="0" t="n">
        <v>79</v>
      </c>
    </row>
    <row r="7591" customFormat="false" ht="13.8" hidden="false" customHeight="false" outlineLevel="0" collapsed="false">
      <c r="A7591" s="0" t="n">
        <v>926</v>
      </c>
      <c r="B7591" s="8" t="s">
        <v>82</v>
      </c>
      <c r="C7591" s="2" t="n">
        <v>0.75</v>
      </c>
      <c r="D7591" s="10" t="n">
        <v>110.955666666667</v>
      </c>
      <c r="E7591" s="10" t="n">
        <v>18.901</v>
      </c>
      <c r="F7591" s="10" t="n">
        <v>0.155</v>
      </c>
      <c r="G7591" s="0" t="n">
        <v>79</v>
      </c>
    </row>
    <row r="7592" customFormat="false" ht="13.8" hidden="false" customHeight="false" outlineLevel="0" collapsed="false">
      <c r="A7592" s="0" t="n">
        <v>927</v>
      </c>
      <c r="B7592" s="8" t="s">
        <v>82</v>
      </c>
      <c r="C7592" s="2" t="n">
        <v>0.770833333333333</v>
      </c>
      <c r="D7592" s="10" t="n">
        <v>109.555666666667</v>
      </c>
      <c r="E7592" s="10" t="n">
        <v>18.8376666666667</v>
      </c>
      <c r="F7592" s="10" t="n">
        <v>0.0156666666666667</v>
      </c>
      <c r="G7592" s="0" t="n">
        <v>79</v>
      </c>
    </row>
    <row r="7593" customFormat="false" ht="13.8" hidden="false" customHeight="false" outlineLevel="0" collapsed="false">
      <c r="A7593" s="0" t="n">
        <v>928</v>
      </c>
      <c r="B7593" s="8" t="s">
        <v>82</v>
      </c>
      <c r="C7593" s="2" t="n">
        <v>0.791666666666667</v>
      </c>
      <c r="D7593" s="10" t="n">
        <v>109.047</v>
      </c>
      <c r="E7593" s="10" t="n">
        <v>18.806</v>
      </c>
      <c r="F7593" s="10" t="n">
        <v>-0.035</v>
      </c>
      <c r="G7593" s="0" t="n">
        <v>79</v>
      </c>
    </row>
    <row r="7594" customFormat="false" ht="13.8" hidden="false" customHeight="false" outlineLevel="0" collapsed="false">
      <c r="A7594" s="0" t="n">
        <v>929</v>
      </c>
      <c r="B7594" s="8" t="s">
        <v>82</v>
      </c>
      <c r="C7594" s="2" t="n">
        <v>0.8125</v>
      </c>
      <c r="D7594" s="10" t="n">
        <v>108.949</v>
      </c>
      <c r="E7594" s="10" t="n">
        <v>18.806</v>
      </c>
      <c r="F7594" s="10" t="n">
        <v>-0.0446666666666667</v>
      </c>
      <c r="G7594" s="0" t="n">
        <v>79</v>
      </c>
    </row>
    <row r="7595" customFormat="false" ht="13.8" hidden="false" customHeight="false" outlineLevel="0" collapsed="false">
      <c r="A7595" s="0" t="n">
        <v>930</v>
      </c>
      <c r="B7595" s="8" t="s">
        <v>82</v>
      </c>
      <c r="C7595" s="2" t="n">
        <v>0.833333333333333</v>
      </c>
      <c r="D7595" s="10" t="n">
        <v>108.88</v>
      </c>
      <c r="E7595" s="10" t="n">
        <v>18.806</v>
      </c>
      <c r="F7595" s="10" t="n">
        <v>-0.0516666666666667</v>
      </c>
      <c r="G7595" s="0" t="n">
        <v>79</v>
      </c>
    </row>
    <row r="7596" customFormat="false" ht="13.8" hidden="false" customHeight="false" outlineLevel="0" collapsed="false">
      <c r="A7596" s="0" t="n">
        <v>931</v>
      </c>
      <c r="B7596" s="8" t="s">
        <v>82</v>
      </c>
      <c r="C7596" s="2" t="n">
        <v>0.854166666666667</v>
      </c>
      <c r="D7596" s="10" t="n">
        <v>108.802666666667</v>
      </c>
      <c r="E7596" s="10" t="n">
        <v>18.806</v>
      </c>
      <c r="F7596" s="10" t="n">
        <v>-0.059</v>
      </c>
      <c r="G7596" s="0" t="n">
        <v>79</v>
      </c>
    </row>
    <row r="7597" customFormat="false" ht="13.8" hidden="false" customHeight="false" outlineLevel="0" collapsed="false">
      <c r="A7597" s="0" t="n">
        <v>932</v>
      </c>
      <c r="B7597" s="8" t="s">
        <v>82</v>
      </c>
      <c r="C7597" s="2" t="n">
        <v>0.875</v>
      </c>
      <c r="D7597" s="10" t="n">
        <v>108.717</v>
      </c>
      <c r="E7597" s="10" t="n">
        <v>18.806</v>
      </c>
      <c r="F7597" s="10" t="n">
        <v>-0.0673333333333333</v>
      </c>
      <c r="G7597" s="0" t="n">
        <v>79</v>
      </c>
    </row>
    <row r="7598" customFormat="false" ht="13.8" hidden="false" customHeight="false" outlineLevel="0" collapsed="false">
      <c r="A7598" s="0" t="n">
        <v>933</v>
      </c>
      <c r="B7598" s="8" t="s">
        <v>82</v>
      </c>
      <c r="C7598" s="2" t="n">
        <v>0.895833333333333</v>
      </c>
      <c r="D7598" s="10" t="n">
        <v>108.693</v>
      </c>
      <c r="E7598" s="10" t="n">
        <v>18.806</v>
      </c>
      <c r="F7598" s="10" t="n">
        <v>-0.07</v>
      </c>
      <c r="G7598" s="0" t="n">
        <v>79</v>
      </c>
    </row>
    <row r="7599" customFormat="false" ht="13.8" hidden="false" customHeight="false" outlineLevel="0" collapsed="false">
      <c r="A7599" s="0" t="n">
        <v>934</v>
      </c>
      <c r="B7599" s="8" t="s">
        <v>82</v>
      </c>
      <c r="C7599" s="2" t="n">
        <v>0.916666666666667</v>
      </c>
      <c r="D7599" s="10" t="n">
        <v>108.676333333333</v>
      </c>
      <c r="E7599" s="10" t="n">
        <v>18.806</v>
      </c>
      <c r="F7599" s="10" t="n">
        <v>-0.0716666666666667</v>
      </c>
      <c r="G7599" s="0" t="n">
        <v>79</v>
      </c>
    </row>
    <row r="7600" customFormat="false" ht="13.8" hidden="false" customHeight="false" outlineLevel="0" collapsed="false">
      <c r="A7600" s="0" t="n">
        <v>935</v>
      </c>
      <c r="B7600" s="8" t="s">
        <v>82</v>
      </c>
      <c r="C7600" s="2" t="n">
        <v>0.9375</v>
      </c>
      <c r="D7600" s="10" t="n">
        <v>108.644</v>
      </c>
      <c r="E7600" s="10" t="n">
        <v>18.806</v>
      </c>
      <c r="F7600" s="10" t="n">
        <v>-0.0746666666666667</v>
      </c>
      <c r="G7600" s="0" t="n">
        <v>79</v>
      </c>
    </row>
    <row r="7601" customFormat="false" ht="13.8" hidden="false" customHeight="false" outlineLevel="0" collapsed="false">
      <c r="A7601" s="0" t="n">
        <v>936</v>
      </c>
      <c r="B7601" s="8" t="s">
        <v>82</v>
      </c>
      <c r="C7601" s="2" t="n">
        <v>0.958333333333333</v>
      </c>
      <c r="D7601" s="10" t="n">
        <v>108.599333333333</v>
      </c>
      <c r="E7601" s="10" t="n">
        <v>18.806</v>
      </c>
      <c r="F7601" s="10" t="n">
        <v>-0.0793333333333333</v>
      </c>
      <c r="G7601" s="0" t="n">
        <v>79</v>
      </c>
    </row>
    <row r="7602" customFormat="false" ht="13.8" hidden="false" customHeight="false" outlineLevel="0" collapsed="false">
      <c r="A7602" s="0" t="n">
        <v>937</v>
      </c>
      <c r="B7602" s="8" t="s">
        <v>82</v>
      </c>
      <c r="C7602" s="2" t="n">
        <v>0.979166666666667</v>
      </c>
      <c r="D7602" s="10" t="n">
        <v>108.538333333333</v>
      </c>
      <c r="E7602" s="10" t="n">
        <v>18.806</v>
      </c>
      <c r="F7602" s="10" t="n">
        <v>-0.0853333333333333</v>
      </c>
      <c r="G7602" s="0" t="n">
        <v>79</v>
      </c>
    </row>
    <row r="7603" customFormat="false" ht="13.8" hidden="false" customHeight="false" outlineLevel="0" collapsed="false">
      <c r="A7603" s="0" t="n">
        <v>938</v>
      </c>
      <c r="B7603" s="8" t="s">
        <v>83</v>
      </c>
      <c r="C7603" s="2" t="n">
        <v>0</v>
      </c>
      <c r="D7603" s="10" t="n">
        <v>108.452666666667</v>
      </c>
      <c r="E7603" s="10" t="n">
        <v>18.806</v>
      </c>
      <c r="F7603" s="10" t="n">
        <v>-0.0936666666666667</v>
      </c>
      <c r="G7603" s="0" t="n">
        <v>80</v>
      </c>
    </row>
    <row r="7604" customFormat="false" ht="13.8" hidden="false" customHeight="false" outlineLevel="0" collapsed="false">
      <c r="A7604" s="0" t="n">
        <v>939</v>
      </c>
      <c r="B7604" s="8" t="s">
        <v>83</v>
      </c>
      <c r="C7604" s="2" t="n">
        <v>0.0208333333333333</v>
      </c>
      <c r="D7604" s="10" t="n">
        <v>108.396</v>
      </c>
      <c r="E7604" s="10" t="n">
        <v>18.806</v>
      </c>
      <c r="F7604" s="10" t="n">
        <v>-0.0996666666666667</v>
      </c>
      <c r="G7604" s="0" t="n">
        <v>80</v>
      </c>
    </row>
    <row r="7605" customFormat="false" ht="13.8" hidden="false" customHeight="false" outlineLevel="0" collapsed="false">
      <c r="A7605" s="0" t="n">
        <v>940</v>
      </c>
      <c r="B7605" s="8" t="s">
        <v>83</v>
      </c>
      <c r="C7605" s="2" t="n">
        <v>0.0416666666666667</v>
      </c>
      <c r="D7605" s="10" t="n">
        <v>108.334666666667</v>
      </c>
      <c r="E7605" s="10" t="n">
        <v>18.806</v>
      </c>
      <c r="F7605" s="10" t="n">
        <v>-0.105666666666667</v>
      </c>
      <c r="G7605" s="0" t="n">
        <v>80</v>
      </c>
    </row>
    <row r="7606" customFormat="false" ht="13.8" hidden="false" customHeight="false" outlineLevel="0" collapsed="false">
      <c r="A7606" s="0" t="n">
        <v>941</v>
      </c>
      <c r="B7606" s="8" t="s">
        <v>83</v>
      </c>
      <c r="C7606" s="2" t="n">
        <v>0.0625</v>
      </c>
      <c r="D7606" s="10" t="n">
        <v>108.261666666667</v>
      </c>
      <c r="E7606" s="10" t="n">
        <v>18.806</v>
      </c>
      <c r="F7606" s="10" t="n">
        <v>-0.113</v>
      </c>
      <c r="G7606" s="0" t="n">
        <v>80</v>
      </c>
    </row>
    <row r="7607" customFormat="false" ht="13.8" hidden="false" customHeight="false" outlineLevel="0" collapsed="false">
      <c r="A7607" s="0" t="n">
        <v>942</v>
      </c>
      <c r="B7607" s="8" t="s">
        <v>83</v>
      </c>
      <c r="C7607" s="2" t="n">
        <v>0.0833333333333333</v>
      </c>
      <c r="D7607" s="10" t="n">
        <v>108.196666666667</v>
      </c>
      <c r="E7607" s="10" t="n">
        <v>18.806</v>
      </c>
      <c r="F7607" s="10" t="n">
        <v>-0.119333333333333</v>
      </c>
      <c r="G7607" s="0" t="n">
        <v>80</v>
      </c>
    </row>
    <row r="7608" customFormat="false" ht="13.8" hidden="false" customHeight="false" outlineLevel="0" collapsed="false">
      <c r="A7608" s="0" t="n">
        <v>943</v>
      </c>
      <c r="B7608" s="8" t="s">
        <v>83</v>
      </c>
      <c r="C7608" s="2" t="n">
        <v>0.104166666666667</v>
      </c>
      <c r="D7608" s="10" t="n">
        <v>108.152</v>
      </c>
      <c r="E7608" s="10" t="n">
        <v>18.806</v>
      </c>
      <c r="F7608" s="10" t="n">
        <v>-0.123666666666667</v>
      </c>
      <c r="G7608" s="0" t="n">
        <v>80</v>
      </c>
    </row>
    <row r="7609" customFormat="false" ht="13.8" hidden="false" customHeight="false" outlineLevel="0" collapsed="false">
      <c r="A7609" s="0" t="n">
        <v>944</v>
      </c>
      <c r="B7609" s="8" t="s">
        <v>83</v>
      </c>
      <c r="C7609" s="2" t="n">
        <v>0.125</v>
      </c>
      <c r="D7609" s="10" t="n">
        <v>108.119666666667</v>
      </c>
      <c r="E7609" s="10" t="n">
        <v>18.806</v>
      </c>
      <c r="F7609" s="10" t="n">
        <v>-0.127333333333333</v>
      </c>
      <c r="G7609" s="0" t="n">
        <v>80</v>
      </c>
    </row>
    <row r="7610" customFormat="false" ht="13.8" hidden="false" customHeight="false" outlineLevel="0" collapsed="false">
      <c r="A7610" s="0" t="n">
        <v>945</v>
      </c>
      <c r="B7610" s="8" t="s">
        <v>83</v>
      </c>
      <c r="C7610" s="2" t="n">
        <v>0.145833333333333</v>
      </c>
      <c r="D7610" s="10" t="n">
        <v>109.075333333333</v>
      </c>
      <c r="E7610" s="10" t="n">
        <v>18.806</v>
      </c>
      <c r="F7610" s="10" t="n">
        <v>-0.0316666666666667</v>
      </c>
      <c r="G7610" s="0" t="n">
        <v>80</v>
      </c>
    </row>
    <row r="7611" customFormat="false" ht="13.8" hidden="false" customHeight="false" outlineLevel="0" collapsed="false">
      <c r="A7611" s="0" t="n">
        <v>946</v>
      </c>
      <c r="B7611" s="8" t="s">
        <v>83</v>
      </c>
      <c r="C7611" s="2" t="n">
        <v>0.166666666666667</v>
      </c>
      <c r="D7611" s="10" t="n">
        <v>109.925333333333</v>
      </c>
      <c r="E7611" s="10" t="n">
        <v>18.806</v>
      </c>
      <c r="F7611" s="10" t="n">
        <v>0.0526666666666667</v>
      </c>
      <c r="G7611" s="0" t="n">
        <v>80</v>
      </c>
    </row>
    <row r="7612" customFormat="false" ht="13.8" hidden="false" customHeight="false" outlineLevel="0" collapsed="false">
      <c r="A7612" s="0" t="n">
        <v>947</v>
      </c>
      <c r="B7612" s="8" t="s">
        <v>83</v>
      </c>
      <c r="C7612" s="2" t="n">
        <v>0.1875</v>
      </c>
      <c r="D7612" s="10" t="n">
        <v>109.807</v>
      </c>
      <c r="E7612" s="10" t="n">
        <v>18.806</v>
      </c>
      <c r="F7612" s="10" t="n">
        <v>0.041</v>
      </c>
      <c r="G7612" s="0" t="n">
        <v>80</v>
      </c>
    </row>
    <row r="7613" customFormat="false" ht="13.8" hidden="false" customHeight="false" outlineLevel="0" collapsed="false">
      <c r="A7613" s="0" t="n">
        <v>948</v>
      </c>
      <c r="B7613" s="8" t="s">
        <v>83</v>
      </c>
      <c r="C7613" s="2" t="n">
        <v>0.208333333333333</v>
      </c>
      <c r="D7613" s="10" t="n">
        <v>109.128</v>
      </c>
      <c r="E7613" s="10" t="n">
        <v>18.806</v>
      </c>
      <c r="F7613" s="10" t="n">
        <v>-0.0266666666666667</v>
      </c>
      <c r="G7613" s="0" t="n">
        <v>80</v>
      </c>
    </row>
    <row r="7614" customFormat="false" ht="13.8" hidden="false" customHeight="false" outlineLevel="0" collapsed="false">
      <c r="A7614" s="0" t="n">
        <v>949</v>
      </c>
      <c r="B7614" s="8" t="s">
        <v>83</v>
      </c>
      <c r="C7614" s="2" t="n">
        <v>0.229166666666667</v>
      </c>
      <c r="D7614" s="10" t="n">
        <v>108.953</v>
      </c>
      <c r="E7614" s="10" t="n">
        <v>18.806</v>
      </c>
      <c r="F7614" s="10" t="n">
        <v>-0.044</v>
      </c>
      <c r="G7614" s="0" t="n">
        <v>80</v>
      </c>
    </row>
    <row r="7615" customFormat="false" ht="13.8" hidden="false" customHeight="false" outlineLevel="0" collapsed="false">
      <c r="A7615" s="0" t="n">
        <v>950</v>
      </c>
      <c r="B7615" s="8" t="s">
        <v>83</v>
      </c>
      <c r="C7615" s="2" t="n">
        <v>0.25</v>
      </c>
      <c r="D7615" s="10" t="n">
        <v>108.835333333333</v>
      </c>
      <c r="E7615" s="10" t="n">
        <v>18.806</v>
      </c>
      <c r="F7615" s="10" t="n">
        <v>-0.056</v>
      </c>
      <c r="G7615" s="0" t="n">
        <v>80</v>
      </c>
    </row>
    <row r="7616" customFormat="false" ht="13.8" hidden="false" customHeight="false" outlineLevel="0" collapsed="false">
      <c r="A7616" s="0" t="n">
        <v>951</v>
      </c>
      <c r="B7616" s="8" t="s">
        <v>83</v>
      </c>
      <c r="C7616" s="2" t="n">
        <v>0.270833333333333</v>
      </c>
      <c r="D7616" s="10" t="n">
        <v>108.705</v>
      </c>
      <c r="E7616" s="10" t="n">
        <v>18.806</v>
      </c>
      <c r="F7616" s="10" t="n">
        <v>-0.0686666666666667</v>
      </c>
      <c r="G7616" s="0" t="n">
        <v>80</v>
      </c>
    </row>
    <row r="7617" customFormat="false" ht="13.8" hidden="false" customHeight="false" outlineLevel="0" collapsed="false">
      <c r="A7617" s="0" t="n">
        <v>952</v>
      </c>
      <c r="B7617" s="8" t="s">
        <v>83</v>
      </c>
      <c r="C7617" s="2" t="n">
        <v>0.291666666666667</v>
      </c>
      <c r="D7617" s="10" t="n">
        <v>108.636</v>
      </c>
      <c r="E7617" s="10" t="n">
        <v>18.806</v>
      </c>
      <c r="F7617" s="10" t="n">
        <v>-0.0756666666666667</v>
      </c>
      <c r="G7617" s="0" t="n">
        <v>80</v>
      </c>
    </row>
    <row r="7618" customFormat="false" ht="13.8" hidden="false" customHeight="false" outlineLevel="0" collapsed="false">
      <c r="A7618" s="0" t="n">
        <v>953</v>
      </c>
      <c r="B7618" s="8" t="s">
        <v>83</v>
      </c>
      <c r="C7618" s="2" t="n">
        <v>0.3125</v>
      </c>
      <c r="D7618" s="10" t="n">
        <v>108.595</v>
      </c>
      <c r="E7618" s="10" t="n">
        <v>18.806</v>
      </c>
      <c r="F7618" s="10" t="n">
        <v>-0.0796666666666667</v>
      </c>
      <c r="G7618" s="0" t="n">
        <v>80</v>
      </c>
    </row>
    <row r="7619" customFormat="false" ht="13.8" hidden="false" customHeight="false" outlineLevel="0" collapsed="false">
      <c r="A7619" s="0" t="n">
        <v>954</v>
      </c>
      <c r="B7619" s="8" t="s">
        <v>83</v>
      </c>
      <c r="C7619" s="2" t="n">
        <v>0.333333333333333</v>
      </c>
      <c r="D7619" s="10" t="n">
        <v>108.513666666667</v>
      </c>
      <c r="E7619" s="10" t="n">
        <v>18.806</v>
      </c>
      <c r="F7619" s="10" t="n">
        <v>-0.0876666666666667</v>
      </c>
      <c r="G7619" s="0" t="n">
        <v>80</v>
      </c>
    </row>
    <row r="7620" customFormat="false" ht="13.8" hidden="false" customHeight="false" outlineLevel="0" collapsed="false">
      <c r="A7620" s="0" t="n">
        <v>955</v>
      </c>
      <c r="B7620" s="8" t="s">
        <v>83</v>
      </c>
      <c r="C7620" s="2" t="n">
        <v>0.354166666666667</v>
      </c>
      <c r="D7620" s="10" t="n">
        <v>108.453</v>
      </c>
      <c r="E7620" s="10" t="n">
        <v>18.806</v>
      </c>
      <c r="F7620" s="10" t="n">
        <v>-0.094</v>
      </c>
      <c r="G7620" s="0" t="n">
        <v>80</v>
      </c>
    </row>
    <row r="7621" customFormat="false" ht="13.8" hidden="false" customHeight="false" outlineLevel="0" collapsed="false">
      <c r="A7621" s="0" t="n">
        <v>956</v>
      </c>
      <c r="B7621" s="8" t="s">
        <v>83</v>
      </c>
      <c r="C7621" s="2" t="n">
        <v>0.375</v>
      </c>
      <c r="D7621" s="10" t="n">
        <v>108.404</v>
      </c>
      <c r="E7621" s="10" t="n">
        <v>18.806</v>
      </c>
      <c r="F7621" s="10" t="n">
        <v>-0.099</v>
      </c>
      <c r="G7621" s="0" t="n">
        <v>80</v>
      </c>
    </row>
    <row r="7622" customFormat="false" ht="13.8" hidden="false" customHeight="false" outlineLevel="0" collapsed="false">
      <c r="A7622" s="0" t="n">
        <v>957</v>
      </c>
      <c r="B7622" s="8" t="s">
        <v>83</v>
      </c>
      <c r="C7622" s="2" t="n">
        <v>0.395833333333333</v>
      </c>
      <c r="D7622" s="10" t="n">
        <v>108.355</v>
      </c>
      <c r="E7622" s="10" t="n">
        <v>18.806</v>
      </c>
      <c r="F7622" s="10" t="n">
        <v>-0.103666666666667</v>
      </c>
      <c r="G7622" s="0" t="n">
        <v>80</v>
      </c>
    </row>
    <row r="7623" customFormat="false" ht="13.8" hidden="false" customHeight="false" outlineLevel="0" collapsed="false">
      <c r="A7623" s="0" t="n">
        <v>958</v>
      </c>
      <c r="B7623" s="8" t="s">
        <v>83</v>
      </c>
      <c r="C7623" s="2" t="n">
        <v>0.416666666666667</v>
      </c>
      <c r="D7623" s="10" t="n">
        <v>108.306333333333</v>
      </c>
      <c r="E7623" s="10" t="n">
        <v>18.806</v>
      </c>
      <c r="F7623" s="10" t="n">
        <v>-0.108333333333333</v>
      </c>
      <c r="G7623" s="0" t="n">
        <v>80</v>
      </c>
    </row>
    <row r="7624" customFormat="false" ht="13.8" hidden="false" customHeight="false" outlineLevel="0" collapsed="false">
      <c r="A7624" s="0" t="n">
        <v>959</v>
      </c>
      <c r="B7624" s="8" t="s">
        <v>83</v>
      </c>
      <c r="C7624" s="2" t="n">
        <v>0.4375</v>
      </c>
      <c r="D7624" s="10" t="n">
        <v>108.249666666667</v>
      </c>
      <c r="E7624" s="10" t="n">
        <v>18.806</v>
      </c>
      <c r="F7624" s="10" t="n">
        <v>-0.114</v>
      </c>
      <c r="G7624" s="0" t="n">
        <v>80</v>
      </c>
    </row>
    <row r="7625" customFormat="false" ht="13.8" hidden="false" customHeight="false" outlineLevel="0" collapsed="false">
      <c r="A7625" s="0" t="n">
        <v>960</v>
      </c>
      <c r="B7625" s="8" t="s">
        <v>83</v>
      </c>
      <c r="C7625" s="2" t="n">
        <v>0.458333333333333</v>
      </c>
      <c r="D7625" s="10" t="n">
        <v>108.172333333333</v>
      </c>
      <c r="E7625" s="10" t="n">
        <v>18.806</v>
      </c>
      <c r="F7625" s="10" t="n">
        <v>-0.121666666666667</v>
      </c>
      <c r="G7625" s="0" t="n">
        <v>80</v>
      </c>
    </row>
    <row r="7626" customFormat="false" ht="13.8" hidden="false" customHeight="false" outlineLevel="0" collapsed="false">
      <c r="A7626" s="0" t="n">
        <v>961</v>
      </c>
      <c r="B7626" s="8" t="s">
        <v>83</v>
      </c>
      <c r="C7626" s="2" t="n">
        <v>0.479166666666667</v>
      </c>
      <c r="D7626" s="10" t="n">
        <v>108.111333333333</v>
      </c>
      <c r="E7626" s="10" t="n">
        <v>18.806</v>
      </c>
      <c r="F7626" s="10" t="n">
        <v>-0.128</v>
      </c>
      <c r="G7626" s="0" t="n">
        <v>80</v>
      </c>
    </row>
    <row r="7627" customFormat="false" ht="13.8" hidden="false" customHeight="false" outlineLevel="0" collapsed="false">
      <c r="A7627" s="0" t="n">
        <v>962</v>
      </c>
      <c r="B7627" s="8" t="s">
        <v>83</v>
      </c>
      <c r="C7627" s="2" t="n">
        <v>0.5</v>
      </c>
      <c r="D7627" s="10" t="n">
        <v>108.042333333333</v>
      </c>
      <c r="E7627" s="10" t="n">
        <v>18.806</v>
      </c>
      <c r="F7627" s="10" t="n">
        <v>-0.134666666666667</v>
      </c>
      <c r="G7627" s="0" t="n">
        <v>80</v>
      </c>
    </row>
    <row r="7628" customFormat="false" ht="13.8" hidden="false" customHeight="false" outlineLevel="0" collapsed="false">
      <c r="A7628" s="0" t="n">
        <v>963</v>
      </c>
      <c r="B7628" s="8" t="s">
        <v>83</v>
      </c>
      <c r="C7628" s="2" t="n">
        <v>0.520833333333333</v>
      </c>
      <c r="D7628" s="10" t="n">
        <v>107.977333333333</v>
      </c>
      <c r="E7628" s="10" t="n">
        <v>18.806</v>
      </c>
      <c r="F7628" s="10" t="n">
        <v>-0.141333333333333</v>
      </c>
      <c r="G7628" s="0" t="n">
        <v>80</v>
      </c>
    </row>
    <row r="7629" customFormat="false" ht="13.8" hidden="false" customHeight="false" outlineLevel="0" collapsed="false">
      <c r="A7629" s="0" t="n">
        <v>964</v>
      </c>
      <c r="B7629" s="8" t="s">
        <v>83</v>
      </c>
      <c r="C7629" s="2" t="n">
        <v>0.541666666666667</v>
      </c>
      <c r="D7629" s="10" t="n">
        <v>107.895666666667</v>
      </c>
      <c r="E7629" s="10" t="n">
        <v>18.806</v>
      </c>
      <c r="F7629" s="10" t="n">
        <v>-0.149</v>
      </c>
      <c r="G7629" s="0" t="n">
        <v>80</v>
      </c>
    </row>
    <row r="7630" customFormat="false" ht="13.8" hidden="false" customHeight="false" outlineLevel="0" collapsed="false">
      <c r="A7630" s="0" t="n">
        <v>965</v>
      </c>
      <c r="B7630" s="8" t="s">
        <v>83</v>
      </c>
      <c r="C7630" s="2" t="n">
        <v>0.5625</v>
      </c>
      <c r="D7630" s="10" t="n">
        <v>107.798333333333</v>
      </c>
      <c r="E7630" s="10" t="n">
        <v>18.806</v>
      </c>
      <c r="F7630" s="10" t="n">
        <v>-0.159</v>
      </c>
      <c r="G7630" s="0" t="n">
        <v>80</v>
      </c>
    </row>
    <row r="7631" customFormat="false" ht="13.8" hidden="false" customHeight="false" outlineLevel="0" collapsed="false">
      <c r="A7631" s="0" t="n">
        <v>966</v>
      </c>
      <c r="B7631" s="8" t="s">
        <v>83</v>
      </c>
      <c r="C7631" s="2" t="n">
        <v>0.583333333333333</v>
      </c>
      <c r="D7631" s="10" t="n">
        <v>107.741333333333</v>
      </c>
      <c r="E7631" s="10" t="n">
        <v>18.806</v>
      </c>
      <c r="F7631" s="10" t="n">
        <v>-0.164666666666667</v>
      </c>
      <c r="G7631" s="0" t="n">
        <v>80</v>
      </c>
    </row>
    <row r="7632" customFormat="false" ht="13.8" hidden="false" customHeight="false" outlineLevel="0" collapsed="false">
      <c r="A7632" s="0" t="n">
        <v>967</v>
      </c>
      <c r="B7632" s="8" t="s">
        <v>83</v>
      </c>
      <c r="C7632" s="2" t="n">
        <v>0.604166666666667</v>
      </c>
      <c r="D7632" s="10" t="n">
        <v>107.664333333333</v>
      </c>
      <c r="E7632" s="10" t="n">
        <v>18.806</v>
      </c>
      <c r="F7632" s="10" t="n">
        <v>-0.172333333333333</v>
      </c>
      <c r="G7632" s="0" t="n">
        <v>80</v>
      </c>
    </row>
    <row r="7633" customFormat="false" ht="13.8" hidden="false" customHeight="false" outlineLevel="0" collapsed="false">
      <c r="A7633" s="0" t="n">
        <v>968</v>
      </c>
      <c r="B7633" s="8" t="s">
        <v>83</v>
      </c>
      <c r="C7633" s="2" t="n">
        <v>0.625</v>
      </c>
      <c r="D7633" s="10" t="n">
        <v>107.574666666667</v>
      </c>
      <c r="E7633" s="10" t="n">
        <v>18.806</v>
      </c>
      <c r="F7633" s="10" t="n">
        <v>-0.181333333333333</v>
      </c>
      <c r="G7633" s="0" t="n">
        <v>80</v>
      </c>
    </row>
    <row r="7634" customFormat="false" ht="13.8" hidden="false" customHeight="false" outlineLevel="0" collapsed="false">
      <c r="A7634" s="0" t="n">
        <v>969</v>
      </c>
      <c r="B7634" s="8" t="s">
        <v>83</v>
      </c>
      <c r="C7634" s="2" t="n">
        <v>0.645833333333333</v>
      </c>
      <c r="D7634" s="10" t="n">
        <v>107.554333333333</v>
      </c>
      <c r="E7634" s="10" t="n">
        <v>18.806</v>
      </c>
      <c r="F7634" s="10" t="n">
        <v>-0.183333333333333</v>
      </c>
      <c r="G7634" s="0" t="n">
        <v>80</v>
      </c>
    </row>
    <row r="7635" customFormat="false" ht="13.8" hidden="false" customHeight="false" outlineLevel="0" collapsed="false">
      <c r="A7635" s="0" t="n">
        <v>970</v>
      </c>
      <c r="B7635" s="8" t="s">
        <v>83</v>
      </c>
      <c r="C7635" s="2" t="n">
        <v>0.666666666666667</v>
      </c>
      <c r="D7635" s="10" t="n">
        <v>108.184666666667</v>
      </c>
      <c r="E7635" s="10" t="n">
        <v>18.806</v>
      </c>
      <c r="F7635" s="10" t="n">
        <v>-0.120666666666667</v>
      </c>
      <c r="G7635" s="0" t="n">
        <v>80</v>
      </c>
    </row>
    <row r="7636" customFormat="false" ht="13.8" hidden="false" customHeight="false" outlineLevel="0" collapsed="false">
      <c r="A7636" s="0" t="n">
        <v>971</v>
      </c>
      <c r="B7636" s="8" t="s">
        <v>83</v>
      </c>
      <c r="C7636" s="2" t="n">
        <v>0.6875</v>
      </c>
      <c r="D7636" s="10" t="n">
        <v>110.118</v>
      </c>
      <c r="E7636" s="10" t="n">
        <v>19.155</v>
      </c>
      <c r="F7636" s="10" t="n">
        <v>0.072</v>
      </c>
      <c r="G7636" s="0" t="n">
        <v>80</v>
      </c>
    </row>
    <row r="7637" customFormat="false" ht="13.8" hidden="false" customHeight="false" outlineLevel="0" collapsed="false">
      <c r="A7637" s="0" t="n">
        <v>972</v>
      </c>
      <c r="B7637" s="8" t="s">
        <v>83</v>
      </c>
      <c r="C7637" s="2" t="n">
        <v>0.708333333333333</v>
      </c>
      <c r="D7637" s="10" t="n">
        <v>111.001666666667</v>
      </c>
      <c r="E7637" s="10" t="n">
        <v>19.2186666666667</v>
      </c>
      <c r="F7637" s="10" t="n">
        <v>0.159666666666667</v>
      </c>
      <c r="G7637" s="0" t="n">
        <v>80</v>
      </c>
    </row>
    <row r="7638" customFormat="false" ht="13.8" hidden="false" customHeight="false" outlineLevel="0" collapsed="false">
      <c r="A7638" s="0" t="n">
        <v>973</v>
      </c>
      <c r="B7638" s="8" t="s">
        <v>83</v>
      </c>
      <c r="C7638" s="2" t="n">
        <v>0.729166666666667</v>
      </c>
      <c r="D7638" s="10" t="n">
        <v>111.369</v>
      </c>
      <c r="E7638" s="10" t="n">
        <v>19.06</v>
      </c>
      <c r="F7638" s="10" t="n">
        <v>0.196333333333333</v>
      </c>
      <c r="G7638" s="0" t="n">
        <v>80</v>
      </c>
    </row>
    <row r="7639" customFormat="false" ht="13.8" hidden="false" customHeight="false" outlineLevel="0" collapsed="false">
      <c r="A7639" s="0" t="n">
        <v>974</v>
      </c>
      <c r="B7639" s="8" t="s">
        <v>83</v>
      </c>
      <c r="C7639" s="2" t="n">
        <v>0.75</v>
      </c>
      <c r="D7639" s="10" t="n">
        <v>111.006</v>
      </c>
      <c r="E7639" s="10" t="n">
        <v>18.996</v>
      </c>
      <c r="F7639" s="10" t="n">
        <v>0.16</v>
      </c>
      <c r="G7639" s="0" t="n">
        <v>80</v>
      </c>
    </row>
    <row r="7640" customFormat="false" ht="13.8" hidden="false" customHeight="false" outlineLevel="0" collapsed="false">
      <c r="A7640" s="0" t="n">
        <v>975</v>
      </c>
      <c r="B7640" s="8" t="s">
        <v>83</v>
      </c>
      <c r="C7640" s="2" t="n">
        <v>0.770833333333333</v>
      </c>
      <c r="D7640" s="10" t="n">
        <v>109.955333333333</v>
      </c>
      <c r="E7640" s="10" t="n">
        <v>18.901</v>
      </c>
      <c r="F7640" s="10" t="n">
        <v>0.0556666666666667</v>
      </c>
      <c r="G7640" s="0" t="n">
        <v>80</v>
      </c>
    </row>
    <row r="7641" customFormat="false" ht="13.8" hidden="false" customHeight="false" outlineLevel="0" collapsed="false">
      <c r="A7641" s="0" t="n">
        <v>976</v>
      </c>
      <c r="B7641" s="8" t="s">
        <v>83</v>
      </c>
      <c r="C7641" s="2" t="n">
        <v>0.791666666666667</v>
      </c>
      <c r="D7641" s="10" t="n">
        <v>109.093</v>
      </c>
      <c r="E7641" s="10" t="n">
        <v>18.901</v>
      </c>
      <c r="F7641" s="10" t="n">
        <v>-0.0303333333333333</v>
      </c>
      <c r="G7641" s="0" t="n">
        <v>80</v>
      </c>
    </row>
    <row r="7642" customFormat="false" ht="13.8" hidden="false" customHeight="false" outlineLevel="0" collapsed="false">
      <c r="A7642" s="0" t="n">
        <v>977</v>
      </c>
      <c r="B7642" s="8" t="s">
        <v>83</v>
      </c>
      <c r="C7642" s="2" t="n">
        <v>0.8125</v>
      </c>
      <c r="D7642" s="10" t="n">
        <v>109.011666666667</v>
      </c>
      <c r="E7642" s="10" t="n">
        <v>18.901</v>
      </c>
      <c r="F7642" s="10" t="n">
        <v>-0.0383333333333333</v>
      </c>
      <c r="G7642" s="0" t="n">
        <v>80</v>
      </c>
    </row>
    <row r="7643" customFormat="false" ht="13.8" hidden="false" customHeight="false" outlineLevel="0" collapsed="false">
      <c r="A7643" s="0" t="n">
        <v>978</v>
      </c>
      <c r="B7643" s="8" t="s">
        <v>83</v>
      </c>
      <c r="C7643" s="2" t="n">
        <v>0.833333333333333</v>
      </c>
      <c r="D7643" s="10" t="n">
        <v>108.934333333333</v>
      </c>
      <c r="E7643" s="10" t="n">
        <v>18.901</v>
      </c>
      <c r="F7643" s="10" t="n">
        <v>-0.046</v>
      </c>
      <c r="G7643" s="0" t="n">
        <v>80</v>
      </c>
    </row>
    <row r="7644" customFormat="false" ht="13.8" hidden="false" customHeight="false" outlineLevel="0" collapsed="false">
      <c r="A7644" s="0" t="n">
        <v>979</v>
      </c>
      <c r="B7644" s="8" t="s">
        <v>83</v>
      </c>
      <c r="C7644" s="2" t="n">
        <v>0.854166666666667</v>
      </c>
      <c r="D7644" s="10" t="n">
        <v>108.865</v>
      </c>
      <c r="E7644" s="10" t="n">
        <v>18.901</v>
      </c>
      <c r="F7644" s="10" t="n">
        <v>-0.053</v>
      </c>
      <c r="G7644" s="0" t="n">
        <v>80</v>
      </c>
    </row>
    <row r="7645" customFormat="false" ht="13.8" hidden="false" customHeight="false" outlineLevel="0" collapsed="false">
      <c r="A7645" s="0" t="n">
        <v>980</v>
      </c>
      <c r="B7645" s="8" t="s">
        <v>83</v>
      </c>
      <c r="C7645" s="2" t="n">
        <v>0.875</v>
      </c>
      <c r="D7645" s="10" t="n">
        <v>108.808333333333</v>
      </c>
      <c r="E7645" s="10" t="n">
        <v>18.901</v>
      </c>
      <c r="F7645" s="10" t="n">
        <v>-0.0586666666666667</v>
      </c>
      <c r="G7645" s="0" t="n">
        <v>80</v>
      </c>
    </row>
    <row r="7646" customFormat="false" ht="13.8" hidden="false" customHeight="false" outlineLevel="0" collapsed="false">
      <c r="A7646" s="0" t="n">
        <v>981</v>
      </c>
      <c r="B7646" s="8" t="s">
        <v>83</v>
      </c>
      <c r="C7646" s="2" t="n">
        <v>0.895833333333333</v>
      </c>
      <c r="D7646" s="10" t="n">
        <v>108.763666666667</v>
      </c>
      <c r="E7646" s="10" t="n">
        <v>18.901</v>
      </c>
      <c r="F7646" s="10" t="n">
        <v>-0.063</v>
      </c>
      <c r="G7646" s="0" t="n">
        <v>80</v>
      </c>
    </row>
    <row r="7647" customFormat="false" ht="13.8" hidden="false" customHeight="false" outlineLevel="0" collapsed="false">
      <c r="A7647" s="0" t="n">
        <v>982</v>
      </c>
      <c r="B7647" s="8" t="s">
        <v>83</v>
      </c>
      <c r="C7647" s="2" t="n">
        <v>0.916666666666667</v>
      </c>
      <c r="D7647" s="10" t="n">
        <v>108.714666666667</v>
      </c>
      <c r="E7647" s="10" t="n">
        <v>18.901</v>
      </c>
      <c r="F7647" s="10" t="n">
        <v>-0.0676666666666667</v>
      </c>
      <c r="G7647" s="0" t="n">
        <v>80</v>
      </c>
    </row>
    <row r="7648" customFormat="false" ht="13.8" hidden="false" customHeight="false" outlineLevel="0" collapsed="false">
      <c r="A7648" s="0" t="n">
        <v>983</v>
      </c>
      <c r="B7648" s="8" t="s">
        <v>83</v>
      </c>
      <c r="C7648" s="2" t="n">
        <v>0.9375</v>
      </c>
      <c r="D7648" s="10" t="n">
        <v>108.662</v>
      </c>
      <c r="E7648" s="10" t="n">
        <v>18.901</v>
      </c>
      <c r="F7648" s="10" t="n">
        <v>-0.073</v>
      </c>
      <c r="G7648" s="0" t="n">
        <v>80</v>
      </c>
    </row>
    <row r="7649" customFormat="false" ht="13.8" hidden="false" customHeight="false" outlineLevel="0" collapsed="false">
      <c r="A7649" s="0" t="n">
        <v>984</v>
      </c>
      <c r="B7649" s="8" t="s">
        <v>83</v>
      </c>
      <c r="C7649" s="2" t="n">
        <v>0.958333333333333</v>
      </c>
      <c r="D7649" s="10" t="n">
        <v>108.613</v>
      </c>
      <c r="E7649" s="10" t="n">
        <v>18.901</v>
      </c>
      <c r="F7649" s="10" t="n">
        <v>-0.078</v>
      </c>
      <c r="G7649" s="0" t="n">
        <v>80</v>
      </c>
    </row>
    <row r="7650" customFormat="false" ht="13.8" hidden="false" customHeight="false" outlineLevel="0" collapsed="false">
      <c r="A7650" s="0" t="n">
        <v>985</v>
      </c>
      <c r="B7650" s="8" t="s">
        <v>83</v>
      </c>
      <c r="C7650" s="2" t="n">
        <v>0.979166666666667</v>
      </c>
      <c r="D7650" s="10" t="n">
        <v>108.547666666667</v>
      </c>
      <c r="E7650" s="10" t="n">
        <v>18.901</v>
      </c>
      <c r="F7650" s="10" t="n">
        <v>-0.0846666666666667</v>
      </c>
      <c r="G7650" s="0" t="n">
        <v>80</v>
      </c>
    </row>
    <row r="7651" customFormat="false" ht="13.8" hidden="false" customHeight="false" outlineLevel="0" collapsed="false">
      <c r="A7651" s="0" t="n">
        <v>986</v>
      </c>
      <c r="B7651" s="8" t="s">
        <v>84</v>
      </c>
      <c r="C7651" s="2" t="n">
        <v>0</v>
      </c>
      <c r="D7651" s="10" t="n">
        <v>108.466666666667</v>
      </c>
      <c r="E7651" s="10" t="n">
        <v>18.901</v>
      </c>
      <c r="F7651" s="10" t="n">
        <v>-0.0923333333333333</v>
      </c>
      <c r="G7651" s="0" t="n">
        <v>81</v>
      </c>
    </row>
    <row r="7652" customFormat="false" ht="13.8" hidden="false" customHeight="false" outlineLevel="0" collapsed="false">
      <c r="A7652" s="0" t="n">
        <v>987</v>
      </c>
      <c r="B7652" s="8" t="s">
        <v>84</v>
      </c>
      <c r="C7652" s="2" t="n">
        <v>0.0208333333333333</v>
      </c>
      <c r="D7652" s="10" t="n">
        <v>108.377</v>
      </c>
      <c r="E7652" s="10" t="n">
        <v>18.901</v>
      </c>
      <c r="F7652" s="10" t="n">
        <v>-0.101333333333333</v>
      </c>
      <c r="G7652" s="0" t="n">
        <v>81</v>
      </c>
    </row>
    <row r="7653" customFormat="false" ht="13.8" hidden="false" customHeight="false" outlineLevel="0" collapsed="false">
      <c r="A7653" s="0" t="n">
        <v>988</v>
      </c>
      <c r="B7653" s="8" t="s">
        <v>84</v>
      </c>
      <c r="C7653" s="2" t="n">
        <v>0.0416666666666667</v>
      </c>
      <c r="D7653" s="10" t="n">
        <v>108.296</v>
      </c>
      <c r="E7653" s="10" t="n">
        <v>18.901</v>
      </c>
      <c r="F7653" s="10" t="n">
        <v>-0.109666666666667</v>
      </c>
      <c r="G7653" s="0" t="n">
        <v>81</v>
      </c>
    </row>
    <row r="7654" customFormat="false" ht="13.8" hidden="false" customHeight="false" outlineLevel="0" collapsed="false">
      <c r="A7654" s="0" t="n">
        <v>989</v>
      </c>
      <c r="B7654" s="8" t="s">
        <v>84</v>
      </c>
      <c r="C7654" s="2" t="n">
        <v>0.0625</v>
      </c>
      <c r="D7654" s="10" t="n">
        <v>108.234666666667</v>
      </c>
      <c r="E7654" s="10" t="n">
        <v>18.901</v>
      </c>
      <c r="F7654" s="10" t="n">
        <v>-0.115666666666667</v>
      </c>
      <c r="G7654" s="0" t="n">
        <v>81</v>
      </c>
    </row>
    <row r="7655" customFormat="false" ht="13.8" hidden="false" customHeight="false" outlineLevel="0" collapsed="false">
      <c r="A7655" s="0" t="n">
        <v>990</v>
      </c>
      <c r="B7655" s="8" t="s">
        <v>84</v>
      </c>
      <c r="C7655" s="2" t="n">
        <v>0.0833333333333333</v>
      </c>
      <c r="D7655" s="10" t="n">
        <v>108.174</v>
      </c>
      <c r="E7655" s="10" t="n">
        <v>18.901</v>
      </c>
      <c r="F7655" s="10" t="n">
        <v>-0.121666666666667</v>
      </c>
      <c r="G7655" s="0" t="n">
        <v>81</v>
      </c>
    </row>
    <row r="7656" customFormat="false" ht="13.8" hidden="false" customHeight="false" outlineLevel="0" collapsed="false">
      <c r="A7656" s="0" t="n">
        <v>991</v>
      </c>
      <c r="B7656" s="8" t="s">
        <v>84</v>
      </c>
      <c r="C7656" s="2" t="n">
        <v>0.104166666666667</v>
      </c>
      <c r="D7656" s="10" t="n">
        <v>108.113</v>
      </c>
      <c r="E7656" s="10" t="n">
        <v>18.901</v>
      </c>
      <c r="F7656" s="10" t="n">
        <v>-0.128</v>
      </c>
      <c r="G7656" s="0" t="n">
        <v>81</v>
      </c>
    </row>
    <row r="7657" customFormat="false" ht="13.8" hidden="false" customHeight="false" outlineLevel="0" collapsed="false">
      <c r="A7657" s="0" t="n">
        <v>992</v>
      </c>
      <c r="B7657" s="8" t="s">
        <v>84</v>
      </c>
      <c r="C7657" s="2" t="n">
        <v>0.125</v>
      </c>
      <c r="D7657" s="10" t="n">
        <v>108.056</v>
      </c>
      <c r="E7657" s="10" t="n">
        <v>18.901</v>
      </c>
      <c r="F7657" s="10" t="n">
        <v>-0.133333333333333</v>
      </c>
      <c r="G7657" s="0" t="n">
        <v>81</v>
      </c>
    </row>
    <row r="7658" customFormat="false" ht="13.8" hidden="false" customHeight="false" outlineLevel="0" collapsed="false">
      <c r="A7658" s="0" t="n">
        <v>993</v>
      </c>
      <c r="B7658" s="8" t="s">
        <v>84</v>
      </c>
      <c r="C7658" s="2" t="n">
        <v>0.145833333333333</v>
      </c>
      <c r="D7658" s="10" t="n">
        <v>108.015333333333</v>
      </c>
      <c r="E7658" s="10" t="n">
        <v>18.901</v>
      </c>
      <c r="F7658" s="10" t="n">
        <v>-0.137666666666667</v>
      </c>
      <c r="G7658" s="0" t="n">
        <v>81</v>
      </c>
    </row>
    <row r="7659" customFormat="false" ht="13.8" hidden="false" customHeight="false" outlineLevel="0" collapsed="false">
      <c r="A7659" s="0" t="n">
        <v>994</v>
      </c>
      <c r="B7659" s="8" t="s">
        <v>84</v>
      </c>
      <c r="C7659" s="2" t="n">
        <v>0.166666666666667</v>
      </c>
      <c r="D7659" s="10" t="n">
        <v>108.035333333333</v>
      </c>
      <c r="E7659" s="10" t="n">
        <v>18.901</v>
      </c>
      <c r="F7659" s="10" t="n">
        <v>-0.135333333333333</v>
      </c>
      <c r="G7659" s="0" t="n">
        <v>81</v>
      </c>
    </row>
    <row r="7660" customFormat="false" ht="13.8" hidden="false" customHeight="false" outlineLevel="0" collapsed="false">
      <c r="A7660" s="0" t="n">
        <v>995</v>
      </c>
      <c r="B7660" s="8" t="s">
        <v>84</v>
      </c>
      <c r="C7660" s="2" t="n">
        <v>0.1875</v>
      </c>
      <c r="D7660" s="10" t="n">
        <v>108.06</v>
      </c>
      <c r="E7660" s="10" t="n">
        <v>18.901</v>
      </c>
      <c r="F7660" s="10" t="n">
        <v>-0.133333333333333</v>
      </c>
      <c r="G7660" s="0" t="n">
        <v>81</v>
      </c>
    </row>
    <row r="7661" customFormat="false" ht="13.8" hidden="false" customHeight="false" outlineLevel="0" collapsed="false">
      <c r="A7661" s="0" t="n">
        <v>996</v>
      </c>
      <c r="B7661" s="8" t="s">
        <v>84</v>
      </c>
      <c r="C7661" s="2" t="n">
        <v>0.208333333333333</v>
      </c>
      <c r="D7661" s="10" t="n">
        <v>108.113</v>
      </c>
      <c r="E7661" s="10" t="n">
        <v>18.901</v>
      </c>
      <c r="F7661" s="10" t="n">
        <v>-0.128</v>
      </c>
      <c r="G7661" s="0" t="n">
        <v>81</v>
      </c>
    </row>
    <row r="7662" customFormat="false" ht="13.8" hidden="false" customHeight="false" outlineLevel="0" collapsed="false">
      <c r="A7662" s="0" t="n">
        <v>997</v>
      </c>
      <c r="B7662" s="8" t="s">
        <v>84</v>
      </c>
      <c r="C7662" s="2" t="n">
        <v>0.229166666666667</v>
      </c>
      <c r="D7662" s="10" t="n">
        <v>108.117</v>
      </c>
      <c r="E7662" s="10" t="n">
        <v>18.901</v>
      </c>
      <c r="F7662" s="10" t="n">
        <v>-0.127666666666667</v>
      </c>
      <c r="G7662" s="0" t="n">
        <v>81</v>
      </c>
    </row>
    <row r="7663" customFormat="false" ht="13.8" hidden="false" customHeight="false" outlineLevel="0" collapsed="false">
      <c r="A7663" s="0" t="n">
        <v>998</v>
      </c>
      <c r="B7663" s="8" t="s">
        <v>84</v>
      </c>
      <c r="C7663" s="2" t="n">
        <v>0.25</v>
      </c>
      <c r="D7663" s="10" t="n">
        <v>108.088</v>
      </c>
      <c r="E7663" s="10" t="n">
        <v>18.901</v>
      </c>
      <c r="F7663" s="10" t="n">
        <v>-0.13</v>
      </c>
      <c r="G7663" s="0" t="n">
        <v>81</v>
      </c>
    </row>
    <row r="7664" customFormat="false" ht="13.8" hidden="false" customHeight="false" outlineLevel="0" collapsed="false">
      <c r="A7664" s="0" t="n">
        <v>999</v>
      </c>
      <c r="B7664" s="8" t="s">
        <v>84</v>
      </c>
      <c r="C7664" s="2" t="n">
        <v>0.270833333333333</v>
      </c>
      <c r="D7664" s="10" t="n">
        <v>108.076</v>
      </c>
      <c r="E7664" s="10" t="n">
        <v>18.901</v>
      </c>
      <c r="F7664" s="10" t="n">
        <v>-0.131333333333333</v>
      </c>
      <c r="G7664" s="0" t="n">
        <v>81</v>
      </c>
    </row>
    <row r="7665" customFormat="false" ht="13.8" hidden="false" customHeight="false" outlineLevel="0" collapsed="false">
      <c r="A7665" s="0" t="n">
        <v>1000</v>
      </c>
      <c r="B7665" s="8" t="s">
        <v>84</v>
      </c>
      <c r="C7665" s="2" t="n">
        <v>0.291666666666667</v>
      </c>
      <c r="D7665" s="10" t="n">
        <v>108.080333333333</v>
      </c>
      <c r="E7665" s="10" t="n">
        <v>18.901</v>
      </c>
      <c r="F7665" s="10" t="n">
        <v>-0.131</v>
      </c>
      <c r="G7665" s="0" t="n">
        <v>81</v>
      </c>
    </row>
    <row r="7666" customFormat="false" ht="13.8" hidden="false" customHeight="false" outlineLevel="0" collapsed="false">
      <c r="A7666" s="0" t="n">
        <v>1001</v>
      </c>
      <c r="B7666" s="8" t="s">
        <v>84</v>
      </c>
      <c r="C7666" s="2" t="n">
        <v>0.3125</v>
      </c>
      <c r="D7666" s="10" t="n">
        <v>108.047666666667</v>
      </c>
      <c r="E7666" s="10" t="n">
        <v>18.901</v>
      </c>
      <c r="F7666" s="10" t="n">
        <v>-0.134333333333333</v>
      </c>
      <c r="G7666" s="0" t="n">
        <v>81</v>
      </c>
    </row>
    <row r="7667" customFormat="false" ht="13.8" hidden="false" customHeight="false" outlineLevel="0" collapsed="false">
      <c r="A7667" s="0" t="n">
        <v>1002</v>
      </c>
      <c r="B7667" s="8" t="s">
        <v>84</v>
      </c>
      <c r="C7667" s="2" t="n">
        <v>0.333333333333333</v>
      </c>
      <c r="D7667" s="10" t="n">
        <v>108.023</v>
      </c>
      <c r="E7667" s="10" t="n">
        <v>18.901</v>
      </c>
      <c r="F7667" s="10" t="n">
        <v>-0.136333333333333</v>
      </c>
      <c r="G7667" s="0" t="n">
        <v>81</v>
      </c>
    </row>
    <row r="7668" customFormat="false" ht="13.8" hidden="false" customHeight="false" outlineLevel="0" collapsed="false">
      <c r="A7668" s="0" t="n">
        <v>1003</v>
      </c>
      <c r="B7668" s="8" t="s">
        <v>84</v>
      </c>
      <c r="C7668" s="2" t="n">
        <v>0.354166666666667</v>
      </c>
      <c r="D7668" s="10" t="n">
        <v>108.003</v>
      </c>
      <c r="E7668" s="10" t="n">
        <v>18.901</v>
      </c>
      <c r="F7668" s="10" t="n">
        <v>-0.138666666666667</v>
      </c>
      <c r="G7668" s="0" t="n">
        <v>81</v>
      </c>
    </row>
    <row r="7669" customFormat="false" ht="13.8" hidden="false" customHeight="false" outlineLevel="0" collapsed="false">
      <c r="A7669" s="0" t="n">
        <v>1004</v>
      </c>
      <c r="B7669" s="8" t="s">
        <v>84</v>
      </c>
      <c r="C7669" s="2" t="n">
        <v>0.375</v>
      </c>
      <c r="D7669" s="10" t="n">
        <v>107.966333333333</v>
      </c>
      <c r="E7669" s="10" t="n">
        <v>18.901</v>
      </c>
      <c r="F7669" s="10" t="n">
        <v>-0.142666666666667</v>
      </c>
      <c r="G7669" s="0" t="n">
        <v>81</v>
      </c>
    </row>
    <row r="7670" customFormat="false" ht="13.8" hidden="false" customHeight="false" outlineLevel="0" collapsed="false">
      <c r="A7670" s="0" t="n">
        <v>1005</v>
      </c>
      <c r="B7670" s="8" t="s">
        <v>84</v>
      </c>
      <c r="C7670" s="2" t="n">
        <v>0.395833333333333</v>
      </c>
      <c r="D7670" s="10" t="n">
        <v>107.913666666667</v>
      </c>
      <c r="E7670" s="10" t="n">
        <v>18.901</v>
      </c>
      <c r="F7670" s="10" t="n">
        <v>-0.147666666666667</v>
      </c>
      <c r="G7670" s="0" t="n">
        <v>81</v>
      </c>
    </row>
    <row r="7671" customFormat="false" ht="13.8" hidden="false" customHeight="false" outlineLevel="0" collapsed="false">
      <c r="A7671" s="0" t="n">
        <v>1006</v>
      </c>
      <c r="B7671" s="8" t="s">
        <v>84</v>
      </c>
      <c r="C7671" s="2" t="n">
        <v>0.416666666666667</v>
      </c>
      <c r="D7671" s="10" t="n">
        <v>107.856666666667</v>
      </c>
      <c r="E7671" s="10" t="n">
        <v>18.901</v>
      </c>
      <c r="F7671" s="10" t="n">
        <v>-0.153333333333333</v>
      </c>
      <c r="G7671" s="0" t="n">
        <v>81</v>
      </c>
    </row>
    <row r="7672" customFormat="false" ht="13.8" hidden="false" customHeight="false" outlineLevel="0" collapsed="false">
      <c r="A7672" s="0" t="n">
        <v>1007</v>
      </c>
      <c r="B7672" s="8" t="s">
        <v>84</v>
      </c>
      <c r="C7672" s="2" t="n">
        <v>0.4375</v>
      </c>
      <c r="D7672" s="10" t="n">
        <v>107.775</v>
      </c>
      <c r="E7672" s="10" t="n">
        <v>18.901</v>
      </c>
      <c r="F7672" s="10" t="n">
        <v>-0.161666666666667</v>
      </c>
      <c r="G7672" s="0" t="n">
        <v>81</v>
      </c>
    </row>
    <row r="7673" customFormat="false" ht="13.8" hidden="false" customHeight="false" outlineLevel="0" collapsed="false">
      <c r="A7673" s="0" t="n">
        <v>1008</v>
      </c>
      <c r="B7673" s="8" t="s">
        <v>84</v>
      </c>
      <c r="C7673" s="2" t="n">
        <v>0.458333333333333</v>
      </c>
      <c r="D7673" s="10" t="n">
        <v>107.718333333333</v>
      </c>
      <c r="E7673" s="10" t="n">
        <v>18.901</v>
      </c>
      <c r="F7673" s="10" t="n">
        <v>-0.167</v>
      </c>
      <c r="G7673" s="0" t="n">
        <v>81</v>
      </c>
    </row>
    <row r="7674" customFormat="false" ht="13.8" hidden="false" customHeight="false" outlineLevel="0" collapsed="false">
      <c r="A7674" s="0" t="n">
        <v>1009</v>
      </c>
      <c r="B7674" s="8" t="s">
        <v>84</v>
      </c>
      <c r="C7674" s="2" t="n">
        <v>0.479166666666667</v>
      </c>
      <c r="D7674" s="10" t="n">
        <v>107.661</v>
      </c>
      <c r="E7674" s="10" t="n">
        <v>18.901</v>
      </c>
      <c r="F7674" s="10" t="n">
        <v>-0.173</v>
      </c>
      <c r="G7674" s="0" t="n">
        <v>81</v>
      </c>
    </row>
    <row r="7675" customFormat="false" ht="13.8" hidden="false" customHeight="false" outlineLevel="0" collapsed="false">
      <c r="A7675" s="4" t="n">
        <v>1010</v>
      </c>
      <c r="B7675" s="9" t="s">
        <v>84</v>
      </c>
      <c r="C7675" s="6" t="n">
        <v>0.5</v>
      </c>
      <c r="D7675" s="11" t="n">
        <v>107.6495</v>
      </c>
      <c r="E7675" s="11" t="n">
        <v>18.901</v>
      </c>
      <c r="F7675" s="11" t="n">
        <v>-0.1735</v>
      </c>
      <c r="G7675" s="4" t="n"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10" width="12.2834008097166"/>
    <col collapsed="false" hidden="false" max="2" min="2" style="0" width="17.7813765182186"/>
    <col collapsed="false" hidden="false" max="3" min="3" style="0" width="4.76923076923077"/>
    <col collapsed="false" hidden="false" max="4" min="4" style="10" width="17.7813765182186"/>
    <col collapsed="false" hidden="false" max="5" min="5" style="0" width="4.76923076923077"/>
    <col collapsed="false" hidden="false" max="6" min="6" style="0" width="10.8542510121457"/>
    <col collapsed="false" hidden="false" max="1025" min="7" style="0" width="9.1417004048583"/>
  </cols>
  <sheetData>
    <row r="1" customFormat="false" ht="13.8" hidden="false" customHeight="false" outlineLevel="0" collapsed="false">
      <c r="A1" s="10" t="n">
        <v>0</v>
      </c>
      <c r="B1" s="0" t="n">
        <v>-0.054</v>
      </c>
      <c r="C1" s="3" t="n">
        <v>287</v>
      </c>
      <c r="D1" s="10" t="n">
        <f aca="false">A1+C1</f>
        <v>287</v>
      </c>
    </row>
    <row r="2" customFormat="false" ht="13.8" hidden="false" customHeight="false" outlineLevel="0" collapsed="false">
      <c r="A2" s="10" t="n">
        <v>0.0208333333333333</v>
      </c>
      <c r="B2" s="0" t="n">
        <v>-0.069</v>
      </c>
      <c r="C2" s="3" t="n">
        <v>287</v>
      </c>
      <c r="D2" s="10" t="n">
        <f aca="false">A2+C2</f>
        <v>287.020833333333</v>
      </c>
    </row>
    <row r="3" customFormat="false" ht="13.8" hidden="false" customHeight="false" outlineLevel="0" collapsed="false">
      <c r="A3" s="10" t="n">
        <v>0.0416666666666667</v>
      </c>
      <c r="B3" s="0" t="n">
        <v>-0.076</v>
      </c>
      <c r="C3" s="3" t="n">
        <v>287</v>
      </c>
      <c r="D3" s="10" t="n">
        <f aca="false">A3+C3</f>
        <v>287.041666666667</v>
      </c>
    </row>
    <row r="4" customFormat="false" ht="13.8" hidden="false" customHeight="false" outlineLevel="0" collapsed="false">
      <c r="A4" s="10" t="n">
        <v>0.0625</v>
      </c>
      <c r="B4" s="0" t="n">
        <v>-0.084</v>
      </c>
      <c r="C4" s="3" t="n">
        <v>287</v>
      </c>
      <c r="D4" s="10" t="n">
        <f aca="false">A4+C4</f>
        <v>287.0625</v>
      </c>
    </row>
    <row r="5" customFormat="false" ht="13.8" hidden="false" customHeight="false" outlineLevel="0" collapsed="false">
      <c r="A5" s="10" t="n">
        <v>0.0833333333333333</v>
      </c>
      <c r="B5" s="0" t="n">
        <v>-0.094</v>
      </c>
      <c r="C5" s="3" t="n">
        <v>287</v>
      </c>
      <c r="D5" s="10" t="n">
        <f aca="false">A5+C5</f>
        <v>287.083333333333</v>
      </c>
    </row>
    <row r="6" customFormat="false" ht="13.8" hidden="false" customHeight="false" outlineLevel="0" collapsed="false">
      <c r="A6" s="10" t="n">
        <v>0.104166666666667</v>
      </c>
      <c r="B6" s="0" t="n">
        <v>-0.104</v>
      </c>
      <c r="C6" s="3" t="n">
        <v>287</v>
      </c>
      <c r="D6" s="10" t="n">
        <f aca="false">A6+C6</f>
        <v>287.104166666667</v>
      </c>
    </row>
    <row r="7" customFormat="false" ht="13.8" hidden="false" customHeight="false" outlineLevel="0" collapsed="false">
      <c r="A7" s="10" t="n">
        <v>0.125</v>
      </c>
      <c r="B7" s="0" t="n">
        <v>-0.117</v>
      </c>
      <c r="C7" s="3" t="n">
        <v>287</v>
      </c>
      <c r="D7" s="10" t="n">
        <f aca="false">A7+C7</f>
        <v>287.125</v>
      </c>
    </row>
    <row r="8" customFormat="false" ht="13.8" hidden="false" customHeight="false" outlineLevel="0" collapsed="false">
      <c r="A8" s="10" t="n">
        <v>0.145833333333333</v>
      </c>
      <c r="B8" s="0" t="n">
        <v>-0.127</v>
      </c>
      <c r="C8" s="3" t="n">
        <v>287</v>
      </c>
      <c r="D8" s="10" t="n">
        <f aca="false">A8+C8</f>
        <v>287.145833333333</v>
      </c>
    </row>
    <row r="9" customFormat="false" ht="13.8" hidden="false" customHeight="false" outlineLevel="0" collapsed="false">
      <c r="A9" s="10" t="n">
        <v>0.166666666666667</v>
      </c>
      <c r="B9" s="0" t="n">
        <v>-0.134</v>
      </c>
      <c r="C9" s="3" t="n">
        <v>287</v>
      </c>
      <c r="D9" s="10" t="n">
        <f aca="false">A9+C9</f>
        <v>287.166666666667</v>
      </c>
    </row>
    <row r="10" customFormat="false" ht="13.8" hidden="false" customHeight="false" outlineLevel="0" collapsed="false">
      <c r="A10" s="10" t="n">
        <v>0.1875</v>
      </c>
      <c r="B10" s="0" t="n">
        <v>-0.141</v>
      </c>
      <c r="C10" s="3" t="n">
        <v>287</v>
      </c>
      <c r="D10" s="10" t="n">
        <f aca="false">A10+C10</f>
        <v>287.1875</v>
      </c>
    </row>
    <row r="11" customFormat="false" ht="13.8" hidden="false" customHeight="false" outlineLevel="0" collapsed="false">
      <c r="A11" s="10" t="n">
        <v>0.208333333333333</v>
      </c>
      <c r="B11" s="0" t="n">
        <v>-0.148</v>
      </c>
      <c r="C11" s="3" t="n">
        <v>287</v>
      </c>
      <c r="D11" s="10" t="n">
        <f aca="false">A11+C11</f>
        <v>287.208333333333</v>
      </c>
    </row>
    <row r="12" customFormat="false" ht="13.8" hidden="false" customHeight="false" outlineLevel="0" collapsed="false">
      <c r="A12" s="10" t="n">
        <v>0.229166666666667</v>
      </c>
      <c r="B12" s="0" t="n">
        <v>-0.147</v>
      </c>
      <c r="C12" s="3" t="n">
        <v>287</v>
      </c>
      <c r="D12" s="10" t="n">
        <f aca="false">A12+C12</f>
        <v>287.229166666667</v>
      </c>
    </row>
    <row r="13" customFormat="false" ht="13.8" hidden="false" customHeight="false" outlineLevel="0" collapsed="false">
      <c r="A13" s="10" t="n">
        <v>0.25</v>
      </c>
      <c r="B13" s="0" t="n">
        <v>-0.151</v>
      </c>
      <c r="C13" s="3" t="n">
        <v>287</v>
      </c>
      <c r="D13" s="10" t="n">
        <f aca="false">A13+C13</f>
        <v>287.25</v>
      </c>
    </row>
    <row r="14" customFormat="false" ht="13.8" hidden="false" customHeight="false" outlineLevel="0" collapsed="false">
      <c r="A14" s="10" t="n">
        <v>0.270833333333333</v>
      </c>
      <c r="B14" s="0" t="n">
        <v>-0.155</v>
      </c>
      <c r="C14" s="3" t="n">
        <v>287</v>
      </c>
      <c r="D14" s="10" t="n">
        <f aca="false">A14+C14</f>
        <v>287.270833333333</v>
      </c>
    </row>
    <row r="15" customFormat="false" ht="13.8" hidden="false" customHeight="false" outlineLevel="0" collapsed="false">
      <c r="A15" s="10" t="n">
        <v>0.291666666666667</v>
      </c>
      <c r="B15" s="0" t="n">
        <v>-0.151</v>
      </c>
      <c r="C15" s="3" t="n">
        <v>287</v>
      </c>
      <c r="D15" s="10" t="n">
        <f aca="false">A15+C15</f>
        <v>287.291666666667</v>
      </c>
    </row>
    <row r="16" customFormat="false" ht="13.8" hidden="false" customHeight="false" outlineLevel="0" collapsed="false">
      <c r="A16" s="10" t="n">
        <v>0.3125</v>
      </c>
      <c r="B16" s="0" t="n">
        <v>-0.155</v>
      </c>
      <c r="C16" s="3" t="n">
        <v>287</v>
      </c>
      <c r="D16" s="10" t="n">
        <f aca="false">A16+C16</f>
        <v>287.3125</v>
      </c>
    </row>
    <row r="17" customFormat="false" ht="13.8" hidden="false" customHeight="false" outlineLevel="0" collapsed="false">
      <c r="A17" s="10" t="n">
        <v>0.333333333333333</v>
      </c>
      <c r="B17" s="0" t="n">
        <v>-0.154</v>
      </c>
      <c r="C17" s="3" t="n">
        <v>287</v>
      </c>
      <c r="D17" s="10" t="n">
        <f aca="false">A17+C17</f>
        <v>287.333333333333</v>
      </c>
    </row>
    <row r="18" customFormat="false" ht="13.8" hidden="false" customHeight="false" outlineLevel="0" collapsed="false">
      <c r="A18" s="10" t="n">
        <v>0.354166666666667</v>
      </c>
      <c r="B18" s="0" t="n">
        <v>-0.15</v>
      </c>
      <c r="C18" s="3" t="n">
        <v>287</v>
      </c>
      <c r="D18" s="10" t="n">
        <f aca="false">A18+C18</f>
        <v>287.354166666667</v>
      </c>
    </row>
    <row r="19" customFormat="false" ht="13.8" hidden="false" customHeight="false" outlineLevel="0" collapsed="false">
      <c r="A19" s="10" t="n">
        <v>0.375</v>
      </c>
      <c r="B19" s="0" t="n">
        <v>-0.145</v>
      </c>
      <c r="C19" s="3" t="n">
        <v>287</v>
      </c>
      <c r="D19" s="10" t="n">
        <f aca="false">A19+C19</f>
        <v>287.375</v>
      </c>
    </row>
    <row r="20" customFormat="false" ht="13.8" hidden="false" customHeight="false" outlineLevel="0" collapsed="false">
      <c r="A20" s="10" t="n">
        <v>0.395833333333333</v>
      </c>
      <c r="B20" s="0" t="n">
        <v>0.113</v>
      </c>
      <c r="C20" s="3" t="n">
        <v>287</v>
      </c>
      <c r="D20" s="10" t="n">
        <f aca="false">A20+C20</f>
        <v>287.395833333333</v>
      </c>
    </row>
    <row r="21" customFormat="false" ht="13.8" hidden="false" customHeight="false" outlineLevel="0" collapsed="false">
      <c r="A21" s="10" t="n">
        <v>0.416666666666667</v>
      </c>
      <c r="B21" s="0" t="n">
        <v>0.254</v>
      </c>
      <c r="C21" s="3" t="n">
        <v>287</v>
      </c>
      <c r="D21" s="10" t="n">
        <f aca="false">A21+C21</f>
        <v>287.416666666667</v>
      </c>
    </row>
    <row r="22" customFormat="false" ht="13.8" hidden="false" customHeight="false" outlineLevel="0" collapsed="false">
      <c r="A22" s="10" t="n">
        <v>0.4375</v>
      </c>
      <c r="B22" s="0" t="n">
        <v>0.407</v>
      </c>
      <c r="C22" s="3" t="n">
        <v>287</v>
      </c>
      <c r="D22" s="10" t="n">
        <f aca="false">A22+C22</f>
        <v>287.4375</v>
      </c>
    </row>
    <row r="23" customFormat="false" ht="13.8" hidden="false" customHeight="false" outlineLevel="0" collapsed="false">
      <c r="A23" s="10" t="n">
        <v>0.458333333333333</v>
      </c>
      <c r="B23" s="0" t="n">
        <v>0.547</v>
      </c>
      <c r="C23" s="3" t="n">
        <v>287</v>
      </c>
      <c r="D23" s="10" t="n">
        <f aca="false">A23+C23</f>
        <v>287.458333333333</v>
      </c>
    </row>
    <row r="24" customFormat="false" ht="13.8" hidden="false" customHeight="false" outlineLevel="0" collapsed="false">
      <c r="A24" s="10" t="n">
        <v>0.479166666666667</v>
      </c>
      <c r="B24" s="0" t="n">
        <v>0.58</v>
      </c>
      <c r="C24" s="3" t="n">
        <v>287</v>
      </c>
      <c r="D24" s="10" t="n">
        <f aca="false">A24+C24</f>
        <v>287.479166666667</v>
      </c>
    </row>
    <row r="25" customFormat="false" ht="13.8" hidden="false" customHeight="false" outlineLevel="0" collapsed="false">
      <c r="A25" s="10" t="n">
        <v>0.5</v>
      </c>
      <c r="B25" s="0" t="n">
        <v>0.499</v>
      </c>
      <c r="C25" s="3" t="n">
        <v>287</v>
      </c>
      <c r="D25" s="10" t="n">
        <f aca="false">A25+C25</f>
        <v>287.5</v>
      </c>
    </row>
    <row r="26" customFormat="false" ht="13.8" hidden="false" customHeight="false" outlineLevel="0" collapsed="false">
      <c r="A26" s="10" t="n">
        <v>0.520833333333333</v>
      </c>
      <c r="B26" s="0" t="n">
        <v>0.371</v>
      </c>
      <c r="C26" s="3" t="n">
        <v>287</v>
      </c>
      <c r="D26" s="10" t="n">
        <f aca="false">A26+C26</f>
        <v>287.520833333333</v>
      </c>
    </row>
    <row r="27" customFormat="false" ht="13.8" hidden="false" customHeight="false" outlineLevel="0" collapsed="false">
      <c r="A27" s="10" t="n">
        <v>0.541666666666667</v>
      </c>
      <c r="B27" s="0" t="n">
        <v>0.246</v>
      </c>
      <c r="C27" s="3" t="n">
        <v>287</v>
      </c>
      <c r="D27" s="10" t="n">
        <f aca="false">A27+C27</f>
        <v>287.541666666667</v>
      </c>
    </row>
    <row r="28" customFormat="false" ht="13.8" hidden="false" customHeight="false" outlineLevel="0" collapsed="false">
      <c r="A28" s="10" t="n">
        <v>0.5625</v>
      </c>
      <c r="B28" s="0" t="n">
        <v>0.127</v>
      </c>
      <c r="C28" s="3" t="n">
        <v>287</v>
      </c>
      <c r="D28" s="10" t="n">
        <f aca="false">A28+C28</f>
        <v>287.5625</v>
      </c>
    </row>
    <row r="29" customFormat="false" ht="13.8" hidden="false" customHeight="false" outlineLevel="0" collapsed="false">
      <c r="A29" s="10" t="n">
        <v>0.583333333333333</v>
      </c>
      <c r="B29" s="0" t="n">
        <v>-0.021</v>
      </c>
      <c r="C29" s="3" t="n">
        <v>287</v>
      </c>
      <c r="D29" s="10" t="n">
        <f aca="false">A29+C29</f>
        <v>287.583333333333</v>
      </c>
    </row>
    <row r="30" customFormat="false" ht="13.8" hidden="false" customHeight="false" outlineLevel="0" collapsed="false">
      <c r="A30" s="10" t="n">
        <v>0.604166666666667</v>
      </c>
      <c r="B30" s="0" t="n">
        <v>-0.041</v>
      </c>
      <c r="C30" s="3" t="n">
        <v>287</v>
      </c>
      <c r="D30" s="10" t="n">
        <f aca="false">A30+C30</f>
        <v>287.604166666667</v>
      </c>
    </row>
    <row r="31" customFormat="false" ht="13.8" hidden="false" customHeight="false" outlineLevel="0" collapsed="false">
      <c r="A31" s="10" t="n">
        <v>0.625</v>
      </c>
      <c r="B31" s="0" t="n">
        <v>-0.055</v>
      </c>
      <c r="C31" s="3" t="n">
        <v>287</v>
      </c>
      <c r="D31" s="10" t="n">
        <f aca="false">A31+C31</f>
        <v>287.625</v>
      </c>
    </row>
    <row r="32" customFormat="false" ht="13.8" hidden="false" customHeight="false" outlineLevel="0" collapsed="false">
      <c r="A32" s="10" t="n">
        <v>0.645833333333333</v>
      </c>
      <c r="B32" s="0" t="n">
        <v>-0.067</v>
      </c>
      <c r="C32" s="3" t="n">
        <v>287</v>
      </c>
      <c r="D32" s="10" t="n">
        <f aca="false">A32+C32</f>
        <v>287.645833333333</v>
      </c>
    </row>
    <row r="33" customFormat="false" ht="13.8" hidden="false" customHeight="false" outlineLevel="0" collapsed="false">
      <c r="A33" s="10" t="n">
        <v>0.666666666666667</v>
      </c>
      <c r="B33" s="0" t="n">
        <v>-0.076</v>
      </c>
      <c r="C33" s="3" t="n">
        <v>287</v>
      </c>
      <c r="D33" s="10" t="n">
        <f aca="false">A33+C33</f>
        <v>287.666666666667</v>
      </c>
    </row>
    <row r="34" customFormat="false" ht="13.8" hidden="false" customHeight="false" outlineLevel="0" collapsed="false">
      <c r="A34" s="10" t="n">
        <v>0.6875</v>
      </c>
      <c r="B34" s="0" t="n">
        <v>-0.083</v>
      </c>
      <c r="C34" s="3" t="n">
        <v>287</v>
      </c>
      <c r="D34" s="10" t="n">
        <f aca="false">A34+C34</f>
        <v>287.6875</v>
      </c>
    </row>
    <row r="35" customFormat="false" ht="13.8" hidden="false" customHeight="false" outlineLevel="0" collapsed="false">
      <c r="A35" s="10" t="n">
        <v>0.708333333333333</v>
      </c>
      <c r="B35" s="0" t="n">
        <v>-0.089</v>
      </c>
      <c r="C35" s="3" t="n">
        <v>287</v>
      </c>
      <c r="D35" s="10" t="n">
        <f aca="false">A35+C35</f>
        <v>287.708333333333</v>
      </c>
    </row>
    <row r="36" customFormat="false" ht="13.8" hidden="false" customHeight="false" outlineLevel="0" collapsed="false">
      <c r="A36" s="10" t="n">
        <v>0.729166666666667</v>
      </c>
      <c r="B36" s="0" t="n">
        <v>-0.094</v>
      </c>
      <c r="C36" s="3" t="n">
        <v>287</v>
      </c>
      <c r="D36" s="10" t="n">
        <f aca="false">A36+C36</f>
        <v>287.729166666667</v>
      </c>
    </row>
    <row r="37" customFormat="false" ht="13.8" hidden="false" customHeight="false" outlineLevel="0" collapsed="false">
      <c r="A37" s="10" t="n">
        <v>0.75</v>
      </c>
      <c r="B37" s="0" t="n">
        <v>-0.1</v>
      </c>
      <c r="C37" s="3" t="n">
        <v>287</v>
      </c>
      <c r="D37" s="10" t="n">
        <f aca="false">A37+C37</f>
        <v>287.75</v>
      </c>
    </row>
    <row r="38" customFormat="false" ht="13.8" hidden="false" customHeight="false" outlineLevel="0" collapsed="false">
      <c r="A38" s="10" t="n">
        <v>0.770833333333333</v>
      </c>
      <c r="B38" s="0" t="n">
        <v>-0.105</v>
      </c>
      <c r="C38" s="3" t="n">
        <v>287</v>
      </c>
      <c r="D38" s="10" t="n">
        <f aca="false">A38+C38</f>
        <v>287.770833333333</v>
      </c>
    </row>
    <row r="39" customFormat="false" ht="13.8" hidden="false" customHeight="false" outlineLevel="0" collapsed="false">
      <c r="A39" s="10" t="n">
        <v>0.791666666666667</v>
      </c>
      <c r="B39" s="0" t="n">
        <v>-0.109</v>
      </c>
      <c r="C39" s="3" t="n">
        <v>287</v>
      </c>
      <c r="D39" s="10" t="n">
        <f aca="false">A39+C39</f>
        <v>287.791666666667</v>
      </c>
    </row>
    <row r="40" customFormat="false" ht="13.8" hidden="false" customHeight="false" outlineLevel="0" collapsed="false">
      <c r="A40" s="10" t="n">
        <v>0.8125</v>
      </c>
      <c r="B40" s="0" t="n">
        <v>-0.111</v>
      </c>
      <c r="C40" s="3" t="n">
        <v>287</v>
      </c>
      <c r="D40" s="10" t="n">
        <f aca="false">A40+C40</f>
        <v>287.8125</v>
      </c>
    </row>
    <row r="41" customFormat="false" ht="13.8" hidden="false" customHeight="false" outlineLevel="0" collapsed="false">
      <c r="A41" s="10" t="n">
        <v>0.833333333333333</v>
      </c>
      <c r="B41" s="0" t="n">
        <v>-0.118</v>
      </c>
      <c r="C41" s="3" t="n">
        <v>287</v>
      </c>
      <c r="D41" s="10" t="n">
        <f aca="false">A41+C41</f>
        <v>287.833333333333</v>
      </c>
    </row>
    <row r="42" customFormat="false" ht="13.8" hidden="false" customHeight="false" outlineLevel="0" collapsed="false">
      <c r="A42" s="10" t="n">
        <v>0.854166666666667</v>
      </c>
      <c r="B42" s="0" t="n">
        <v>-0.124</v>
      </c>
      <c r="C42" s="3" t="n">
        <v>287</v>
      </c>
      <c r="D42" s="10" t="n">
        <f aca="false">A42+C42</f>
        <v>287.854166666667</v>
      </c>
    </row>
    <row r="43" customFormat="false" ht="13.8" hidden="false" customHeight="false" outlineLevel="0" collapsed="false">
      <c r="A43" s="10" t="n">
        <v>0.875</v>
      </c>
      <c r="B43" s="0" t="n">
        <v>-0.128</v>
      </c>
      <c r="C43" s="3" t="n">
        <v>287</v>
      </c>
      <c r="D43" s="10" t="n">
        <f aca="false">A43+C43</f>
        <v>287.875</v>
      </c>
    </row>
    <row r="44" customFormat="false" ht="13.8" hidden="false" customHeight="false" outlineLevel="0" collapsed="false">
      <c r="A44" s="10" t="n">
        <v>0.895833333333333</v>
      </c>
      <c r="B44" s="0" t="n">
        <v>-0.129</v>
      </c>
      <c r="C44" s="3" t="n">
        <v>287</v>
      </c>
      <c r="D44" s="10" t="n">
        <f aca="false">A44+C44</f>
        <v>287.895833333333</v>
      </c>
    </row>
    <row r="45" customFormat="false" ht="13.8" hidden="false" customHeight="false" outlineLevel="0" collapsed="false">
      <c r="A45" s="10" t="n">
        <v>0.916666666666667</v>
      </c>
      <c r="B45" s="0" t="n">
        <v>0.006</v>
      </c>
      <c r="C45" s="3" t="n">
        <v>287</v>
      </c>
      <c r="D45" s="10" t="n">
        <f aca="false">A45+C45</f>
        <v>287.916666666667</v>
      </c>
    </row>
    <row r="46" customFormat="false" ht="13.8" hidden="false" customHeight="false" outlineLevel="0" collapsed="false">
      <c r="A46" s="10" t="n">
        <v>0.9375</v>
      </c>
      <c r="B46" s="0" t="n">
        <v>0.129</v>
      </c>
      <c r="C46" s="3" t="n">
        <v>287</v>
      </c>
      <c r="D46" s="10" t="n">
        <f aca="false">A46+C46</f>
        <v>287.9375</v>
      </c>
    </row>
    <row r="47" customFormat="false" ht="13.8" hidden="false" customHeight="false" outlineLevel="0" collapsed="false">
      <c r="A47" s="10" t="n">
        <v>0.958333333333333</v>
      </c>
      <c r="B47" s="0" t="n">
        <v>0.246</v>
      </c>
      <c r="C47" s="3" t="n">
        <v>287</v>
      </c>
      <c r="D47" s="10" t="n">
        <f aca="false">A47+C47</f>
        <v>287.958333333333</v>
      </c>
    </row>
    <row r="48" customFormat="false" ht="13.8" hidden="false" customHeight="false" outlineLevel="0" collapsed="false">
      <c r="A48" s="10" t="n">
        <v>0.979166666666667</v>
      </c>
      <c r="B48" s="0" t="n">
        <v>0.326</v>
      </c>
      <c r="C48" s="3" t="n">
        <v>287</v>
      </c>
      <c r="D48" s="10" t="n">
        <f aca="false">A48+C48</f>
        <v>287.979166666667</v>
      </c>
    </row>
    <row r="49" customFormat="false" ht="13.8" hidden="false" customHeight="false" outlineLevel="0" collapsed="false">
      <c r="A49" s="10" t="n">
        <v>0</v>
      </c>
      <c r="B49" s="0" t="n">
        <v>0.3</v>
      </c>
      <c r="C49" s="3" t="n">
        <v>288</v>
      </c>
      <c r="D49" s="10" t="n">
        <f aca="false">A49+C49</f>
        <v>288</v>
      </c>
    </row>
    <row r="50" customFormat="false" ht="13.8" hidden="false" customHeight="false" outlineLevel="0" collapsed="false">
      <c r="A50" s="10" t="n">
        <v>0.0208333333333333</v>
      </c>
      <c r="B50" s="0" t="n">
        <v>0.209</v>
      </c>
      <c r="C50" s="3" t="n">
        <v>288</v>
      </c>
      <c r="D50" s="10" t="n">
        <f aca="false">A50+C50</f>
        <v>288.020833333333</v>
      </c>
    </row>
    <row r="51" customFormat="false" ht="13.8" hidden="false" customHeight="false" outlineLevel="0" collapsed="false">
      <c r="A51" s="10" t="n">
        <v>0.0416666666666667</v>
      </c>
      <c r="B51" s="0" t="n">
        <v>0.117</v>
      </c>
      <c r="C51" s="3" t="n">
        <v>288</v>
      </c>
      <c r="D51" s="10" t="n">
        <f aca="false">A51+C51</f>
        <v>288.041666666667</v>
      </c>
    </row>
    <row r="52" customFormat="false" ht="13.8" hidden="false" customHeight="false" outlineLevel="0" collapsed="false">
      <c r="A52" s="10" t="n">
        <v>0.0625</v>
      </c>
      <c r="B52" s="0" t="n">
        <v>-0.017</v>
      </c>
      <c r="C52" s="3" t="n">
        <v>288</v>
      </c>
      <c r="D52" s="10" t="n">
        <f aca="false">A52+C52</f>
        <v>288.0625</v>
      </c>
    </row>
    <row r="53" customFormat="false" ht="13.8" hidden="false" customHeight="false" outlineLevel="0" collapsed="false">
      <c r="A53" s="10" t="n">
        <v>0.0833333333333333</v>
      </c>
      <c r="B53" s="0" t="n">
        <v>-0.048</v>
      </c>
      <c r="C53" s="3" t="n">
        <v>288</v>
      </c>
      <c r="D53" s="10" t="n">
        <f aca="false">A53+C53</f>
        <v>288.083333333333</v>
      </c>
    </row>
    <row r="54" customFormat="false" ht="13.8" hidden="false" customHeight="false" outlineLevel="0" collapsed="false">
      <c r="A54" s="10" t="n">
        <v>0.104166666666667</v>
      </c>
      <c r="B54" s="0" t="n">
        <v>-0.065</v>
      </c>
      <c r="C54" s="3" t="n">
        <v>288</v>
      </c>
      <c r="D54" s="10" t="n">
        <f aca="false">A54+C54</f>
        <v>288.104166666667</v>
      </c>
    </row>
    <row r="55" customFormat="false" ht="13.8" hidden="false" customHeight="false" outlineLevel="0" collapsed="false">
      <c r="A55" s="10" t="n">
        <v>0.125</v>
      </c>
      <c r="B55" s="0" t="n">
        <v>-0.074</v>
      </c>
      <c r="C55" s="3" t="n">
        <v>288</v>
      </c>
      <c r="D55" s="10" t="n">
        <f aca="false">A55+C55</f>
        <v>288.125</v>
      </c>
    </row>
    <row r="56" customFormat="false" ht="13.8" hidden="false" customHeight="false" outlineLevel="0" collapsed="false">
      <c r="A56" s="10" t="n">
        <v>0.145833333333333</v>
      </c>
      <c r="B56" s="0" t="n">
        <v>-0.084</v>
      </c>
      <c r="C56" s="3" t="n">
        <v>288</v>
      </c>
      <c r="D56" s="10" t="n">
        <f aca="false">A56+C56</f>
        <v>288.145833333333</v>
      </c>
    </row>
    <row r="57" customFormat="false" ht="13.8" hidden="false" customHeight="false" outlineLevel="0" collapsed="false">
      <c r="A57" s="10" t="n">
        <v>0.166666666666667</v>
      </c>
      <c r="B57" s="0" t="n">
        <v>-0.091</v>
      </c>
      <c r="C57" s="3" t="n">
        <v>288</v>
      </c>
      <c r="D57" s="10" t="n">
        <f aca="false">A57+C57</f>
        <v>288.166666666667</v>
      </c>
    </row>
    <row r="58" customFormat="false" ht="13.8" hidden="false" customHeight="false" outlineLevel="0" collapsed="false">
      <c r="A58" s="10" t="n">
        <v>0.1875</v>
      </c>
      <c r="B58" s="0" t="n">
        <v>-0.098</v>
      </c>
      <c r="C58" s="3" t="n">
        <v>288</v>
      </c>
      <c r="D58" s="10" t="n">
        <f aca="false">A58+C58</f>
        <v>288.1875</v>
      </c>
    </row>
    <row r="59" customFormat="false" ht="13.8" hidden="false" customHeight="false" outlineLevel="0" collapsed="false">
      <c r="A59" s="10" t="n">
        <v>0.208333333333333</v>
      </c>
      <c r="B59" s="0" t="n">
        <v>-0.104</v>
      </c>
      <c r="C59" s="3" t="n">
        <v>288</v>
      </c>
      <c r="D59" s="10" t="n">
        <f aca="false">A59+C59</f>
        <v>288.208333333333</v>
      </c>
    </row>
    <row r="60" customFormat="false" ht="13.8" hidden="false" customHeight="false" outlineLevel="0" collapsed="false">
      <c r="A60" s="10" t="n">
        <v>0.229166666666667</v>
      </c>
      <c r="B60" s="0" t="n">
        <v>-0.105</v>
      </c>
      <c r="C60" s="3" t="n">
        <v>288</v>
      </c>
      <c r="D60" s="10" t="n">
        <f aca="false">A60+C60</f>
        <v>288.229166666667</v>
      </c>
    </row>
    <row r="61" customFormat="false" ht="13.8" hidden="false" customHeight="false" outlineLevel="0" collapsed="false">
      <c r="A61" s="10" t="n">
        <v>0.25</v>
      </c>
      <c r="B61" s="0" t="n">
        <v>-0.11</v>
      </c>
      <c r="C61" s="3" t="n">
        <v>288</v>
      </c>
      <c r="D61" s="10" t="n">
        <f aca="false">A61+C61</f>
        <v>288.25</v>
      </c>
    </row>
    <row r="62" customFormat="false" ht="13.8" hidden="false" customHeight="false" outlineLevel="0" collapsed="false">
      <c r="A62" s="10" t="n">
        <v>0.270833333333333</v>
      </c>
      <c r="B62" s="0" t="n">
        <v>-0.114</v>
      </c>
      <c r="C62" s="3" t="n">
        <v>288</v>
      </c>
      <c r="D62" s="10" t="n">
        <f aca="false">A62+C62</f>
        <v>288.270833333333</v>
      </c>
    </row>
    <row r="63" customFormat="false" ht="13.8" hidden="false" customHeight="false" outlineLevel="0" collapsed="false">
      <c r="A63" s="10" t="n">
        <v>0.291666666666667</v>
      </c>
      <c r="B63" s="0" t="n">
        <v>-0.117</v>
      </c>
      <c r="C63" s="3" t="n">
        <v>288</v>
      </c>
      <c r="D63" s="10" t="n">
        <f aca="false">A63+C63</f>
        <v>288.291666666667</v>
      </c>
    </row>
    <row r="64" customFormat="false" ht="13.8" hidden="false" customHeight="false" outlineLevel="0" collapsed="false">
      <c r="A64" s="10" t="n">
        <v>0.3125</v>
      </c>
      <c r="B64" s="0" t="n">
        <v>-0.12</v>
      </c>
      <c r="C64" s="3" t="n">
        <v>288</v>
      </c>
      <c r="D64" s="10" t="n">
        <f aca="false">A64+C64</f>
        <v>288.3125</v>
      </c>
    </row>
    <row r="65" customFormat="false" ht="13.8" hidden="false" customHeight="false" outlineLevel="0" collapsed="false">
      <c r="A65" s="10" t="n">
        <v>0.333333333333333</v>
      </c>
      <c r="B65" s="0" t="n">
        <v>-0.124</v>
      </c>
      <c r="C65" s="3" t="n">
        <v>288</v>
      </c>
      <c r="D65" s="10" t="n">
        <f aca="false">A65+C65</f>
        <v>288.333333333333</v>
      </c>
    </row>
    <row r="66" customFormat="false" ht="13.8" hidden="false" customHeight="false" outlineLevel="0" collapsed="false">
      <c r="A66" s="10" t="n">
        <v>0.354166666666667</v>
      </c>
      <c r="B66" s="0" t="n">
        <v>-0.126</v>
      </c>
      <c r="C66" s="3" t="n">
        <v>288</v>
      </c>
      <c r="D66" s="10" t="n">
        <f aca="false">A66+C66</f>
        <v>288.354166666667</v>
      </c>
    </row>
    <row r="67" customFormat="false" ht="13.8" hidden="false" customHeight="false" outlineLevel="0" collapsed="false">
      <c r="A67" s="10" t="n">
        <v>0.375</v>
      </c>
      <c r="B67" s="0" t="n">
        <v>-0.133</v>
      </c>
      <c r="C67" s="3" t="n">
        <v>288</v>
      </c>
      <c r="D67" s="10" t="n">
        <f aca="false">A67+C67</f>
        <v>288.375</v>
      </c>
    </row>
    <row r="68" customFormat="false" ht="13.8" hidden="false" customHeight="false" outlineLevel="0" collapsed="false">
      <c r="A68" s="10" t="n">
        <v>0.395833333333333</v>
      </c>
      <c r="B68" s="0" t="n">
        <v>-0.133</v>
      </c>
      <c r="C68" s="3" t="n">
        <v>288</v>
      </c>
      <c r="D68" s="10" t="n">
        <f aca="false">A68+C68</f>
        <v>288.395833333333</v>
      </c>
    </row>
    <row r="69" customFormat="false" ht="13.8" hidden="false" customHeight="false" outlineLevel="0" collapsed="false">
      <c r="A69" s="10" t="n">
        <v>0.416666666666667</v>
      </c>
      <c r="B69" s="0" t="n">
        <v>0.089</v>
      </c>
      <c r="C69" s="3" t="n">
        <v>288</v>
      </c>
      <c r="D69" s="10" t="n">
        <f aca="false">A69+C69</f>
        <v>288.416666666667</v>
      </c>
    </row>
    <row r="70" customFormat="false" ht="13.8" hidden="false" customHeight="false" outlineLevel="0" collapsed="false">
      <c r="A70" s="10" t="n">
        <v>0.4375</v>
      </c>
      <c r="B70" s="0" t="n">
        <v>0.261</v>
      </c>
      <c r="C70" s="3" t="n">
        <v>288</v>
      </c>
      <c r="D70" s="10" t="n">
        <f aca="false">A70+C70</f>
        <v>288.4375</v>
      </c>
    </row>
    <row r="71" customFormat="false" ht="13.8" hidden="false" customHeight="false" outlineLevel="0" collapsed="false">
      <c r="A71" s="10" t="n">
        <v>0.458333333333333</v>
      </c>
      <c r="B71" s="0" t="n">
        <v>0.466</v>
      </c>
      <c r="C71" s="3" t="n">
        <v>288</v>
      </c>
      <c r="D71" s="10" t="n">
        <f aca="false">A71+C71</f>
        <v>288.458333333333</v>
      </c>
    </row>
    <row r="72" customFormat="false" ht="13.8" hidden="false" customHeight="false" outlineLevel="0" collapsed="false">
      <c r="A72" s="10" t="n">
        <v>0.479166666666667</v>
      </c>
      <c r="B72" s="0" t="n">
        <v>0.639</v>
      </c>
      <c r="C72" s="3" t="n">
        <v>288</v>
      </c>
      <c r="D72" s="10" t="n">
        <f aca="false">A72+C72</f>
        <v>288.479166666667</v>
      </c>
    </row>
    <row r="73" customFormat="false" ht="13.8" hidden="false" customHeight="false" outlineLevel="0" collapsed="false">
      <c r="A73" s="10" t="n">
        <v>0.5</v>
      </c>
      <c r="B73" s="0" t="n">
        <v>0.697</v>
      </c>
      <c r="C73" s="3" t="n">
        <v>288</v>
      </c>
      <c r="D73" s="10" t="n">
        <f aca="false">A73+C73</f>
        <v>288.5</v>
      </c>
    </row>
    <row r="74" customFormat="false" ht="13.8" hidden="false" customHeight="false" outlineLevel="0" collapsed="false">
      <c r="A74" s="10" t="n">
        <v>0.520833333333333</v>
      </c>
      <c r="B74" s="0" t="n">
        <v>0.617</v>
      </c>
      <c r="C74" s="3" t="n">
        <v>288</v>
      </c>
      <c r="D74" s="10" t="n">
        <f aca="false">A74+C74</f>
        <v>288.520833333333</v>
      </c>
    </row>
    <row r="75" customFormat="false" ht="13.8" hidden="false" customHeight="false" outlineLevel="0" collapsed="false">
      <c r="A75" s="10" t="n">
        <v>0.541666666666667</v>
      </c>
      <c r="B75" s="0" t="n">
        <v>0.479</v>
      </c>
      <c r="C75" s="3" t="n">
        <v>288</v>
      </c>
      <c r="D75" s="10" t="n">
        <f aca="false">A75+C75</f>
        <v>288.541666666667</v>
      </c>
    </row>
    <row r="76" customFormat="false" ht="13.8" hidden="false" customHeight="false" outlineLevel="0" collapsed="false">
      <c r="A76" s="10" t="n">
        <v>0.5625</v>
      </c>
      <c r="B76" s="0" t="n">
        <v>0.337</v>
      </c>
      <c r="C76" s="3" t="n">
        <v>288</v>
      </c>
      <c r="D76" s="10" t="n">
        <f aca="false">A76+C76</f>
        <v>288.5625</v>
      </c>
    </row>
    <row r="77" customFormat="false" ht="13.8" hidden="false" customHeight="false" outlineLevel="0" collapsed="false">
      <c r="A77" s="10" t="n">
        <v>0.583333333333333</v>
      </c>
      <c r="B77" s="0" t="n">
        <v>0.198</v>
      </c>
      <c r="C77" s="3" t="n">
        <v>288</v>
      </c>
      <c r="D77" s="10" t="n">
        <f aca="false">A77+C77</f>
        <v>288.583333333333</v>
      </c>
    </row>
    <row r="78" customFormat="false" ht="13.8" hidden="false" customHeight="false" outlineLevel="0" collapsed="false">
      <c r="A78" s="10" t="n">
        <v>0.604166666666667</v>
      </c>
      <c r="B78" s="0" t="n">
        <v>0.067</v>
      </c>
      <c r="C78" s="3" t="n">
        <v>288</v>
      </c>
      <c r="D78" s="10" t="n">
        <f aca="false">A78+C78</f>
        <v>288.604166666667</v>
      </c>
    </row>
    <row r="79" customFormat="false" ht="13.8" hidden="false" customHeight="false" outlineLevel="0" collapsed="false">
      <c r="A79" s="10" t="n">
        <v>0.625</v>
      </c>
      <c r="B79" s="0" t="n">
        <v>-0.041</v>
      </c>
      <c r="C79" s="3" t="n">
        <v>288</v>
      </c>
      <c r="D79" s="10" t="n">
        <f aca="false">A79+C79</f>
        <v>288.625</v>
      </c>
    </row>
    <row r="80" customFormat="false" ht="13.8" hidden="false" customHeight="false" outlineLevel="0" collapsed="false">
      <c r="A80" s="10" t="n">
        <v>0.645833333333333</v>
      </c>
      <c r="B80" s="0" t="n">
        <v>-0.059</v>
      </c>
      <c r="C80" s="3" t="n">
        <v>288</v>
      </c>
      <c r="D80" s="10" t="n">
        <f aca="false">A80+C80</f>
        <v>288.645833333333</v>
      </c>
    </row>
    <row r="81" customFormat="false" ht="13.8" hidden="false" customHeight="false" outlineLevel="0" collapsed="false">
      <c r="A81" s="10" t="n">
        <v>0.666666666666667</v>
      </c>
      <c r="B81" s="0" t="n">
        <v>-0.069</v>
      </c>
      <c r="C81" s="3" t="n">
        <v>288</v>
      </c>
      <c r="D81" s="10" t="n">
        <f aca="false">A81+C81</f>
        <v>288.666666666667</v>
      </c>
    </row>
    <row r="82" customFormat="false" ht="13.8" hidden="false" customHeight="false" outlineLevel="0" collapsed="false">
      <c r="A82" s="10" t="n">
        <v>0.6875</v>
      </c>
      <c r="B82" s="0" t="n">
        <v>-0.08</v>
      </c>
      <c r="C82" s="3" t="n">
        <v>288</v>
      </c>
      <c r="D82" s="10" t="n">
        <f aca="false">A82+C82</f>
        <v>288.6875</v>
      </c>
    </row>
    <row r="83" customFormat="false" ht="13.8" hidden="false" customHeight="false" outlineLevel="0" collapsed="false">
      <c r="A83" s="10" t="n">
        <v>0.708333333333333</v>
      </c>
      <c r="B83" s="0" t="n">
        <v>-0.088</v>
      </c>
      <c r="C83" s="3" t="n">
        <v>288</v>
      </c>
      <c r="D83" s="10" t="n">
        <f aca="false">A83+C83</f>
        <v>288.708333333333</v>
      </c>
    </row>
    <row r="84" customFormat="false" ht="13.8" hidden="false" customHeight="false" outlineLevel="0" collapsed="false">
      <c r="A84" s="10" t="n">
        <v>0.729166666666667</v>
      </c>
      <c r="B84" s="0" t="n">
        <v>-0.094</v>
      </c>
      <c r="C84" s="3" t="n">
        <v>288</v>
      </c>
      <c r="D84" s="10" t="n">
        <f aca="false">A84+C84</f>
        <v>288.729166666667</v>
      </c>
    </row>
    <row r="85" customFormat="false" ht="13.8" hidden="false" customHeight="false" outlineLevel="0" collapsed="false">
      <c r="A85" s="10" t="n">
        <v>0.75</v>
      </c>
      <c r="B85" s="0" t="n">
        <v>-0.095</v>
      </c>
      <c r="C85" s="3" t="n">
        <v>288</v>
      </c>
      <c r="D85" s="10" t="n">
        <f aca="false">A85+C85</f>
        <v>288.75</v>
      </c>
    </row>
    <row r="86" customFormat="false" ht="13.8" hidden="false" customHeight="false" outlineLevel="0" collapsed="false">
      <c r="A86" s="10" t="n">
        <v>0.770833333333333</v>
      </c>
      <c r="B86" s="0" t="n">
        <v>-0.099</v>
      </c>
      <c r="C86" s="3" t="n">
        <v>288</v>
      </c>
      <c r="D86" s="10" t="n">
        <f aca="false">A86+C86</f>
        <v>288.770833333333</v>
      </c>
    </row>
    <row r="87" customFormat="false" ht="13.8" hidden="false" customHeight="false" outlineLevel="0" collapsed="false">
      <c r="A87" s="10" t="n">
        <v>0.791666666666667</v>
      </c>
      <c r="B87" s="0" t="n">
        <v>-0.101</v>
      </c>
      <c r="C87" s="3" t="n">
        <v>288</v>
      </c>
      <c r="D87" s="10" t="n">
        <f aca="false">A87+C87</f>
        <v>288.791666666667</v>
      </c>
    </row>
    <row r="88" customFormat="false" ht="13.8" hidden="false" customHeight="false" outlineLevel="0" collapsed="false">
      <c r="A88" s="10" t="n">
        <v>0.8125</v>
      </c>
      <c r="B88" s="0" t="n">
        <v>-0.105</v>
      </c>
      <c r="C88" s="3" t="n">
        <v>288</v>
      </c>
      <c r="D88" s="10" t="n">
        <f aca="false">A88+C88</f>
        <v>288.8125</v>
      </c>
    </row>
    <row r="89" customFormat="false" ht="13.8" hidden="false" customHeight="false" outlineLevel="0" collapsed="false">
      <c r="A89" s="10" t="n">
        <v>0.833333333333333</v>
      </c>
      <c r="B89" s="0" t="n">
        <v>-0.107</v>
      </c>
      <c r="C89" s="3" t="n">
        <v>288</v>
      </c>
      <c r="D89" s="10" t="n">
        <f aca="false">A89+C89</f>
        <v>288.833333333333</v>
      </c>
    </row>
    <row r="90" customFormat="false" ht="13.8" hidden="false" customHeight="false" outlineLevel="0" collapsed="false">
      <c r="A90" s="10" t="n">
        <v>0.854166666666667</v>
      </c>
      <c r="B90" s="0" t="n">
        <v>-0.11</v>
      </c>
      <c r="C90" s="3" t="n">
        <v>288</v>
      </c>
      <c r="D90" s="10" t="n">
        <f aca="false">A90+C90</f>
        <v>288.854166666667</v>
      </c>
    </row>
    <row r="91" customFormat="false" ht="13.8" hidden="false" customHeight="false" outlineLevel="0" collapsed="false">
      <c r="A91" s="10" t="n">
        <v>0.875</v>
      </c>
      <c r="B91" s="0" t="n">
        <v>-0.112</v>
      </c>
      <c r="C91" s="3" t="n">
        <v>288</v>
      </c>
      <c r="D91" s="10" t="n">
        <f aca="false">A91+C91</f>
        <v>288.875</v>
      </c>
    </row>
    <row r="92" customFormat="false" ht="13.8" hidden="false" customHeight="false" outlineLevel="0" collapsed="false">
      <c r="A92" s="10" t="n">
        <v>0.895833333333333</v>
      </c>
      <c r="B92" s="0" t="n">
        <v>-0.114</v>
      </c>
      <c r="C92" s="3" t="n">
        <v>288</v>
      </c>
      <c r="D92" s="10" t="n">
        <f aca="false">A92+C92</f>
        <v>288.895833333333</v>
      </c>
    </row>
    <row r="93" customFormat="false" ht="13.8" hidden="false" customHeight="false" outlineLevel="0" collapsed="false">
      <c r="A93" s="10" t="n">
        <v>0.916666666666667</v>
      </c>
      <c r="B93" s="0" t="n">
        <v>-0.113</v>
      </c>
      <c r="C93" s="3" t="n">
        <v>288</v>
      </c>
      <c r="D93" s="10" t="n">
        <f aca="false">A93+C93</f>
        <v>288.916666666667</v>
      </c>
    </row>
    <row r="94" customFormat="false" ht="13.8" hidden="false" customHeight="false" outlineLevel="0" collapsed="false">
      <c r="A94" s="10" t="n">
        <v>0.9375</v>
      </c>
      <c r="B94" s="0" t="n">
        <v>0.059</v>
      </c>
      <c r="C94" s="3" t="n">
        <v>288</v>
      </c>
      <c r="D94" s="10" t="n">
        <f aca="false">A94+C94</f>
        <v>288.9375</v>
      </c>
    </row>
    <row r="95" customFormat="false" ht="13.8" hidden="false" customHeight="false" outlineLevel="0" collapsed="false">
      <c r="A95" s="10" t="n">
        <v>0.958333333333333</v>
      </c>
      <c r="B95" s="0" t="n">
        <v>0.225</v>
      </c>
      <c r="C95" s="3" t="n">
        <v>288</v>
      </c>
      <c r="D95" s="10" t="n">
        <f aca="false">A95+C95</f>
        <v>288.958333333333</v>
      </c>
    </row>
    <row r="96" customFormat="false" ht="13.8" hidden="false" customHeight="false" outlineLevel="0" collapsed="false">
      <c r="A96" s="10" t="n">
        <v>0.979166666666667</v>
      </c>
      <c r="B96" s="0" t="n">
        <v>0.403</v>
      </c>
      <c r="C96" s="3" t="n">
        <v>288</v>
      </c>
      <c r="D96" s="10" t="n">
        <f aca="false">A96+C96</f>
        <v>288.979166666667</v>
      </c>
    </row>
    <row r="97" customFormat="false" ht="13.8" hidden="false" customHeight="false" outlineLevel="0" collapsed="false">
      <c r="A97" s="10" t="n">
        <v>0</v>
      </c>
      <c r="B97" s="0" t="n">
        <v>0.553</v>
      </c>
      <c r="C97" s="3" t="n">
        <v>289</v>
      </c>
      <c r="D97" s="10" t="n">
        <f aca="false">A97+C97</f>
        <v>289</v>
      </c>
    </row>
    <row r="98" customFormat="false" ht="13.8" hidden="false" customHeight="false" outlineLevel="0" collapsed="false">
      <c r="A98" s="10" t="n">
        <v>0.0208333333333333</v>
      </c>
      <c r="B98" s="0" t="n">
        <v>0.588</v>
      </c>
      <c r="C98" s="3" t="n">
        <v>289</v>
      </c>
      <c r="D98" s="10" t="n">
        <f aca="false">A98+C98</f>
        <v>289.020833333333</v>
      </c>
    </row>
    <row r="99" customFormat="false" ht="13.8" hidden="false" customHeight="false" outlineLevel="0" collapsed="false">
      <c r="A99" s="10" t="n">
        <v>0.0416666666666667</v>
      </c>
      <c r="B99" s="0" t="n">
        <v>0.514</v>
      </c>
      <c r="C99" s="3" t="n">
        <v>289</v>
      </c>
      <c r="D99" s="10" t="n">
        <f aca="false">A99+C99</f>
        <v>289.041666666667</v>
      </c>
    </row>
    <row r="100" customFormat="false" ht="13.8" hidden="false" customHeight="false" outlineLevel="0" collapsed="false">
      <c r="A100" s="10" t="n">
        <v>0.0625</v>
      </c>
      <c r="B100" s="0" t="n">
        <v>0.398</v>
      </c>
      <c r="C100" s="3" t="n">
        <v>289</v>
      </c>
      <c r="D100" s="10" t="n">
        <f aca="false">A100+C100</f>
        <v>289.0625</v>
      </c>
    </row>
    <row r="101" customFormat="false" ht="13.8" hidden="false" customHeight="false" outlineLevel="0" collapsed="false">
      <c r="A101" s="10" t="n">
        <v>0.0833333333333333</v>
      </c>
      <c r="B101" s="0" t="n">
        <v>0.27</v>
      </c>
      <c r="C101" s="3" t="n">
        <v>289</v>
      </c>
      <c r="D101" s="10" t="n">
        <f aca="false">A101+C101</f>
        <v>289.083333333333</v>
      </c>
    </row>
    <row r="102" customFormat="false" ht="13.8" hidden="false" customHeight="false" outlineLevel="0" collapsed="false">
      <c r="A102" s="10" t="n">
        <v>0.104166666666667</v>
      </c>
      <c r="B102" s="0" t="n">
        <v>0.145</v>
      </c>
      <c r="C102" s="3" t="n">
        <v>289</v>
      </c>
      <c r="D102" s="10" t="n">
        <f aca="false">A102+C102</f>
        <v>289.104166666667</v>
      </c>
    </row>
    <row r="103" customFormat="false" ht="13.8" hidden="false" customHeight="false" outlineLevel="0" collapsed="false">
      <c r="A103" s="10" t="n">
        <v>0.125</v>
      </c>
      <c r="B103" s="0" t="n">
        <v>-0.014</v>
      </c>
      <c r="C103" s="3" t="n">
        <v>289</v>
      </c>
      <c r="D103" s="10" t="n">
        <f aca="false">A103+C103</f>
        <v>289.125</v>
      </c>
    </row>
    <row r="104" customFormat="false" ht="13.8" hidden="false" customHeight="false" outlineLevel="0" collapsed="false">
      <c r="A104" s="10" t="n">
        <v>0.145833333333333</v>
      </c>
      <c r="B104" s="0" t="n">
        <v>-0.025</v>
      </c>
      <c r="C104" s="3" t="n">
        <v>289</v>
      </c>
      <c r="D104" s="10" t="n">
        <f aca="false">A104+C104</f>
        <v>289.145833333333</v>
      </c>
    </row>
    <row r="105" customFormat="false" ht="13.8" hidden="false" customHeight="false" outlineLevel="0" collapsed="false">
      <c r="A105" s="10" t="n">
        <v>0.166666666666667</v>
      </c>
      <c r="B105" s="0" t="n">
        <v>-0.04</v>
      </c>
      <c r="C105" s="3" t="n">
        <v>289</v>
      </c>
      <c r="D105" s="10" t="n">
        <f aca="false">A105+C105</f>
        <v>289.166666666667</v>
      </c>
    </row>
    <row r="106" customFormat="false" ht="13.8" hidden="false" customHeight="false" outlineLevel="0" collapsed="false">
      <c r="A106" s="10" t="n">
        <v>0.1875</v>
      </c>
      <c r="B106" s="0" t="n">
        <v>-0.045</v>
      </c>
      <c r="C106" s="3" t="n">
        <v>289</v>
      </c>
      <c r="D106" s="10" t="n">
        <f aca="false">A106+C106</f>
        <v>289.1875</v>
      </c>
    </row>
    <row r="107" customFormat="false" ht="13.8" hidden="false" customHeight="false" outlineLevel="0" collapsed="false">
      <c r="A107" s="10" t="n">
        <v>0.208333333333333</v>
      </c>
      <c r="B107" s="0" t="n">
        <v>-0.051</v>
      </c>
      <c r="C107" s="3" t="n">
        <v>289</v>
      </c>
      <c r="D107" s="10" t="n">
        <f aca="false">A107+C107</f>
        <v>289.208333333333</v>
      </c>
    </row>
    <row r="108" customFormat="false" ht="13.8" hidden="false" customHeight="false" outlineLevel="0" collapsed="false">
      <c r="A108" s="10" t="n">
        <v>0.229166666666667</v>
      </c>
      <c r="B108" s="0" t="n">
        <v>-0.055</v>
      </c>
      <c r="C108" s="3" t="n">
        <v>289</v>
      </c>
      <c r="D108" s="10" t="n">
        <f aca="false">A108+C108</f>
        <v>289.229166666667</v>
      </c>
    </row>
    <row r="109" customFormat="false" ht="13.8" hidden="false" customHeight="false" outlineLevel="0" collapsed="false">
      <c r="A109" s="10" t="n">
        <v>0.25</v>
      </c>
      <c r="B109" s="0" t="n">
        <v>-0.06</v>
      </c>
      <c r="C109" s="3" t="n">
        <v>289</v>
      </c>
      <c r="D109" s="10" t="n">
        <f aca="false">A109+C109</f>
        <v>289.25</v>
      </c>
    </row>
    <row r="110" customFormat="false" ht="13.8" hidden="false" customHeight="false" outlineLevel="0" collapsed="false">
      <c r="A110" s="10" t="n">
        <v>0.270833333333333</v>
      </c>
      <c r="B110" s="0" t="n">
        <v>-0.062</v>
      </c>
      <c r="C110" s="3" t="n">
        <v>289</v>
      </c>
      <c r="D110" s="10" t="n">
        <f aca="false">A110+C110</f>
        <v>289.270833333333</v>
      </c>
    </row>
    <row r="111" customFormat="false" ht="13.8" hidden="false" customHeight="false" outlineLevel="0" collapsed="false">
      <c r="A111" s="10" t="n">
        <v>0.291666666666667</v>
      </c>
      <c r="B111" s="0" t="n">
        <v>-0.064</v>
      </c>
      <c r="C111" s="3" t="n">
        <v>289</v>
      </c>
      <c r="D111" s="10" t="n">
        <f aca="false">A111+C111</f>
        <v>289.291666666667</v>
      </c>
    </row>
    <row r="112" customFormat="false" ht="13.8" hidden="false" customHeight="false" outlineLevel="0" collapsed="false">
      <c r="A112" s="10" t="n">
        <v>0.3125</v>
      </c>
      <c r="B112" s="0" t="n">
        <v>-0.065</v>
      </c>
      <c r="C112" s="3" t="n">
        <v>289</v>
      </c>
      <c r="D112" s="10" t="n">
        <f aca="false">A112+C112</f>
        <v>289.3125</v>
      </c>
    </row>
    <row r="113" customFormat="false" ht="13.8" hidden="false" customHeight="false" outlineLevel="0" collapsed="false">
      <c r="A113" s="10" t="n">
        <v>0.333333333333333</v>
      </c>
      <c r="B113" s="0" t="n">
        <v>-0.065</v>
      </c>
      <c r="C113" s="3" t="n">
        <v>289</v>
      </c>
      <c r="D113" s="10" t="n">
        <f aca="false">A113+C113</f>
        <v>289.333333333333</v>
      </c>
    </row>
    <row r="114" customFormat="false" ht="13.8" hidden="false" customHeight="false" outlineLevel="0" collapsed="false">
      <c r="A114" s="10" t="n">
        <v>0.354166666666667</v>
      </c>
      <c r="B114" s="0" t="n">
        <v>-0.068</v>
      </c>
      <c r="C114" s="3" t="n">
        <v>289</v>
      </c>
      <c r="D114" s="10" t="n">
        <f aca="false">A114+C114</f>
        <v>289.354166666667</v>
      </c>
    </row>
    <row r="115" customFormat="false" ht="13.8" hidden="false" customHeight="false" outlineLevel="0" collapsed="false">
      <c r="A115" s="10" t="n">
        <v>0.375</v>
      </c>
      <c r="B115" s="0" t="n">
        <v>-0.07</v>
      </c>
      <c r="C115" s="3" t="n">
        <v>289</v>
      </c>
      <c r="D115" s="10" t="n">
        <f aca="false">A115+C115</f>
        <v>289.375</v>
      </c>
    </row>
    <row r="116" customFormat="false" ht="13.8" hidden="false" customHeight="false" outlineLevel="0" collapsed="false">
      <c r="A116" s="10" t="n">
        <v>0.395833333333333</v>
      </c>
      <c r="B116" s="0" t="n">
        <v>-0.077</v>
      </c>
      <c r="C116" s="3" t="n">
        <v>289</v>
      </c>
      <c r="D116" s="10" t="n">
        <f aca="false">A116+C116</f>
        <v>289.395833333333</v>
      </c>
    </row>
    <row r="117" customFormat="false" ht="13.8" hidden="false" customHeight="false" outlineLevel="0" collapsed="false">
      <c r="A117" s="10" t="n">
        <v>0.416666666666667</v>
      </c>
      <c r="B117" s="0" t="n">
        <v>-0.081</v>
      </c>
      <c r="C117" s="3" t="n">
        <v>289</v>
      </c>
      <c r="D117" s="10" t="n">
        <f aca="false">A117+C117</f>
        <v>289.416666666667</v>
      </c>
    </row>
    <row r="118" customFormat="false" ht="13.8" hidden="false" customHeight="false" outlineLevel="0" collapsed="false">
      <c r="A118" s="10" t="n">
        <v>0.4375</v>
      </c>
      <c r="B118" s="0" t="n">
        <v>0.037</v>
      </c>
      <c r="C118" s="3" t="n">
        <v>289</v>
      </c>
      <c r="D118" s="10" t="n">
        <f aca="false">A118+C118</f>
        <v>289.4375</v>
      </c>
    </row>
    <row r="119" customFormat="false" ht="13.8" hidden="false" customHeight="false" outlineLevel="0" collapsed="false">
      <c r="A119" s="10" t="n">
        <v>0.458333333333333</v>
      </c>
      <c r="B119" s="0" t="n">
        <v>0.23</v>
      </c>
      <c r="C119" s="3" t="n">
        <v>289</v>
      </c>
      <c r="D119" s="10" t="n">
        <f aca="false">A119+C119</f>
        <v>289.458333333333</v>
      </c>
    </row>
    <row r="120" customFormat="false" ht="13.8" hidden="false" customHeight="false" outlineLevel="0" collapsed="false">
      <c r="A120" s="10" t="n">
        <v>0.479166666666667</v>
      </c>
      <c r="B120" s="0" t="n">
        <v>0.424</v>
      </c>
      <c r="C120" s="3" t="n">
        <v>289</v>
      </c>
      <c r="D120" s="10" t="n">
        <f aca="false">A120+C120</f>
        <v>289.479166666667</v>
      </c>
    </row>
    <row r="121" customFormat="false" ht="13.8" hidden="false" customHeight="false" outlineLevel="0" collapsed="false">
      <c r="A121" s="10" t="n">
        <v>0.5</v>
      </c>
      <c r="B121" s="0" t="n">
        <v>0.615</v>
      </c>
      <c r="C121" s="3" t="n">
        <v>289</v>
      </c>
      <c r="D121" s="10" t="n">
        <f aca="false">A121+C121</f>
        <v>289.5</v>
      </c>
    </row>
    <row r="122" customFormat="false" ht="13.8" hidden="false" customHeight="false" outlineLevel="0" collapsed="false">
      <c r="A122" s="10" t="n">
        <v>0.520833333333333</v>
      </c>
      <c r="B122" s="0" t="n">
        <v>0.717</v>
      </c>
      <c r="C122" s="3" t="n">
        <v>289</v>
      </c>
      <c r="D122" s="10" t="n">
        <f aca="false">A122+C122</f>
        <v>289.520833333333</v>
      </c>
    </row>
    <row r="123" customFormat="false" ht="13.8" hidden="false" customHeight="false" outlineLevel="0" collapsed="false">
      <c r="A123" s="10" t="n">
        <v>0.541666666666667</v>
      </c>
      <c r="B123" s="0" t="n">
        <v>0.665</v>
      </c>
      <c r="C123" s="3" t="n">
        <v>289</v>
      </c>
      <c r="D123" s="10" t="n">
        <f aca="false">A123+C123</f>
        <v>289.541666666667</v>
      </c>
    </row>
    <row r="124" customFormat="false" ht="13.8" hidden="false" customHeight="false" outlineLevel="0" collapsed="false">
      <c r="A124" s="10" t="n">
        <v>0.5625</v>
      </c>
      <c r="B124" s="0" t="n">
        <v>0.524</v>
      </c>
      <c r="C124" s="3" t="n">
        <v>289</v>
      </c>
      <c r="D124" s="10" t="n">
        <f aca="false">A124+C124</f>
        <v>289.5625</v>
      </c>
    </row>
    <row r="125" customFormat="false" ht="13.8" hidden="false" customHeight="false" outlineLevel="0" collapsed="false">
      <c r="A125" s="10" t="n">
        <v>0.583333333333333</v>
      </c>
      <c r="B125" s="0" t="n">
        <v>0.375</v>
      </c>
      <c r="C125" s="3" t="n">
        <v>289</v>
      </c>
      <c r="D125" s="10" t="n">
        <f aca="false">A125+C125</f>
        <v>289.583333333333</v>
      </c>
    </row>
    <row r="126" customFormat="false" ht="13.8" hidden="false" customHeight="false" outlineLevel="0" collapsed="false">
      <c r="A126" s="10" t="n">
        <v>0.604166666666667</v>
      </c>
      <c r="B126" s="0" t="n">
        <v>0.234</v>
      </c>
      <c r="C126" s="3" t="n">
        <v>289</v>
      </c>
      <c r="D126" s="10" t="n">
        <f aca="false">A126+C126</f>
        <v>289.604166666667</v>
      </c>
    </row>
    <row r="127" customFormat="false" ht="13.8" hidden="false" customHeight="false" outlineLevel="0" collapsed="false">
      <c r="A127" s="10" t="n">
        <v>0.625</v>
      </c>
      <c r="B127" s="0" t="n">
        <v>0.101</v>
      </c>
      <c r="C127" s="3" t="n">
        <v>289</v>
      </c>
      <c r="D127" s="10" t="n">
        <f aca="false">A127+C127</f>
        <v>289.625</v>
      </c>
    </row>
    <row r="128" customFormat="false" ht="13.8" hidden="false" customHeight="false" outlineLevel="0" collapsed="false">
      <c r="A128" s="10" t="n">
        <v>0.645833333333333</v>
      </c>
      <c r="B128" s="0" t="n">
        <v>-0.004</v>
      </c>
      <c r="C128" s="3" t="n">
        <v>289</v>
      </c>
      <c r="D128" s="10" t="n">
        <f aca="false">A128+C128</f>
        <v>289.645833333333</v>
      </c>
    </row>
    <row r="129" customFormat="false" ht="13.8" hidden="false" customHeight="false" outlineLevel="0" collapsed="false">
      <c r="A129" s="10" t="n">
        <v>0.666666666666667</v>
      </c>
      <c r="B129" s="0" t="n">
        <v>-0.023</v>
      </c>
      <c r="C129" s="3" t="n">
        <v>289</v>
      </c>
      <c r="D129" s="10" t="n">
        <f aca="false">A129+C129</f>
        <v>289.666666666667</v>
      </c>
    </row>
    <row r="130" customFormat="false" ht="13.8" hidden="false" customHeight="false" outlineLevel="0" collapsed="false">
      <c r="A130" s="10" t="n">
        <v>0.6875</v>
      </c>
      <c r="B130" s="0" t="n">
        <v>-0.035</v>
      </c>
      <c r="C130" s="3" t="n">
        <v>289</v>
      </c>
      <c r="D130" s="10" t="n">
        <f aca="false">A130+C130</f>
        <v>289.6875</v>
      </c>
    </row>
    <row r="131" customFormat="false" ht="13.8" hidden="false" customHeight="false" outlineLevel="0" collapsed="false">
      <c r="A131" s="10" t="n">
        <v>0.708333333333333</v>
      </c>
      <c r="B131" s="0" t="n">
        <v>-0.047</v>
      </c>
      <c r="C131" s="3" t="n">
        <v>289</v>
      </c>
      <c r="D131" s="10" t="n">
        <f aca="false">A131+C131</f>
        <v>289.708333333333</v>
      </c>
    </row>
    <row r="132" customFormat="false" ht="13.8" hidden="false" customHeight="false" outlineLevel="0" collapsed="false">
      <c r="A132" s="10" t="n">
        <v>0.729166666666667</v>
      </c>
      <c r="B132" s="0" t="n">
        <v>-0.052</v>
      </c>
      <c r="C132" s="3" t="n">
        <v>289</v>
      </c>
      <c r="D132" s="10" t="n">
        <f aca="false">A132+C132</f>
        <v>289.729166666667</v>
      </c>
    </row>
    <row r="133" customFormat="false" ht="13.8" hidden="false" customHeight="false" outlineLevel="0" collapsed="false">
      <c r="A133" s="10" t="n">
        <v>0.75</v>
      </c>
      <c r="B133" s="0" t="n">
        <v>-0.057</v>
      </c>
      <c r="C133" s="3" t="n">
        <v>289</v>
      </c>
      <c r="D133" s="10" t="n">
        <f aca="false">A133+C133</f>
        <v>289.75</v>
      </c>
    </row>
    <row r="134" customFormat="false" ht="13.8" hidden="false" customHeight="false" outlineLevel="0" collapsed="false">
      <c r="A134" s="10" t="n">
        <v>0.770833333333333</v>
      </c>
      <c r="B134" s="0" t="n">
        <v>-0.065</v>
      </c>
      <c r="C134" s="3" t="n">
        <v>289</v>
      </c>
      <c r="D134" s="10" t="n">
        <f aca="false">A134+C134</f>
        <v>289.770833333333</v>
      </c>
    </row>
    <row r="135" customFormat="false" ht="13.8" hidden="false" customHeight="false" outlineLevel="0" collapsed="false">
      <c r="A135" s="10" t="n">
        <v>0.791666666666667</v>
      </c>
      <c r="B135" s="0" t="n">
        <v>-0.066</v>
      </c>
      <c r="C135" s="3" t="n">
        <v>289</v>
      </c>
      <c r="D135" s="10" t="n">
        <f aca="false">A135+C135</f>
        <v>289.791666666667</v>
      </c>
    </row>
    <row r="136" customFormat="false" ht="13.8" hidden="false" customHeight="false" outlineLevel="0" collapsed="false">
      <c r="A136" s="10" t="n">
        <v>0.8125</v>
      </c>
      <c r="B136" s="0" t="n">
        <v>-0.071</v>
      </c>
      <c r="C136" s="3" t="n">
        <v>289</v>
      </c>
      <c r="D136" s="10" t="n">
        <f aca="false">A136+C136</f>
        <v>289.8125</v>
      </c>
    </row>
    <row r="137" customFormat="false" ht="13.8" hidden="false" customHeight="false" outlineLevel="0" collapsed="false">
      <c r="A137" s="10" t="n">
        <v>0.833333333333333</v>
      </c>
      <c r="B137" s="0" t="n">
        <v>-0.075</v>
      </c>
      <c r="C137" s="3" t="n">
        <v>289</v>
      </c>
      <c r="D137" s="10" t="n">
        <f aca="false">A137+C137</f>
        <v>289.833333333333</v>
      </c>
    </row>
    <row r="138" customFormat="false" ht="13.8" hidden="false" customHeight="false" outlineLevel="0" collapsed="false">
      <c r="A138" s="10" t="n">
        <v>0.854166666666667</v>
      </c>
      <c r="B138" s="0" t="n">
        <v>-0.078</v>
      </c>
      <c r="C138" s="3" t="n">
        <v>289</v>
      </c>
      <c r="D138" s="10" t="n">
        <f aca="false">A138+C138</f>
        <v>289.854166666667</v>
      </c>
    </row>
    <row r="139" customFormat="false" ht="13.8" hidden="false" customHeight="false" outlineLevel="0" collapsed="false">
      <c r="A139" s="10" t="n">
        <v>0.875</v>
      </c>
      <c r="B139" s="0" t="n">
        <v>-0.083</v>
      </c>
      <c r="C139" s="3" t="n">
        <v>289</v>
      </c>
      <c r="D139" s="10" t="n">
        <f aca="false">A139+C139</f>
        <v>289.875</v>
      </c>
    </row>
    <row r="140" customFormat="false" ht="13.8" hidden="false" customHeight="false" outlineLevel="0" collapsed="false">
      <c r="A140" s="10" t="n">
        <v>0.895833333333333</v>
      </c>
      <c r="B140" s="0" t="n">
        <v>-0.084</v>
      </c>
      <c r="C140" s="3" t="n">
        <v>289</v>
      </c>
      <c r="D140" s="10" t="n">
        <f aca="false">A140+C140</f>
        <v>289.895833333333</v>
      </c>
    </row>
    <row r="141" customFormat="false" ht="13.8" hidden="false" customHeight="false" outlineLevel="0" collapsed="false">
      <c r="A141" s="10" t="n">
        <v>0.916666666666667</v>
      </c>
      <c r="B141" s="0" t="n">
        <v>-0.088</v>
      </c>
      <c r="C141" s="3" t="n">
        <v>289</v>
      </c>
      <c r="D141" s="10" t="n">
        <f aca="false">A141+C141</f>
        <v>289.916666666667</v>
      </c>
    </row>
    <row r="142" customFormat="false" ht="13.8" hidden="false" customHeight="false" outlineLevel="0" collapsed="false">
      <c r="A142" s="10" t="n">
        <v>0.9375</v>
      </c>
      <c r="B142" s="0" t="n">
        <v>-0.09</v>
      </c>
      <c r="C142" s="3" t="n">
        <v>289</v>
      </c>
      <c r="D142" s="10" t="n">
        <f aca="false">A142+C142</f>
        <v>289.9375</v>
      </c>
    </row>
    <row r="143" customFormat="false" ht="13.8" hidden="false" customHeight="false" outlineLevel="0" collapsed="false">
      <c r="A143" s="10" t="n">
        <v>0.958333333333333</v>
      </c>
      <c r="B143" s="0" t="n">
        <v>0.031</v>
      </c>
      <c r="C143" s="3" t="n">
        <v>289</v>
      </c>
      <c r="D143" s="10" t="n">
        <f aca="false">A143+C143</f>
        <v>289.958333333333</v>
      </c>
    </row>
    <row r="144" customFormat="false" ht="13.8" hidden="false" customHeight="false" outlineLevel="0" collapsed="false">
      <c r="A144" s="10" t="n">
        <v>0.979166666666667</v>
      </c>
      <c r="B144" s="0" t="n">
        <v>0.239</v>
      </c>
      <c r="C144" s="3" t="n">
        <v>289</v>
      </c>
      <c r="D144" s="10" t="n">
        <f aca="false">A144+C144</f>
        <v>289.979166666667</v>
      </c>
    </row>
    <row r="145" customFormat="false" ht="13.8" hidden="false" customHeight="false" outlineLevel="0" collapsed="false">
      <c r="A145" s="10" t="n">
        <v>0</v>
      </c>
      <c r="B145" s="0" t="n">
        <v>0.456</v>
      </c>
      <c r="C145" s="3" t="n">
        <v>290</v>
      </c>
      <c r="D145" s="10" t="n">
        <f aca="false">A145+C145</f>
        <v>290</v>
      </c>
    </row>
    <row r="146" customFormat="false" ht="13.8" hidden="false" customHeight="false" outlineLevel="0" collapsed="false">
      <c r="A146" s="10" t="n">
        <v>0.0208333333333333</v>
      </c>
      <c r="B146" s="0" t="n">
        <v>0.665</v>
      </c>
      <c r="C146" s="3" t="n">
        <v>290</v>
      </c>
      <c r="D146" s="10" t="n">
        <f aca="false">A146+C146</f>
        <v>290.020833333333</v>
      </c>
    </row>
    <row r="147" customFormat="false" ht="13.8" hidden="false" customHeight="false" outlineLevel="0" collapsed="false">
      <c r="A147" s="10" t="n">
        <v>0.0416666666666667</v>
      </c>
      <c r="B147" s="0" t="n">
        <v>0.765</v>
      </c>
      <c r="C147" s="3" t="n">
        <v>290</v>
      </c>
      <c r="D147" s="10" t="n">
        <f aca="false">A147+C147</f>
        <v>290.041666666667</v>
      </c>
    </row>
    <row r="148" customFormat="false" ht="13.8" hidden="false" customHeight="false" outlineLevel="0" collapsed="false">
      <c r="A148" s="10" t="n">
        <v>0.0625</v>
      </c>
      <c r="B148" s="0" t="n">
        <v>0.719</v>
      </c>
      <c r="C148" s="3" t="n">
        <v>290</v>
      </c>
      <c r="D148" s="10" t="n">
        <f aca="false">A148+C148</f>
        <v>290.0625</v>
      </c>
    </row>
    <row r="149" customFormat="false" ht="13.8" hidden="false" customHeight="false" outlineLevel="0" collapsed="false">
      <c r="A149" s="10" t="n">
        <v>0.0833333333333333</v>
      </c>
      <c r="B149" s="0" t="n">
        <v>0.586</v>
      </c>
      <c r="C149" s="3" t="n">
        <v>290</v>
      </c>
      <c r="D149" s="10" t="n">
        <f aca="false">A149+C149</f>
        <v>290.083333333333</v>
      </c>
    </row>
    <row r="150" customFormat="false" ht="13.8" hidden="false" customHeight="false" outlineLevel="0" collapsed="false">
      <c r="A150" s="10" t="n">
        <v>0.104166666666667</v>
      </c>
      <c r="B150" s="0" t="n">
        <v>0.443</v>
      </c>
      <c r="C150" s="3" t="n">
        <v>290</v>
      </c>
      <c r="D150" s="10" t="n">
        <f aca="false">A150+C150</f>
        <v>290.104166666667</v>
      </c>
    </row>
    <row r="151" customFormat="false" ht="13.8" hidden="false" customHeight="false" outlineLevel="0" collapsed="false">
      <c r="A151" s="10" t="n">
        <v>0.125</v>
      </c>
      <c r="B151" s="0" t="n">
        <v>0.3</v>
      </c>
      <c r="C151" s="3" t="n">
        <v>290</v>
      </c>
      <c r="D151" s="10" t="n">
        <f aca="false">A151+C151</f>
        <v>290.125</v>
      </c>
    </row>
    <row r="152" customFormat="false" ht="13.8" hidden="false" customHeight="false" outlineLevel="0" collapsed="false">
      <c r="A152" s="10" t="n">
        <v>0.145833333333333</v>
      </c>
      <c r="B152" s="0" t="n">
        <v>0.163</v>
      </c>
      <c r="C152" s="3" t="n">
        <v>290</v>
      </c>
      <c r="D152" s="10" t="n">
        <f aca="false">A152+C152</f>
        <v>290.145833333333</v>
      </c>
    </row>
    <row r="153" customFormat="false" ht="13.8" hidden="false" customHeight="false" outlineLevel="0" collapsed="false">
      <c r="A153" s="10" t="n">
        <v>0.166666666666667</v>
      </c>
      <c r="B153" s="0" t="n">
        <v>-0.002</v>
      </c>
      <c r="C153" s="3" t="n">
        <v>290</v>
      </c>
      <c r="D153" s="10" t="n">
        <f aca="false">A153+C153</f>
        <v>290.166666666667</v>
      </c>
    </row>
    <row r="154" customFormat="false" ht="13.8" hidden="false" customHeight="false" outlineLevel="0" collapsed="false">
      <c r="A154" s="10" t="n">
        <v>0.1875</v>
      </c>
      <c r="B154" s="0" t="n">
        <v>-0.015</v>
      </c>
      <c r="C154" s="3" t="n">
        <v>290</v>
      </c>
      <c r="D154" s="10" t="n">
        <f aca="false">A154+C154</f>
        <v>290.1875</v>
      </c>
    </row>
    <row r="155" customFormat="false" ht="13.8" hidden="false" customHeight="false" outlineLevel="0" collapsed="false">
      <c r="A155" s="10" t="n">
        <v>0.208333333333333</v>
      </c>
      <c r="B155" s="0" t="n">
        <v>-0.026</v>
      </c>
      <c r="C155" s="3" t="n">
        <v>290</v>
      </c>
      <c r="D155" s="10" t="n">
        <f aca="false">A155+C155</f>
        <v>290.208333333333</v>
      </c>
    </row>
    <row r="156" customFormat="false" ht="13.8" hidden="false" customHeight="false" outlineLevel="0" collapsed="false">
      <c r="A156" s="10" t="n">
        <v>0.229166666666667</v>
      </c>
      <c r="B156" s="0" t="n">
        <v>-0.035</v>
      </c>
      <c r="C156" s="3" t="n">
        <v>290</v>
      </c>
      <c r="D156" s="10" t="n">
        <f aca="false">A156+C156</f>
        <v>290.229166666667</v>
      </c>
    </row>
    <row r="157" customFormat="false" ht="13.8" hidden="false" customHeight="false" outlineLevel="0" collapsed="false">
      <c r="A157" s="10" t="n">
        <v>0.25</v>
      </c>
      <c r="B157" s="0" t="n">
        <v>-0.039</v>
      </c>
      <c r="C157" s="3" t="n">
        <v>290</v>
      </c>
      <c r="D157" s="10" t="n">
        <f aca="false">A157+C157</f>
        <v>290.25</v>
      </c>
    </row>
    <row r="158" customFormat="false" ht="13.8" hidden="false" customHeight="false" outlineLevel="0" collapsed="false">
      <c r="A158" s="10" t="n">
        <v>0.270833333333333</v>
      </c>
      <c r="B158" s="0" t="n">
        <v>-0.045</v>
      </c>
      <c r="C158" s="3" t="n">
        <v>290</v>
      </c>
      <c r="D158" s="10" t="n">
        <f aca="false">A158+C158</f>
        <v>290.270833333333</v>
      </c>
    </row>
    <row r="159" customFormat="false" ht="13.8" hidden="false" customHeight="false" outlineLevel="0" collapsed="false">
      <c r="A159" s="10" t="n">
        <v>0.291666666666667</v>
      </c>
      <c r="B159" s="0" t="n">
        <v>-0.05</v>
      </c>
      <c r="C159" s="3" t="n">
        <v>290</v>
      </c>
      <c r="D159" s="10" t="n">
        <f aca="false">A159+C159</f>
        <v>290.291666666667</v>
      </c>
    </row>
    <row r="160" customFormat="false" ht="13.8" hidden="false" customHeight="false" outlineLevel="0" collapsed="false">
      <c r="A160" s="10" t="n">
        <v>0.3125</v>
      </c>
      <c r="B160" s="0" t="n">
        <v>-0.055</v>
      </c>
      <c r="C160" s="3" t="n">
        <v>290</v>
      </c>
      <c r="D160" s="10" t="n">
        <f aca="false">A160+C160</f>
        <v>290.3125</v>
      </c>
    </row>
    <row r="161" customFormat="false" ht="13.8" hidden="false" customHeight="false" outlineLevel="0" collapsed="false">
      <c r="A161" s="10" t="n">
        <v>0.333333333333333</v>
      </c>
      <c r="B161" s="0" t="n">
        <v>-0.057</v>
      </c>
      <c r="C161" s="3" t="n">
        <v>290</v>
      </c>
      <c r="D161" s="10" t="n">
        <f aca="false">A161+C161</f>
        <v>290.333333333333</v>
      </c>
    </row>
    <row r="162" customFormat="false" ht="13.8" hidden="false" customHeight="false" outlineLevel="0" collapsed="false">
      <c r="A162" s="10" t="n">
        <v>0.354166666666667</v>
      </c>
      <c r="B162" s="0" t="n">
        <v>-0.062</v>
      </c>
      <c r="C162" s="3" t="n">
        <v>290</v>
      </c>
      <c r="D162" s="10" t="n">
        <f aca="false">A162+C162</f>
        <v>290.354166666667</v>
      </c>
    </row>
    <row r="163" customFormat="false" ht="13.8" hidden="false" customHeight="false" outlineLevel="0" collapsed="false">
      <c r="A163" s="10" t="n">
        <v>0.375</v>
      </c>
      <c r="B163" s="0" t="n">
        <v>-0.066</v>
      </c>
      <c r="C163" s="3" t="n">
        <v>290</v>
      </c>
      <c r="D163" s="10" t="n">
        <f aca="false">A163+C163</f>
        <v>290.375</v>
      </c>
    </row>
    <row r="164" customFormat="false" ht="13.8" hidden="false" customHeight="false" outlineLevel="0" collapsed="false">
      <c r="A164" s="10" t="n">
        <v>0.395833333333333</v>
      </c>
      <c r="B164" s="0" t="n">
        <v>-0.07</v>
      </c>
      <c r="C164" s="3" t="n">
        <v>290</v>
      </c>
      <c r="D164" s="10" t="n">
        <f aca="false">A164+C164</f>
        <v>290.395833333333</v>
      </c>
    </row>
    <row r="165" customFormat="false" ht="13.8" hidden="false" customHeight="false" outlineLevel="0" collapsed="false">
      <c r="A165" s="10" t="n">
        <v>0.416666666666667</v>
      </c>
      <c r="B165" s="0" t="n">
        <v>-0.078</v>
      </c>
      <c r="C165" s="3" t="n">
        <v>290</v>
      </c>
      <c r="D165" s="10" t="n">
        <f aca="false">A165+C165</f>
        <v>290.416666666667</v>
      </c>
    </row>
    <row r="166" customFormat="false" ht="13.8" hidden="false" customHeight="false" outlineLevel="0" collapsed="false">
      <c r="A166" s="10" t="n">
        <v>0.4375</v>
      </c>
      <c r="B166" s="0" t="n">
        <v>-0.083</v>
      </c>
      <c r="C166" s="3" t="n">
        <v>290</v>
      </c>
      <c r="D166" s="10" t="n">
        <f aca="false">A166+C166</f>
        <v>290.4375</v>
      </c>
    </row>
    <row r="167" customFormat="false" ht="13.8" hidden="false" customHeight="false" outlineLevel="0" collapsed="false">
      <c r="A167" s="10" t="n">
        <v>0.458333333333333</v>
      </c>
      <c r="B167" s="0" t="n">
        <v>-0.08</v>
      </c>
      <c r="C167" s="3" t="n">
        <v>290</v>
      </c>
      <c r="D167" s="10" t="n">
        <f aca="false">A167+C167</f>
        <v>290.458333333333</v>
      </c>
    </row>
    <row r="168" customFormat="false" ht="13.8" hidden="false" customHeight="false" outlineLevel="0" collapsed="false">
      <c r="A168" s="10" t="n">
        <v>0.479166666666667</v>
      </c>
      <c r="B168" s="0" t="n">
        <v>0.172</v>
      </c>
      <c r="C168" s="3" t="n">
        <v>290</v>
      </c>
      <c r="D168" s="10" t="n">
        <f aca="false">A168+C168</f>
        <v>290.479166666667</v>
      </c>
    </row>
    <row r="169" customFormat="false" ht="13.8" hidden="false" customHeight="false" outlineLevel="0" collapsed="false">
      <c r="A169" s="10" t="n">
        <v>0.5</v>
      </c>
      <c r="B169" s="0" t="n">
        <v>0.354</v>
      </c>
      <c r="C169" s="3" t="n">
        <v>290</v>
      </c>
      <c r="D169" s="10" t="n">
        <f aca="false">A169+C169</f>
        <v>290.5</v>
      </c>
    </row>
    <row r="170" customFormat="false" ht="13.8" hidden="false" customHeight="false" outlineLevel="0" collapsed="false">
      <c r="A170" s="10" t="n">
        <v>0.520833333333333</v>
      </c>
      <c r="B170" s="0" t="n">
        <v>0.543</v>
      </c>
      <c r="C170" s="3" t="n">
        <v>290</v>
      </c>
      <c r="D170" s="10" t="n">
        <f aca="false">A170+C170</f>
        <v>290.520833333333</v>
      </c>
    </row>
    <row r="171" customFormat="false" ht="13.8" hidden="false" customHeight="false" outlineLevel="0" collapsed="false">
      <c r="A171" s="10" t="n">
        <v>0.541666666666667</v>
      </c>
      <c r="B171" s="0" t="n">
        <v>0.645</v>
      </c>
      <c r="C171" s="3" t="n">
        <v>290</v>
      </c>
      <c r="D171" s="10" t="n">
        <f aca="false">A171+C171</f>
        <v>290.541666666667</v>
      </c>
    </row>
    <row r="172" customFormat="false" ht="13.8" hidden="false" customHeight="false" outlineLevel="0" collapsed="false">
      <c r="A172" s="10" t="n">
        <v>0.5625</v>
      </c>
      <c r="B172" s="0" t="n">
        <v>0.589</v>
      </c>
      <c r="C172" s="3" t="n">
        <v>290</v>
      </c>
      <c r="D172" s="10" t="n">
        <f aca="false">A172+C172</f>
        <v>290.5625</v>
      </c>
    </row>
    <row r="173" customFormat="false" ht="13.8" hidden="false" customHeight="false" outlineLevel="0" collapsed="false">
      <c r="A173" s="10" t="n">
        <v>0.583333333333333</v>
      </c>
      <c r="B173" s="0" t="n">
        <v>0.45</v>
      </c>
      <c r="C173" s="3" t="n">
        <v>290</v>
      </c>
      <c r="D173" s="10" t="n">
        <f aca="false">A173+C173</f>
        <v>290.583333333333</v>
      </c>
    </row>
    <row r="174" customFormat="false" ht="13.8" hidden="false" customHeight="false" outlineLevel="0" collapsed="false">
      <c r="A174" s="10" t="n">
        <v>0.604166666666667</v>
      </c>
      <c r="B174" s="0" t="n">
        <v>0.311</v>
      </c>
      <c r="C174" s="3" t="n">
        <v>290</v>
      </c>
      <c r="D174" s="10" t="n">
        <f aca="false">A174+C174</f>
        <v>290.604166666667</v>
      </c>
    </row>
    <row r="175" customFormat="false" ht="13.8" hidden="false" customHeight="false" outlineLevel="0" collapsed="false">
      <c r="A175" s="10" t="n">
        <v>0.625</v>
      </c>
      <c r="B175" s="0" t="n">
        <v>0.177</v>
      </c>
      <c r="C175" s="3" t="n">
        <v>290</v>
      </c>
      <c r="D175" s="10" t="n">
        <f aca="false">A175+C175</f>
        <v>290.625</v>
      </c>
    </row>
    <row r="176" customFormat="false" ht="13.8" hidden="false" customHeight="false" outlineLevel="0" collapsed="false">
      <c r="A176" s="10" t="n">
        <v>0.645833333333333</v>
      </c>
      <c r="B176" s="0" t="n">
        <v>0.036</v>
      </c>
      <c r="C176" s="3" t="n">
        <v>290</v>
      </c>
      <c r="D176" s="10" t="n">
        <f aca="false">A176+C176</f>
        <v>290.645833333333</v>
      </c>
    </row>
    <row r="177" customFormat="false" ht="13.8" hidden="false" customHeight="false" outlineLevel="0" collapsed="false">
      <c r="A177" s="10" t="n">
        <v>0.666666666666667</v>
      </c>
      <c r="B177" s="0" t="n">
        <v>-0.033</v>
      </c>
      <c r="C177" s="3" t="n">
        <v>290</v>
      </c>
      <c r="D177" s="10" t="n">
        <f aca="false">A177+C177</f>
        <v>290.666666666667</v>
      </c>
    </row>
    <row r="178" customFormat="false" ht="13.8" hidden="false" customHeight="false" outlineLevel="0" collapsed="false">
      <c r="A178" s="10" t="n">
        <v>0.6875</v>
      </c>
      <c r="B178" s="0" t="n">
        <v>-0.051</v>
      </c>
      <c r="C178" s="3" t="n">
        <v>290</v>
      </c>
      <c r="D178" s="10" t="n">
        <f aca="false">A178+C178</f>
        <v>290.6875</v>
      </c>
    </row>
    <row r="179" customFormat="false" ht="13.8" hidden="false" customHeight="false" outlineLevel="0" collapsed="false">
      <c r="A179" s="10" t="n">
        <v>0.708333333333333</v>
      </c>
      <c r="B179" s="0" t="n">
        <v>-0.061</v>
      </c>
      <c r="C179" s="3" t="n">
        <v>290</v>
      </c>
      <c r="D179" s="10" t="n">
        <f aca="false">A179+C179</f>
        <v>290.708333333333</v>
      </c>
    </row>
    <row r="180" customFormat="false" ht="13.8" hidden="false" customHeight="false" outlineLevel="0" collapsed="false">
      <c r="A180" s="10" t="n">
        <v>0.729166666666667</v>
      </c>
      <c r="B180" s="0" t="n">
        <v>-0.071</v>
      </c>
      <c r="C180" s="3" t="n">
        <v>290</v>
      </c>
      <c r="D180" s="10" t="n">
        <f aca="false">A180+C180</f>
        <v>290.729166666667</v>
      </c>
    </row>
    <row r="181" customFormat="false" ht="13.8" hidden="false" customHeight="false" outlineLevel="0" collapsed="false">
      <c r="A181" s="10" t="n">
        <v>0.75</v>
      </c>
      <c r="B181" s="0" t="n">
        <v>-0.072</v>
      </c>
      <c r="C181" s="3" t="n">
        <v>290</v>
      </c>
      <c r="D181" s="10" t="n">
        <f aca="false">A181+C181</f>
        <v>290.75</v>
      </c>
    </row>
    <row r="182" customFormat="false" ht="13.8" hidden="false" customHeight="false" outlineLevel="0" collapsed="false">
      <c r="A182" s="10" t="n">
        <v>0.770833333333333</v>
      </c>
      <c r="B182" s="0" t="n">
        <v>-0.078</v>
      </c>
      <c r="C182" s="3" t="n">
        <v>290</v>
      </c>
      <c r="D182" s="10" t="n">
        <f aca="false">A182+C182</f>
        <v>290.770833333333</v>
      </c>
    </row>
    <row r="183" customFormat="false" ht="13.8" hidden="false" customHeight="false" outlineLevel="0" collapsed="false">
      <c r="A183" s="10" t="n">
        <v>0.791666666666667</v>
      </c>
      <c r="B183" s="0" t="n">
        <v>-0.084</v>
      </c>
      <c r="C183" s="3" t="n">
        <v>290</v>
      </c>
      <c r="D183" s="10" t="n">
        <f aca="false">A183+C183</f>
        <v>290.791666666667</v>
      </c>
    </row>
    <row r="184" customFormat="false" ht="13.8" hidden="false" customHeight="false" outlineLevel="0" collapsed="false">
      <c r="A184" s="10" t="n">
        <v>0.8125</v>
      </c>
      <c r="B184" s="0" t="n">
        <v>-0.09</v>
      </c>
      <c r="C184" s="3" t="n">
        <v>290</v>
      </c>
      <c r="D184" s="10" t="n">
        <f aca="false">A184+C184</f>
        <v>290.8125</v>
      </c>
    </row>
    <row r="185" customFormat="false" ht="13.8" hidden="false" customHeight="false" outlineLevel="0" collapsed="false">
      <c r="A185" s="10" t="n">
        <v>0.833333333333333</v>
      </c>
      <c r="B185" s="0" t="n">
        <v>-0.095</v>
      </c>
      <c r="C185" s="3" t="n">
        <v>290</v>
      </c>
      <c r="D185" s="10" t="n">
        <f aca="false">A185+C185</f>
        <v>290.833333333333</v>
      </c>
    </row>
    <row r="186" customFormat="false" ht="13.8" hidden="false" customHeight="false" outlineLevel="0" collapsed="false">
      <c r="A186" s="10" t="n">
        <v>0.854166666666667</v>
      </c>
      <c r="B186" s="0" t="n">
        <v>-0.1</v>
      </c>
      <c r="C186" s="3" t="n">
        <v>290</v>
      </c>
      <c r="D186" s="10" t="n">
        <f aca="false">A186+C186</f>
        <v>290.854166666667</v>
      </c>
    </row>
    <row r="187" customFormat="false" ht="13.8" hidden="false" customHeight="false" outlineLevel="0" collapsed="false">
      <c r="A187" s="10" t="n">
        <v>0.875</v>
      </c>
      <c r="B187" s="0" t="n">
        <v>-0.105</v>
      </c>
      <c r="C187" s="3" t="n">
        <v>290</v>
      </c>
      <c r="D187" s="10" t="n">
        <f aca="false">A187+C187</f>
        <v>290.875</v>
      </c>
    </row>
    <row r="188" customFormat="false" ht="13.8" hidden="false" customHeight="false" outlineLevel="0" collapsed="false">
      <c r="A188" s="10" t="n">
        <v>0.895833333333333</v>
      </c>
      <c r="B188" s="0" t="n">
        <v>-0.108</v>
      </c>
      <c r="C188" s="3" t="n">
        <v>290</v>
      </c>
      <c r="D188" s="10" t="n">
        <f aca="false">A188+C188</f>
        <v>290.895833333333</v>
      </c>
    </row>
    <row r="189" customFormat="false" ht="13.8" hidden="false" customHeight="false" outlineLevel="0" collapsed="false">
      <c r="A189" s="10" t="n">
        <v>0.916666666666667</v>
      </c>
      <c r="B189" s="0" t="n">
        <v>-0.113</v>
      </c>
      <c r="C189" s="3" t="n">
        <v>290</v>
      </c>
      <c r="D189" s="10" t="n">
        <f aca="false">A189+C189</f>
        <v>290.916666666667</v>
      </c>
    </row>
    <row r="190" customFormat="false" ht="13.8" hidden="false" customHeight="false" outlineLevel="0" collapsed="false">
      <c r="A190" s="10" t="n">
        <v>0.9375</v>
      </c>
      <c r="B190" s="0" t="n">
        <v>-0.117</v>
      </c>
      <c r="C190" s="3" t="n">
        <v>290</v>
      </c>
      <c r="D190" s="10" t="n">
        <f aca="false">A190+C190</f>
        <v>290.9375</v>
      </c>
    </row>
    <row r="191" customFormat="false" ht="13.8" hidden="false" customHeight="false" outlineLevel="0" collapsed="false">
      <c r="A191" s="10" t="n">
        <v>0.958333333333333</v>
      </c>
      <c r="B191" s="0" t="n">
        <v>-0.123</v>
      </c>
      <c r="C191" s="3" t="n">
        <v>290</v>
      </c>
      <c r="D191" s="10" t="n">
        <f aca="false">A191+C191</f>
        <v>290.958333333333</v>
      </c>
    </row>
    <row r="192" customFormat="false" ht="13.8" hidden="false" customHeight="false" outlineLevel="0" collapsed="false">
      <c r="A192" s="10" t="n">
        <v>0.979166666666667</v>
      </c>
      <c r="B192" s="0" t="n">
        <v>0.022</v>
      </c>
      <c r="C192" s="3" t="n">
        <v>290</v>
      </c>
      <c r="D192" s="10" t="n">
        <f aca="false">A192+C192</f>
        <v>290.979166666667</v>
      </c>
    </row>
    <row r="193" customFormat="false" ht="13.8" hidden="false" customHeight="false" outlineLevel="0" collapsed="false">
      <c r="A193" s="10" t="n">
        <v>0</v>
      </c>
      <c r="B193" s="0" t="n">
        <v>0.245</v>
      </c>
      <c r="C193" s="3" t="n">
        <v>291</v>
      </c>
      <c r="D193" s="10" t="n">
        <f aca="false">A193+C193</f>
        <v>291</v>
      </c>
    </row>
    <row r="194" customFormat="false" ht="13.8" hidden="false" customHeight="false" outlineLevel="0" collapsed="false">
      <c r="A194" s="10" t="n">
        <v>0.0208333333333333</v>
      </c>
      <c r="B194" s="0" t="n">
        <v>0.503</v>
      </c>
      <c r="C194" s="3" t="n">
        <v>291</v>
      </c>
      <c r="D194" s="10" t="n">
        <f aca="false">A194+C194</f>
        <v>291.020833333333</v>
      </c>
    </row>
    <row r="195" customFormat="false" ht="13.8" hidden="false" customHeight="false" outlineLevel="0" collapsed="false">
      <c r="A195" s="10" t="n">
        <v>0.0416666666666667</v>
      </c>
      <c r="B195" s="0" t="n">
        <v>0.75</v>
      </c>
      <c r="C195" s="3" t="n">
        <v>291</v>
      </c>
      <c r="D195" s="10" t="n">
        <f aca="false">A195+C195</f>
        <v>291.041666666667</v>
      </c>
    </row>
    <row r="196" customFormat="false" ht="13.8" hidden="false" customHeight="false" outlineLevel="0" collapsed="false">
      <c r="A196" s="10" t="n">
        <v>0.0625</v>
      </c>
      <c r="B196" s="0" t="n">
        <v>0.881</v>
      </c>
      <c r="C196" s="3" t="n">
        <v>291</v>
      </c>
      <c r="D196" s="10" t="n">
        <f aca="false">A196+C196</f>
        <v>291.0625</v>
      </c>
    </row>
    <row r="197" customFormat="false" ht="13.8" hidden="false" customHeight="false" outlineLevel="0" collapsed="false">
      <c r="A197" s="10" t="n">
        <v>0.0833333333333333</v>
      </c>
      <c r="B197" s="0" t="n">
        <v>0.844</v>
      </c>
      <c r="C197" s="3" t="n">
        <v>291</v>
      </c>
      <c r="D197" s="10" t="n">
        <f aca="false">A197+C197</f>
        <v>291.083333333333</v>
      </c>
    </row>
    <row r="198" customFormat="false" ht="13.8" hidden="false" customHeight="false" outlineLevel="0" collapsed="false">
      <c r="A198" s="10" t="n">
        <v>0.104166666666667</v>
      </c>
      <c r="B198" s="0" t="n">
        <v>0.697</v>
      </c>
      <c r="C198" s="3" t="n">
        <v>291</v>
      </c>
      <c r="D198" s="10" t="n">
        <f aca="false">A198+C198</f>
        <v>291.104166666667</v>
      </c>
    </row>
    <row r="199" customFormat="false" ht="13.8" hidden="false" customHeight="false" outlineLevel="0" collapsed="false">
      <c r="A199" s="10" t="n">
        <v>0.125</v>
      </c>
      <c r="B199" s="0" t="n">
        <v>0.537</v>
      </c>
      <c r="C199" s="3" t="n">
        <v>291</v>
      </c>
      <c r="D199" s="10" t="n">
        <f aca="false">A199+C199</f>
        <v>291.125</v>
      </c>
    </row>
    <row r="200" customFormat="false" ht="13.8" hidden="false" customHeight="false" outlineLevel="0" collapsed="false">
      <c r="A200" s="10" t="n">
        <v>0.145833333333333</v>
      </c>
      <c r="B200" s="0" t="n">
        <v>0.384</v>
      </c>
      <c r="C200" s="3" t="n">
        <v>291</v>
      </c>
      <c r="D200" s="10" t="n">
        <f aca="false">A200+C200</f>
        <v>291.145833333333</v>
      </c>
    </row>
    <row r="201" customFormat="false" ht="13.8" hidden="false" customHeight="false" outlineLevel="0" collapsed="false">
      <c r="A201" s="10" t="n">
        <v>0.166666666666667</v>
      </c>
      <c r="B201" s="0" t="n">
        <v>0.237</v>
      </c>
      <c r="C201" s="3" t="n">
        <v>291</v>
      </c>
      <c r="D201" s="10" t="n">
        <f aca="false">A201+C201</f>
        <v>291.166666666667</v>
      </c>
    </row>
    <row r="202" customFormat="false" ht="13.8" hidden="false" customHeight="false" outlineLevel="0" collapsed="false">
      <c r="A202" s="10" t="n">
        <v>0.1875</v>
      </c>
      <c r="B202" s="0" t="n">
        <v>0.106</v>
      </c>
      <c r="C202" s="3" t="n">
        <v>291</v>
      </c>
      <c r="D202" s="10" t="n">
        <f aca="false">A202+C202</f>
        <v>291.1875</v>
      </c>
    </row>
    <row r="203" customFormat="false" ht="13.8" hidden="false" customHeight="false" outlineLevel="0" collapsed="false">
      <c r="A203" s="10" t="n">
        <v>0.208333333333333</v>
      </c>
      <c r="B203" s="0" t="n">
        <v>-0.013</v>
      </c>
      <c r="C203" s="3" t="n">
        <v>291</v>
      </c>
      <c r="D203" s="10" t="n">
        <f aca="false">A203+C203</f>
        <v>291.208333333333</v>
      </c>
    </row>
    <row r="204" customFormat="false" ht="13.8" hidden="false" customHeight="false" outlineLevel="0" collapsed="false">
      <c r="A204" s="10" t="n">
        <v>0.229166666666667</v>
      </c>
      <c r="B204" s="0" t="n">
        <v>-0.035</v>
      </c>
      <c r="C204" s="3" t="n">
        <v>291</v>
      </c>
      <c r="D204" s="10" t="n">
        <f aca="false">A204+C204</f>
        <v>291.229166666667</v>
      </c>
    </row>
    <row r="205" customFormat="false" ht="13.8" hidden="false" customHeight="false" outlineLevel="0" collapsed="false">
      <c r="A205" s="10" t="n">
        <v>0.25</v>
      </c>
      <c r="B205" s="0" t="n">
        <v>-0.047</v>
      </c>
      <c r="C205" s="3" t="n">
        <v>291</v>
      </c>
      <c r="D205" s="10" t="n">
        <f aca="false">A205+C205</f>
        <v>291.25</v>
      </c>
    </row>
    <row r="206" customFormat="false" ht="13.8" hidden="false" customHeight="false" outlineLevel="0" collapsed="false">
      <c r="A206" s="10" t="n">
        <v>0.270833333333333</v>
      </c>
      <c r="B206" s="0" t="n">
        <v>-0.051</v>
      </c>
      <c r="C206" s="3" t="n">
        <v>291</v>
      </c>
      <c r="D206" s="10" t="n">
        <f aca="false">A206+C206</f>
        <v>291.270833333333</v>
      </c>
    </row>
    <row r="207" customFormat="false" ht="13.8" hidden="false" customHeight="false" outlineLevel="0" collapsed="false">
      <c r="A207" s="10" t="n">
        <v>0.291666666666667</v>
      </c>
      <c r="B207" s="0" t="n">
        <v>-0.056</v>
      </c>
      <c r="C207" s="3" t="n">
        <v>291</v>
      </c>
      <c r="D207" s="10" t="n">
        <f aca="false">A207+C207</f>
        <v>291.291666666667</v>
      </c>
    </row>
    <row r="208" customFormat="false" ht="13.8" hidden="false" customHeight="false" outlineLevel="0" collapsed="false">
      <c r="A208" s="10" t="n">
        <v>0.3125</v>
      </c>
      <c r="B208" s="0" t="n">
        <v>-0.058</v>
      </c>
      <c r="C208" s="3" t="n">
        <v>291</v>
      </c>
      <c r="D208" s="10" t="n">
        <f aca="false">A208+C208</f>
        <v>291.3125</v>
      </c>
    </row>
    <row r="209" customFormat="false" ht="13.8" hidden="false" customHeight="false" outlineLevel="0" collapsed="false">
      <c r="A209" s="10" t="n">
        <v>0.333333333333333</v>
      </c>
      <c r="B209" s="0" t="n">
        <v>-0.061</v>
      </c>
      <c r="C209" s="3" t="n">
        <v>291</v>
      </c>
      <c r="D209" s="10" t="n">
        <f aca="false">A209+C209</f>
        <v>291.333333333333</v>
      </c>
    </row>
    <row r="210" customFormat="false" ht="13.8" hidden="false" customHeight="false" outlineLevel="0" collapsed="false">
      <c r="A210" s="10" t="n">
        <v>0.354166666666667</v>
      </c>
      <c r="B210" s="0" t="n">
        <v>-0.062</v>
      </c>
      <c r="C210" s="3" t="n">
        <v>291</v>
      </c>
      <c r="D210" s="10" t="n">
        <f aca="false">A210+C210</f>
        <v>291.354166666667</v>
      </c>
    </row>
    <row r="211" customFormat="false" ht="13.8" hidden="false" customHeight="false" outlineLevel="0" collapsed="false">
      <c r="A211" s="10" t="n">
        <v>0.375</v>
      </c>
      <c r="B211" s="0" t="n">
        <v>-0.071</v>
      </c>
      <c r="C211" s="3" t="n">
        <v>291</v>
      </c>
      <c r="D211" s="10" t="n">
        <f aca="false">A211+C211</f>
        <v>291.375</v>
      </c>
    </row>
    <row r="212" customFormat="false" ht="13.8" hidden="false" customHeight="false" outlineLevel="0" collapsed="false">
      <c r="A212" s="10" t="n">
        <v>0.395833333333333</v>
      </c>
      <c r="B212" s="0" t="n">
        <v>-0.074</v>
      </c>
      <c r="C212" s="3" t="n">
        <v>291</v>
      </c>
      <c r="D212" s="10" t="n">
        <f aca="false">A212+C212</f>
        <v>291.395833333333</v>
      </c>
    </row>
    <row r="213" customFormat="false" ht="13.8" hidden="false" customHeight="false" outlineLevel="0" collapsed="false">
      <c r="A213" s="10" t="n">
        <v>0.416666666666667</v>
      </c>
      <c r="B213" s="0" t="n">
        <v>-0.078</v>
      </c>
      <c r="C213" s="3" t="n">
        <v>291</v>
      </c>
      <c r="D213" s="10" t="n">
        <f aca="false">A213+C213</f>
        <v>291.416666666667</v>
      </c>
    </row>
    <row r="214" customFormat="false" ht="13.8" hidden="false" customHeight="false" outlineLevel="0" collapsed="false">
      <c r="A214" s="10" t="n">
        <v>0.4375</v>
      </c>
      <c r="B214" s="0" t="n">
        <v>-0.084</v>
      </c>
      <c r="C214" s="3" t="n">
        <v>291</v>
      </c>
      <c r="D214" s="10" t="n">
        <f aca="false">A214+C214</f>
        <v>291.4375</v>
      </c>
    </row>
    <row r="215" customFormat="false" ht="13.8" hidden="false" customHeight="false" outlineLevel="0" collapsed="false">
      <c r="A215" s="10" t="n">
        <v>0.458333333333333</v>
      </c>
      <c r="B215" s="0" t="n">
        <v>-0.09</v>
      </c>
      <c r="C215" s="3" t="n">
        <v>291</v>
      </c>
      <c r="D215" s="10" t="n">
        <f aca="false">A215+C215</f>
        <v>291.458333333333</v>
      </c>
    </row>
    <row r="216" customFormat="false" ht="13.8" hidden="false" customHeight="false" outlineLevel="0" collapsed="false">
      <c r="A216" s="10" t="n">
        <v>0.479166666666667</v>
      </c>
      <c r="B216" s="0" t="n">
        <v>-0.083</v>
      </c>
      <c r="C216" s="3" t="n">
        <v>291</v>
      </c>
      <c r="D216" s="10" t="n">
        <f aca="false">A216+C216</f>
        <v>291.479166666667</v>
      </c>
    </row>
    <row r="217" customFormat="false" ht="13.8" hidden="false" customHeight="false" outlineLevel="0" collapsed="false">
      <c r="A217" s="10" t="n">
        <v>0.5</v>
      </c>
      <c r="B217" s="0" t="n">
        <v>0.149</v>
      </c>
      <c r="C217" s="3" t="n">
        <v>291</v>
      </c>
      <c r="D217" s="10" t="n">
        <f aca="false">A217+C217</f>
        <v>291.5</v>
      </c>
    </row>
    <row r="218" customFormat="false" ht="13.8" hidden="false" customHeight="false" outlineLevel="0" collapsed="false">
      <c r="A218" s="10" t="n">
        <v>0.520833333333333</v>
      </c>
      <c r="B218" s="0" t="n">
        <v>0.317</v>
      </c>
      <c r="C218" s="3" t="n">
        <v>291</v>
      </c>
      <c r="D218" s="10" t="n">
        <f aca="false">A218+C218</f>
        <v>291.520833333333</v>
      </c>
    </row>
    <row r="219" customFormat="false" ht="13.8" hidden="false" customHeight="false" outlineLevel="0" collapsed="false">
      <c r="A219" s="10" t="n">
        <v>0.541666666666667</v>
      </c>
      <c r="B219" s="0" t="n">
        <v>0.49</v>
      </c>
      <c r="C219" s="3" t="n">
        <v>291</v>
      </c>
      <c r="D219" s="10" t="n">
        <f aca="false">A219+C219</f>
        <v>291.541666666667</v>
      </c>
    </row>
    <row r="220" customFormat="false" ht="13.8" hidden="false" customHeight="false" outlineLevel="0" collapsed="false">
      <c r="A220" s="10" t="n">
        <v>0.5625</v>
      </c>
      <c r="B220" s="0" t="n">
        <v>0.601</v>
      </c>
      <c r="C220" s="3" t="n">
        <v>291</v>
      </c>
      <c r="D220" s="10" t="n">
        <f aca="false">A220+C220</f>
        <v>291.5625</v>
      </c>
    </row>
    <row r="221" customFormat="false" ht="13.8" hidden="false" customHeight="false" outlineLevel="0" collapsed="false">
      <c r="A221" s="10" t="n">
        <v>0.583333333333333</v>
      </c>
      <c r="B221" s="0" t="n">
        <v>0.555</v>
      </c>
      <c r="C221" s="3" t="n">
        <v>291</v>
      </c>
      <c r="D221" s="10" t="n">
        <f aca="false">A221+C221</f>
        <v>291.583333333333</v>
      </c>
    </row>
    <row r="222" customFormat="false" ht="13.8" hidden="false" customHeight="false" outlineLevel="0" collapsed="false">
      <c r="A222" s="10" t="n">
        <v>0.604166666666667</v>
      </c>
      <c r="B222" s="0" t="n">
        <v>0.416</v>
      </c>
      <c r="C222" s="3" t="n">
        <v>291</v>
      </c>
      <c r="D222" s="10" t="n">
        <f aca="false">A222+C222</f>
        <v>291.604166666667</v>
      </c>
    </row>
    <row r="223" customFormat="false" ht="13.8" hidden="false" customHeight="false" outlineLevel="0" collapsed="false">
      <c r="A223" s="10" t="n">
        <v>0.625</v>
      </c>
      <c r="B223" s="0" t="n">
        <v>0.276</v>
      </c>
      <c r="C223" s="3" t="n">
        <v>291</v>
      </c>
      <c r="D223" s="10" t="n">
        <f aca="false">A223+C223</f>
        <v>291.625</v>
      </c>
    </row>
    <row r="224" customFormat="false" ht="13.8" hidden="false" customHeight="false" outlineLevel="0" collapsed="false">
      <c r="A224" s="10" t="n">
        <v>0.645833333333333</v>
      </c>
      <c r="B224" s="0" t="n">
        <v>0.145</v>
      </c>
      <c r="C224" s="3" t="n">
        <v>291</v>
      </c>
      <c r="D224" s="10" t="n">
        <f aca="false">A224+C224</f>
        <v>291.645833333333</v>
      </c>
    </row>
    <row r="225" customFormat="false" ht="13.8" hidden="false" customHeight="false" outlineLevel="0" collapsed="false">
      <c r="A225" s="10" t="n">
        <v>0.666666666666667</v>
      </c>
      <c r="B225" s="0" t="n">
        <v>-0.009</v>
      </c>
      <c r="C225" s="3" t="n">
        <v>291</v>
      </c>
      <c r="D225" s="10" t="n">
        <f aca="false">A225+C225</f>
        <v>291.666666666667</v>
      </c>
    </row>
    <row r="226" customFormat="false" ht="13.8" hidden="false" customHeight="false" outlineLevel="0" collapsed="false">
      <c r="A226" s="10" t="n">
        <v>0.6875</v>
      </c>
      <c r="B226" s="0" t="n">
        <v>-0.039</v>
      </c>
      <c r="C226" s="3" t="n">
        <v>291</v>
      </c>
      <c r="D226" s="10" t="n">
        <f aca="false">A226+C226</f>
        <v>291.6875</v>
      </c>
    </row>
    <row r="227" customFormat="false" ht="13.8" hidden="false" customHeight="false" outlineLevel="0" collapsed="false">
      <c r="A227" s="10" t="n">
        <v>0.708333333333333</v>
      </c>
      <c r="B227" s="0" t="n">
        <v>-0.056</v>
      </c>
      <c r="C227" s="3" t="n">
        <v>291</v>
      </c>
      <c r="D227" s="10" t="n">
        <f aca="false">A227+C227</f>
        <v>291.708333333333</v>
      </c>
    </row>
    <row r="228" customFormat="false" ht="13.8" hidden="false" customHeight="false" outlineLevel="0" collapsed="false">
      <c r="A228" s="10" t="n">
        <v>0.729166666666667</v>
      </c>
      <c r="B228" s="0" t="n">
        <v>-0.062</v>
      </c>
      <c r="C228" s="3" t="n">
        <v>291</v>
      </c>
      <c r="D228" s="10" t="n">
        <f aca="false">A228+C228</f>
        <v>291.729166666667</v>
      </c>
    </row>
    <row r="229" customFormat="false" ht="13.8" hidden="false" customHeight="false" outlineLevel="0" collapsed="false">
      <c r="A229" s="10" t="n">
        <v>0.75</v>
      </c>
      <c r="B229" s="0" t="n">
        <v>-0.069</v>
      </c>
      <c r="C229" s="3" t="n">
        <v>291</v>
      </c>
      <c r="D229" s="10" t="n">
        <f aca="false">A229+C229</f>
        <v>291.75</v>
      </c>
    </row>
    <row r="230" customFormat="false" ht="13.8" hidden="false" customHeight="false" outlineLevel="0" collapsed="false">
      <c r="A230" s="10" t="n">
        <v>0.770833333333333</v>
      </c>
      <c r="B230" s="0" t="n">
        <v>-0.075</v>
      </c>
      <c r="C230" s="3" t="n">
        <v>291</v>
      </c>
      <c r="D230" s="10" t="n">
        <f aca="false">A230+C230</f>
        <v>291.770833333333</v>
      </c>
    </row>
    <row r="231" customFormat="false" ht="13.8" hidden="false" customHeight="false" outlineLevel="0" collapsed="false">
      <c r="A231" s="10" t="n">
        <v>0.791666666666667</v>
      </c>
      <c r="B231" s="0" t="n">
        <v>-0.072</v>
      </c>
      <c r="C231" s="3" t="n">
        <v>291</v>
      </c>
      <c r="D231" s="10" t="n">
        <f aca="false">A231+C231</f>
        <v>291.791666666667</v>
      </c>
    </row>
    <row r="232" customFormat="false" ht="13.8" hidden="false" customHeight="false" outlineLevel="0" collapsed="false">
      <c r="A232" s="10" t="n">
        <v>0.8125</v>
      </c>
      <c r="B232" s="0" t="n">
        <v>-0.077</v>
      </c>
      <c r="C232" s="3" t="n">
        <v>291</v>
      </c>
      <c r="D232" s="10" t="n">
        <f aca="false">A232+C232</f>
        <v>291.8125</v>
      </c>
    </row>
    <row r="233" customFormat="false" ht="13.8" hidden="false" customHeight="false" outlineLevel="0" collapsed="false">
      <c r="A233" s="10" t="n">
        <v>0.833333333333333</v>
      </c>
      <c r="B233" s="0" t="n">
        <v>-0.08</v>
      </c>
      <c r="C233" s="3" t="n">
        <v>291</v>
      </c>
      <c r="D233" s="10" t="n">
        <f aca="false">A233+C233</f>
        <v>291.833333333333</v>
      </c>
    </row>
    <row r="234" customFormat="false" ht="13.8" hidden="false" customHeight="false" outlineLevel="0" collapsed="false">
      <c r="A234" s="10" t="n">
        <v>0.854166666666667</v>
      </c>
      <c r="B234" s="0" t="n">
        <v>-0.086</v>
      </c>
      <c r="C234" s="3" t="n">
        <v>291</v>
      </c>
      <c r="D234" s="10" t="n">
        <f aca="false">A234+C234</f>
        <v>291.854166666667</v>
      </c>
    </row>
    <row r="235" customFormat="false" ht="13.8" hidden="false" customHeight="false" outlineLevel="0" collapsed="false">
      <c r="A235" s="10" t="n">
        <v>0.875</v>
      </c>
      <c r="B235" s="0" t="n">
        <v>-0.09</v>
      </c>
      <c r="C235" s="3" t="n">
        <v>291</v>
      </c>
      <c r="D235" s="10" t="n">
        <f aca="false">A235+C235</f>
        <v>291.875</v>
      </c>
    </row>
    <row r="236" customFormat="false" ht="13.8" hidden="false" customHeight="false" outlineLevel="0" collapsed="false">
      <c r="A236" s="10" t="n">
        <v>0.895833333333333</v>
      </c>
      <c r="B236" s="0" t="n">
        <v>-0.092</v>
      </c>
      <c r="C236" s="3" t="n">
        <v>291</v>
      </c>
      <c r="D236" s="10" t="n">
        <f aca="false">A236+C236</f>
        <v>291.895833333333</v>
      </c>
    </row>
    <row r="237" customFormat="false" ht="13.8" hidden="false" customHeight="false" outlineLevel="0" collapsed="false">
      <c r="A237" s="10" t="n">
        <v>0.916666666666667</v>
      </c>
      <c r="B237" s="0" t="n">
        <v>-0.098</v>
      </c>
      <c r="C237" s="3" t="n">
        <v>291</v>
      </c>
      <c r="D237" s="10" t="n">
        <f aca="false">A237+C237</f>
        <v>291.916666666667</v>
      </c>
    </row>
    <row r="238" customFormat="false" ht="13.8" hidden="false" customHeight="false" outlineLevel="0" collapsed="false">
      <c r="A238" s="10" t="n">
        <v>0.9375</v>
      </c>
      <c r="B238" s="0" t="n">
        <v>-0.103</v>
      </c>
      <c r="C238" s="3" t="n">
        <v>291</v>
      </c>
      <c r="D238" s="10" t="n">
        <f aca="false">A238+C238</f>
        <v>291.9375</v>
      </c>
    </row>
    <row r="239" customFormat="false" ht="13.8" hidden="false" customHeight="false" outlineLevel="0" collapsed="false">
      <c r="A239" s="10" t="n">
        <v>0.958333333333333</v>
      </c>
      <c r="B239" s="0" t="n">
        <v>-0.108</v>
      </c>
      <c r="C239" s="3" t="n">
        <v>291</v>
      </c>
      <c r="D239" s="10" t="n">
        <f aca="false">A239+C239</f>
        <v>291.958333333333</v>
      </c>
    </row>
    <row r="240" customFormat="false" ht="13.8" hidden="false" customHeight="false" outlineLevel="0" collapsed="false">
      <c r="A240" s="10" t="n">
        <v>0.979166666666667</v>
      </c>
      <c r="B240" s="0" t="n">
        <v>-0.111</v>
      </c>
      <c r="C240" s="3" t="n">
        <v>291</v>
      </c>
      <c r="D240" s="10" t="n">
        <f aca="false">A240+C240</f>
        <v>291.979166666667</v>
      </c>
    </row>
    <row r="241" customFormat="false" ht="13.8" hidden="false" customHeight="false" outlineLevel="0" collapsed="false">
      <c r="A241" s="10" t="n">
        <v>0</v>
      </c>
      <c r="B241" s="0" t="n">
        <v>-0.093</v>
      </c>
      <c r="C241" s="3" t="n">
        <v>292</v>
      </c>
      <c r="D241" s="10" t="n">
        <f aca="false">A241+C241</f>
        <v>292</v>
      </c>
    </row>
    <row r="242" customFormat="false" ht="13.8" hidden="false" customHeight="false" outlineLevel="0" collapsed="false">
      <c r="A242" s="10" t="n">
        <v>0.0208333333333333</v>
      </c>
      <c r="B242" s="0" t="n">
        <v>0.22</v>
      </c>
      <c r="C242" s="3" t="n">
        <v>292</v>
      </c>
      <c r="D242" s="10" t="n">
        <f aca="false">A242+C242</f>
        <v>292.020833333333</v>
      </c>
    </row>
    <row r="243" customFormat="false" ht="13.8" hidden="false" customHeight="false" outlineLevel="0" collapsed="false">
      <c r="A243" s="10" t="n">
        <v>0.0416666666666667</v>
      </c>
      <c r="B243" s="0" t="n">
        <v>0.48</v>
      </c>
      <c r="C243" s="3" t="n">
        <v>292</v>
      </c>
      <c r="D243" s="10" t="n">
        <f aca="false">A243+C243</f>
        <v>292.041666666667</v>
      </c>
    </row>
    <row r="244" customFormat="false" ht="13.8" hidden="false" customHeight="false" outlineLevel="0" collapsed="false">
      <c r="A244" s="10" t="n">
        <v>0.0625</v>
      </c>
      <c r="B244" s="0" t="n">
        <v>0.745</v>
      </c>
      <c r="C244" s="3" t="n">
        <v>292</v>
      </c>
      <c r="D244" s="10" t="n">
        <f aca="false">A244+C244</f>
        <v>292.0625</v>
      </c>
    </row>
    <row r="245" customFormat="false" ht="13.8" hidden="false" customHeight="false" outlineLevel="0" collapsed="false">
      <c r="A245" s="10" t="n">
        <v>0.0833333333333333</v>
      </c>
      <c r="B245" s="0" t="n">
        <v>0.899</v>
      </c>
      <c r="C245" s="3" t="n">
        <v>292</v>
      </c>
      <c r="D245" s="10" t="n">
        <f aca="false">A245+C245</f>
        <v>292.083333333333</v>
      </c>
    </row>
    <row r="246" customFormat="false" ht="13.8" hidden="false" customHeight="false" outlineLevel="0" collapsed="false">
      <c r="A246" s="10" t="n">
        <v>0.104166666666667</v>
      </c>
      <c r="B246" s="0" t="n">
        <v>0.888</v>
      </c>
      <c r="C246" s="3" t="n">
        <v>292</v>
      </c>
      <c r="D246" s="10" t="n">
        <f aca="false">A246+C246</f>
        <v>292.104166666667</v>
      </c>
    </row>
    <row r="247" customFormat="false" ht="13.8" hidden="false" customHeight="false" outlineLevel="0" collapsed="false">
      <c r="A247" s="10" t="n">
        <v>0.125</v>
      </c>
      <c r="B247" s="0" t="n">
        <v>0.749</v>
      </c>
      <c r="C247" s="3" t="n">
        <v>292</v>
      </c>
      <c r="D247" s="10" t="n">
        <f aca="false">A247+C247</f>
        <v>292.125</v>
      </c>
    </row>
    <row r="248" customFormat="false" ht="13.8" hidden="false" customHeight="false" outlineLevel="0" collapsed="false">
      <c r="A248" s="10" t="n">
        <v>0.145833333333333</v>
      </c>
      <c r="B248" s="0" t="n">
        <v>0.586</v>
      </c>
      <c r="C248" s="3" t="n">
        <v>292</v>
      </c>
      <c r="D248" s="10" t="n">
        <f aca="false">A248+C248</f>
        <v>292.145833333333</v>
      </c>
    </row>
    <row r="249" customFormat="false" ht="13.8" hidden="false" customHeight="false" outlineLevel="0" collapsed="false">
      <c r="A249" s="10" t="n">
        <v>0.166666666666667</v>
      </c>
      <c r="B249" s="0" t="n">
        <v>0.435</v>
      </c>
      <c r="C249" s="3" t="n">
        <v>292</v>
      </c>
      <c r="D249" s="10" t="n">
        <f aca="false">A249+C249</f>
        <v>292.166666666667</v>
      </c>
    </row>
    <row r="250" customFormat="false" ht="13.8" hidden="false" customHeight="false" outlineLevel="0" collapsed="false">
      <c r="A250" s="10" t="n">
        <v>0.1875</v>
      </c>
      <c r="B250" s="0" t="n">
        <v>0.283</v>
      </c>
      <c r="C250" s="3" t="n">
        <v>292</v>
      </c>
      <c r="D250" s="10" t="n">
        <f aca="false">A250+C250</f>
        <v>292.1875</v>
      </c>
    </row>
    <row r="251" customFormat="false" ht="13.8" hidden="false" customHeight="false" outlineLevel="0" collapsed="false">
      <c r="A251" s="10" t="n">
        <v>0.208333333333333</v>
      </c>
      <c r="B251" s="0" t="n">
        <v>0.147</v>
      </c>
      <c r="C251" s="3" t="n">
        <v>292</v>
      </c>
      <c r="D251" s="10" t="n">
        <f aca="false">A251+C251</f>
        <v>292.208333333333</v>
      </c>
    </row>
    <row r="252" customFormat="false" ht="13.8" hidden="false" customHeight="false" outlineLevel="0" collapsed="false">
      <c r="A252" s="10" t="n">
        <v>0.229166666666667</v>
      </c>
      <c r="B252" s="0" t="n">
        <v>-0.015</v>
      </c>
      <c r="C252" s="3" t="n">
        <v>292</v>
      </c>
      <c r="D252" s="10" t="n">
        <f aca="false">A252+C252</f>
        <v>292.229166666667</v>
      </c>
    </row>
    <row r="253" customFormat="false" ht="13.8" hidden="false" customHeight="false" outlineLevel="0" collapsed="false">
      <c r="A253" s="10" t="n">
        <v>0.25</v>
      </c>
      <c r="B253" s="0" t="n">
        <v>-0.028</v>
      </c>
      <c r="C253" s="3" t="n">
        <v>292</v>
      </c>
      <c r="D253" s="10" t="n">
        <f aca="false">A253+C253</f>
        <v>292.25</v>
      </c>
    </row>
    <row r="254" customFormat="false" ht="13.8" hidden="false" customHeight="false" outlineLevel="0" collapsed="false">
      <c r="A254" s="10" t="n">
        <v>0.270833333333333</v>
      </c>
      <c r="B254" s="0" t="n">
        <v>-0.039</v>
      </c>
      <c r="C254" s="3" t="n">
        <v>292</v>
      </c>
      <c r="D254" s="10" t="n">
        <f aca="false">A254+C254</f>
        <v>292.270833333333</v>
      </c>
    </row>
    <row r="255" customFormat="false" ht="13.8" hidden="false" customHeight="false" outlineLevel="0" collapsed="false">
      <c r="A255" s="10" t="n">
        <v>0.291666666666667</v>
      </c>
      <c r="B255" s="0" t="n">
        <v>-0.045</v>
      </c>
      <c r="C255" s="3" t="n">
        <v>292</v>
      </c>
      <c r="D255" s="10" t="n">
        <f aca="false">A255+C255</f>
        <v>292.291666666667</v>
      </c>
    </row>
    <row r="256" customFormat="false" ht="13.8" hidden="false" customHeight="false" outlineLevel="0" collapsed="false">
      <c r="A256" s="10" t="n">
        <v>0.3125</v>
      </c>
      <c r="B256" s="0" t="n">
        <v>-0.049</v>
      </c>
      <c r="C256" s="3" t="n">
        <v>292</v>
      </c>
      <c r="D256" s="10" t="n">
        <f aca="false">A256+C256</f>
        <v>292.3125</v>
      </c>
    </row>
    <row r="257" customFormat="false" ht="13.8" hidden="false" customHeight="false" outlineLevel="0" collapsed="false">
      <c r="A257" s="10" t="n">
        <v>0.333333333333333</v>
      </c>
      <c r="B257" s="0" t="n">
        <v>-0.053</v>
      </c>
      <c r="C257" s="3" t="n">
        <v>292</v>
      </c>
      <c r="D257" s="10" t="n">
        <f aca="false">A257+C257</f>
        <v>292.333333333333</v>
      </c>
    </row>
    <row r="258" customFormat="false" ht="13.8" hidden="false" customHeight="false" outlineLevel="0" collapsed="false">
      <c r="A258" s="10" t="n">
        <v>0.354166666666667</v>
      </c>
      <c r="B258" s="0" t="n">
        <v>-0.055</v>
      </c>
      <c r="C258" s="3" t="n">
        <v>292</v>
      </c>
      <c r="D258" s="10" t="n">
        <f aca="false">A258+C258</f>
        <v>292.354166666667</v>
      </c>
    </row>
    <row r="259" customFormat="false" ht="13.8" hidden="false" customHeight="false" outlineLevel="0" collapsed="false">
      <c r="A259" s="10" t="n">
        <v>0.375</v>
      </c>
      <c r="B259" s="0" t="n">
        <v>-0.059</v>
      </c>
      <c r="C259" s="3" t="n">
        <v>292</v>
      </c>
      <c r="D259" s="10" t="n">
        <f aca="false">A259+C259</f>
        <v>292.375</v>
      </c>
    </row>
    <row r="260" customFormat="false" ht="13.8" hidden="false" customHeight="false" outlineLevel="0" collapsed="false">
      <c r="A260" s="10" t="n">
        <v>0.395833333333333</v>
      </c>
      <c r="B260" s="0" t="n">
        <v>-0.061</v>
      </c>
      <c r="C260" s="3" t="n">
        <v>292</v>
      </c>
      <c r="D260" s="10" t="n">
        <f aca="false">A260+C260</f>
        <v>292.395833333333</v>
      </c>
    </row>
    <row r="261" customFormat="false" ht="13.8" hidden="false" customHeight="false" outlineLevel="0" collapsed="false">
      <c r="A261" s="10" t="n">
        <v>0.416666666666667</v>
      </c>
      <c r="B261" s="0" t="n">
        <v>-0.068</v>
      </c>
      <c r="C261" s="3" t="n">
        <v>292</v>
      </c>
      <c r="D261" s="10" t="n">
        <f aca="false">A261+C261</f>
        <v>292.416666666667</v>
      </c>
    </row>
    <row r="262" customFormat="false" ht="13.8" hidden="false" customHeight="false" outlineLevel="0" collapsed="false">
      <c r="A262" s="10" t="n">
        <v>0.4375</v>
      </c>
      <c r="B262" s="0" t="n">
        <v>-0.074</v>
      </c>
      <c r="C262" s="3" t="n">
        <v>292</v>
      </c>
      <c r="D262" s="10" t="n">
        <f aca="false">A262+C262</f>
        <v>292.4375</v>
      </c>
    </row>
    <row r="263" customFormat="false" ht="13.8" hidden="false" customHeight="false" outlineLevel="0" collapsed="false">
      <c r="A263" s="10" t="n">
        <v>0.458333333333333</v>
      </c>
      <c r="B263" s="0" t="n">
        <v>-0.078</v>
      </c>
      <c r="C263" s="3" t="n">
        <v>292</v>
      </c>
      <c r="D263" s="10" t="n">
        <f aca="false">A263+C263</f>
        <v>292.458333333333</v>
      </c>
    </row>
    <row r="264" customFormat="false" ht="13.8" hidden="false" customHeight="false" outlineLevel="0" collapsed="false">
      <c r="A264" s="10" t="n">
        <v>0.479166666666667</v>
      </c>
      <c r="B264" s="0" t="n">
        <v>-0.085</v>
      </c>
      <c r="C264" s="3" t="n">
        <v>292</v>
      </c>
      <c r="D264" s="10" t="n">
        <f aca="false">A264+C264</f>
        <v>292.479166666667</v>
      </c>
    </row>
    <row r="265" customFormat="false" ht="13.8" hidden="false" customHeight="false" outlineLevel="0" collapsed="false">
      <c r="A265" s="10" t="n">
        <v>0.5</v>
      </c>
      <c r="B265" s="0" t="n">
        <v>-0.088</v>
      </c>
      <c r="C265" s="3" t="n">
        <v>292</v>
      </c>
      <c r="D265" s="10" t="n">
        <f aca="false">A265+C265</f>
        <v>292.5</v>
      </c>
    </row>
    <row r="266" customFormat="false" ht="13.8" hidden="false" customHeight="false" outlineLevel="0" collapsed="false">
      <c r="A266" s="10" t="n">
        <v>0.520833333333333</v>
      </c>
      <c r="B266" s="0" t="n">
        <v>0.09</v>
      </c>
      <c r="C266" s="3" t="n">
        <v>292</v>
      </c>
      <c r="D266" s="10" t="n">
        <f aca="false">A266+C266</f>
        <v>292.520833333333</v>
      </c>
    </row>
    <row r="267" customFormat="false" ht="13.8" hidden="false" customHeight="false" outlineLevel="0" collapsed="false">
      <c r="A267" s="10" t="n">
        <v>0.541666666666667</v>
      </c>
      <c r="B267" s="0" t="n">
        <v>0.224</v>
      </c>
      <c r="C267" s="3" t="n">
        <v>292</v>
      </c>
      <c r="D267" s="10" t="n">
        <f aca="false">A267+C267</f>
        <v>292.541666666667</v>
      </c>
    </row>
    <row r="268" customFormat="false" ht="13.8" hidden="false" customHeight="false" outlineLevel="0" collapsed="false">
      <c r="A268" s="10" t="n">
        <v>0.5625</v>
      </c>
      <c r="B268" s="0" t="n">
        <v>0.365</v>
      </c>
      <c r="C268" s="3" t="n">
        <v>292</v>
      </c>
      <c r="D268" s="10" t="n">
        <f aca="false">A268+C268</f>
        <v>292.5625</v>
      </c>
    </row>
    <row r="269" customFormat="false" ht="13.8" hidden="false" customHeight="false" outlineLevel="0" collapsed="false">
      <c r="A269" s="10" t="n">
        <v>0.583333333333333</v>
      </c>
      <c r="B269" s="0" t="n">
        <v>0.442</v>
      </c>
      <c r="C269" s="3" t="n">
        <v>292</v>
      </c>
      <c r="D269" s="10" t="n">
        <f aca="false">A269+C269</f>
        <v>292.583333333333</v>
      </c>
    </row>
    <row r="270" customFormat="false" ht="13.8" hidden="false" customHeight="false" outlineLevel="0" collapsed="false">
      <c r="A270" s="10" t="n">
        <v>0.604166666666667</v>
      </c>
      <c r="B270" s="0" t="n">
        <v>0.401</v>
      </c>
      <c r="C270" s="3" t="n">
        <v>292</v>
      </c>
      <c r="D270" s="10" t="n">
        <f aca="false">A270+C270</f>
        <v>292.604166666667</v>
      </c>
    </row>
    <row r="271" customFormat="false" ht="13.8" hidden="false" customHeight="false" outlineLevel="0" collapsed="false">
      <c r="A271" s="10" t="n">
        <v>0.625</v>
      </c>
      <c r="B271" s="0" t="n">
        <v>0.284</v>
      </c>
      <c r="C271" s="3" t="n">
        <v>292</v>
      </c>
      <c r="D271" s="10" t="n">
        <f aca="false">A271+C271</f>
        <v>292.625</v>
      </c>
    </row>
    <row r="272" customFormat="false" ht="13.8" hidden="false" customHeight="false" outlineLevel="0" collapsed="false">
      <c r="A272" s="10" t="n">
        <v>0.645833333333333</v>
      </c>
      <c r="B272" s="0" t="n">
        <v>0.162</v>
      </c>
      <c r="C272" s="3" t="n">
        <v>292</v>
      </c>
      <c r="D272" s="10" t="n">
        <f aca="false">A272+C272</f>
        <v>292.645833333333</v>
      </c>
    </row>
    <row r="273" customFormat="false" ht="13.8" hidden="false" customHeight="false" outlineLevel="0" collapsed="false">
      <c r="A273" s="10" t="n">
        <v>0.666666666666667</v>
      </c>
      <c r="B273" s="0" t="n">
        <v>0.022</v>
      </c>
      <c r="C273" s="3" t="n">
        <v>292</v>
      </c>
      <c r="D273" s="10" t="n">
        <f aca="false">A273+C273</f>
        <v>292.666666666667</v>
      </c>
    </row>
    <row r="274" customFormat="false" ht="13.8" hidden="false" customHeight="false" outlineLevel="0" collapsed="false">
      <c r="A274" s="10" t="n">
        <v>0.6875</v>
      </c>
      <c r="B274" s="0" t="n">
        <v>-0.034</v>
      </c>
      <c r="C274" s="3" t="n">
        <v>292</v>
      </c>
      <c r="D274" s="10" t="n">
        <f aca="false">A274+C274</f>
        <v>292.6875</v>
      </c>
    </row>
    <row r="275" customFormat="false" ht="13.8" hidden="false" customHeight="false" outlineLevel="0" collapsed="false">
      <c r="A275" s="10" t="n">
        <v>0.708333333333333</v>
      </c>
      <c r="B275" s="0" t="n">
        <v>-0.052</v>
      </c>
      <c r="C275" s="3" t="n">
        <v>292</v>
      </c>
      <c r="D275" s="10" t="n">
        <f aca="false">A275+C275</f>
        <v>292.708333333333</v>
      </c>
    </row>
    <row r="276" customFormat="false" ht="13.8" hidden="false" customHeight="false" outlineLevel="0" collapsed="false">
      <c r="A276" s="10" t="n">
        <v>0.729166666666667</v>
      </c>
      <c r="B276" s="0" t="n">
        <v>-0.059</v>
      </c>
      <c r="C276" s="3" t="n">
        <v>292</v>
      </c>
      <c r="D276" s="10" t="n">
        <f aca="false">A276+C276</f>
        <v>292.729166666667</v>
      </c>
    </row>
    <row r="277" customFormat="false" ht="13.8" hidden="false" customHeight="false" outlineLevel="0" collapsed="false">
      <c r="A277" s="10" t="n">
        <v>0.75</v>
      </c>
      <c r="B277" s="0" t="n">
        <v>-0.066</v>
      </c>
      <c r="C277" s="3" t="n">
        <v>292</v>
      </c>
      <c r="D277" s="10" t="n">
        <f aca="false">A277+C277</f>
        <v>292.75</v>
      </c>
    </row>
    <row r="278" customFormat="false" ht="13.8" hidden="false" customHeight="false" outlineLevel="0" collapsed="false">
      <c r="A278" s="10" t="n">
        <v>0.770833333333333</v>
      </c>
      <c r="B278" s="0" t="n">
        <v>-0.071</v>
      </c>
      <c r="C278" s="3" t="n">
        <v>292</v>
      </c>
      <c r="D278" s="10" t="n">
        <f aca="false">A278+C278</f>
        <v>292.770833333333</v>
      </c>
    </row>
    <row r="279" customFormat="false" ht="13.8" hidden="false" customHeight="false" outlineLevel="0" collapsed="false">
      <c r="A279" s="10" t="n">
        <v>0.791666666666667</v>
      </c>
      <c r="B279" s="0" t="n">
        <v>-0.076</v>
      </c>
      <c r="C279" s="3" t="n">
        <v>292</v>
      </c>
      <c r="D279" s="10" t="n">
        <f aca="false">A279+C279</f>
        <v>292.791666666667</v>
      </c>
    </row>
    <row r="280" customFormat="false" ht="13.8" hidden="false" customHeight="false" outlineLevel="0" collapsed="false">
      <c r="A280" s="10" t="n">
        <v>0.8125</v>
      </c>
      <c r="B280" s="0" t="n">
        <v>-0.078</v>
      </c>
      <c r="C280" s="3" t="n">
        <v>292</v>
      </c>
      <c r="D280" s="10" t="n">
        <f aca="false">A280+C280</f>
        <v>292.8125</v>
      </c>
    </row>
    <row r="281" customFormat="false" ht="13.8" hidden="false" customHeight="false" outlineLevel="0" collapsed="false">
      <c r="A281" s="10" t="n">
        <v>0.833333333333333</v>
      </c>
      <c r="B281" s="0" t="n">
        <v>-0.084</v>
      </c>
      <c r="C281" s="3" t="n">
        <v>292</v>
      </c>
      <c r="D281" s="10" t="n">
        <f aca="false">A281+C281</f>
        <v>292.833333333333</v>
      </c>
    </row>
    <row r="282" customFormat="false" ht="13.8" hidden="false" customHeight="false" outlineLevel="0" collapsed="false">
      <c r="A282" s="10" t="n">
        <v>0.854166666666667</v>
      </c>
      <c r="B282" s="0" t="n">
        <v>-0.087</v>
      </c>
      <c r="C282" s="3" t="n">
        <v>292</v>
      </c>
      <c r="D282" s="10" t="n">
        <f aca="false">A282+C282</f>
        <v>292.854166666667</v>
      </c>
    </row>
    <row r="283" customFormat="false" ht="13.8" hidden="false" customHeight="false" outlineLevel="0" collapsed="false">
      <c r="A283" s="10" t="n">
        <v>0.875</v>
      </c>
      <c r="B283" s="0" t="n">
        <v>-0.091</v>
      </c>
      <c r="C283" s="3" t="n">
        <v>292</v>
      </c>
      <c r="D283" s="10" t="n">
        <f aca="false">A283+C283</f>
        <v>292.875</v>
      </c>
    </row>
    <row r="284" customFormat="false" ht="13.8" hidden="false" customHeight="false" outlineLevel="0" collapsed="false">
      <c r="A284" s="10" t="n">
        <v>0.895833333333333</v>
      </c>
      <c r="B284" s="0" t="n">
        <v>-0.097</v>
      </c>
      <c r="C284" s="3" t="n">
        <v>292</v>
      </c>
      <c r="D284" s="10" t="n">
        <f aca="false">A284+C284</f>
        <v>292.895833333333</v>
      </c>
    </row>
    <row r="285" customFormat="false" ht="13.8" hidden="false" customHeight="false" outlineLevel="0" collapsed="false">
      <c r="A285" s="10" t="n">
        <v>0.916666666666667</v>
      </c>
      <c r="B285" s="0" t="n">
        <v>-0.1</v>
      </c>
      <c r="C285" s="3" t="n">
        <v>292</v>
      </c>
      <c r="D285" s="10" t="n">
        <f aca="false">A285+C285</f>
        <v>292.916666666667</v>
      </c>
    </row>
    <row r="286" customFormat="false" ht="13.8" hidden="false" customHeight="false" outlineLevel="0" collapsed="false">
      <c r="A286" s="10" t="n">
        <v>0.9375</v>
      </c>
      <c r="B286" s="0" t="n">
        <v>-0.105</v>
      </c>
      <c r="C286" s="3" t="n">
        <v>292</v>
      </c>
      <c r="D286" s="10" t="n">
        <f aca="false">A286+C286</f>
        <v>292.9375</v>
      </c>
    </row>
    <row r="287" customFormat="false" ht="13.8" hidden="false" customHeight="false" outlineLevel="0" collapsed="false">
      <c r="A287" s="10" t="n">
        <v>0.958333333333333</v>
      </c>
      <c r="B287" s="0" t="n">
        <v>-0.111</v>
      </c>
      <c r="C287" s="3" t="n">
        <v>292</v>
      </c>
      <c r="D287" s="10" t="n">
        <f aca="false">A287+C287</f>
        <v>292.958333333333</v>
      </c>
    </row>
    <row r="288" customFormat="false" ht="13.8" hidden="false" customHeight="false" outlineLevel="0" collapsed="false">
      <c r="A288" s="10" t="n">
        <v>0.979166666666667</v>
      </c>
      <c r="B288" s="0" t="n">
        <v>-0.117</v>
      </c>
      <c r="C288" s="3" t="n">
        <v>292</v>
      </c>
      <c r="D288" s="10" t="n">
        <f aca="false">A288+C288</f>
        <v>292.979166666667</v>
      </c>
    </row>
    <row r="289" customFormat="false" ht="13.8" hidden="false" customHeight="false" outlineLevel="0" collapsed="false">
      <c r="A289" s="10" t="n">
        <v>0</v>
      </c>
      <c r="B289" s="0" t="n">
        <v>-0.122</v>
      </c>
      <c r="C289" s="3" t="n">
        <v>293</v>
      </c>
      <c r="D289" s="10" t="n">
        <f aca="false">A289+C289</f>
        <v>293</v>
      </c>
    </row>
    <row r="290" customFormat="false" ht="13.8" hidden="false" customHeight="false" outlineLevel="0" collapsed="false">
      <c r="A290" s="10" t="n">
        <v>0.0208333333333333</v>
      </c>
      <c r="B290" s="0" t="n">
        <v>-0.116</v>
      </c>
      <c r="C290" s="3" t="n">
        <v>293</v>
      </c>
      <c r="D290" s="10" t="n">
        <f aca="false">A290+C290</f>
        <v>293.020833333333</v>
      </c>
    </row>
    <row r="291" customFormat="false" ht="13.8" hidden="false" customHeight="false" outlineLevel="0" collapsed="false">
      <c r="A291" s="10" t="n">
        <v>0.0416666666666667</v>
      </c>
      <c r="B291" s="0" t="n">
        <v>0.18</v>
      </c>
      <c r="C291" s="3" t="n">
        <v>293</v>
      </c>
      <c r="D291" s="10" t="n">
        <f aca="false">A291+C291</f>
        <v>293.041666666667</v>
      </c>
    </row>
    <row r="292" customFormat="false" ht="13.8" hidden="false" customHeight="false" outlineLevel="0" collapsed="false">
      <c r="A292" s="10" t="n">
        <v>0.0625</v>
      </c>
      <c r="B292" s="0" t="n">
        <v>0.415</v>
      </c>
      <c r="C292" s="3" t="n">
        <v>293</v>
      </c>
      <c r="D292" s="10" t="n">
        <f aca="false">A292+C292</f>
        <v>293.0625</v>
      </c>
    </row>
    <row r="293" customFormat="false" ht="13.8" hidden="false" customHeight="false" outlineLevel="0" collapsed="false">
      <c r="A293" s="10" t="n">
        <v>0.0833333333333333</v>
      </c>
      <c r="B293" s="0" t="n">
        <v>0.664</v>
      </c>
      <c r="C293" s="3" t="n">
        <v>293</v>
      </c>
      <c r="D293" s="10" t="n">
        <f aca="false">A293+C293</f>
        <v>293.083333333333</v>
      </c>
    </row>
    <row r="294" customFormat="false" ht="13.8" hidden="false" customHeight="false" outlineLevel="0" collapsed="false">
      <c r="A294" s="10" t="n">
        <v>0.104166666666667</v>
      </c>
      <c r="B294" s="0" t="n">
        <v>0.814</v>
      </c>
      <c r="C294" s="3" t="n">
        <v>293</v>
      </c>
      <c r="D294" s="10" t="n">
        <f aca="false">A294+C294</f>
        <v>293.104166666667</v>
      </c>
    </row>
    <row r="295" customFormat="false" ht="13.8" hidden="false" customHeight="false" outlineLevel="0" collapsed="false">
      <c r="A295" s="10" t="n">
        <v>0.125</v>
      </c>
      <c r="B295" s="0" t="n">
        <v>0.809</v>
      </c>
      <c r="C295" s="3" t="n">
        <v>293</v>
      </c>
      <c r="D295" s="10" t="n">
        <f aca="false">A295+C295</f>
        <v>293.125</v>
      </c>
    </row>
    <row r="296" customFormat="false" ht="13.8" hidden="false" customHeight="false" outlineLevel="0" collapsed="false">
      <c r="A296" s="10" t="n">
        <v>0.145833333333333</v>
      </c>
      <c r="B296" s="0" t="n">
        <v>0.68</v>
      </c>
      <c r="C296" s="3" t="n">
        <v>293</v>
      </c>
      <c r="D296" s="10" t="n">
        <f aca="false">A296+C296</f>
        <v>293.145833333333</v>
      </c>
    </row>
    <row r="297" customFormat="false" ht="13.8" hidden="false" customHeight="false" outlineLevel="0" collapsed="false">
      <c r="A297" s="10" t="n">
        <v>0.166666666666667</v>
      </c>
      <c r="B297" s="0" t="n">
        <v>0.531</v>
      </c>
      <c r="C297" s="3" t="n">
        <v>293</v>
      </c>
      <c r="D297" s="10" t="n">
        <f aca="false">A297+C297</f>
        <v>293.166666666667</v>
      </c>
    </row>
    <row r="298" customFormat="false" ht="13.8" hidden="false" customHeight="false" outlineLevel="0" collapsed="false">
      <c r="A298" s="10" t="n">
        <v>0.1875</v>
      </c>
      <c r="B298" s="0" t="n">
        <v>0.387</v>
      </c>
      <c r="C298" s="3" t="n">
        <v>293</v>
      </c>
      <c r="D298" s="10" t="n">
        <f aca="false">A298+C298</f>
        <v>293.1875</v>
      </c>
    </row>
    <row r="299" customFormat="false" ht="13.8" hidden="false" customHeight="false" outlineLevel="0" collapsed="false">
      <c r="A299" s="10" t="n">
        <v>0.208333333333333</v>
      </c>
      <c r="B299" s="0" t="n">
        <v>0.247</v>
      </c>
      <c r="C299" s="3" t="n">
        <v>293</v>
      </c>
      <c r="D299" s="10" t="n">
        <f aca="false">A299+C299</f>
        <v>293.208333333333</v>
      </c>
    </row>
    <row r="300" customFormat="false" ht="13.8" hidden="false" customHeight="false" outlineLevel="0" collapsed="false">
      <c r="A300" s="10" t="n">
        <v>0.229166666666667</v>
      </c>
      <c r="B300" s="0" t="n">
        <v>0.114</v>
      </c>
      <c r="C300" s="3" t="n">
        <v>293</v>
      </c>
      <c r="D300" s="10" t="n">
        <f aca="false">A300+C300</f>
        <v>293.229166666667</v>
      </c>
    </row>
    <row r="301" customFormat="false" ht="13.8" hidden="false" customHeight="false" outlineLevel="0" collapsed="false">
      <c r="A301" s="10" t="n">
        <v>0.25</v>
      </c>
      <c r="B301" s="0" t="n">
        <v>-0.028</v>
      </c>
      <c r="C301" s="3" t="n">
        <v>293</v>
      </c>
      <c r="D301" s="10" t="n">
        <f aca="false">A301+C301</f>
        <v>293.25</v>
      </c>
    </row>
    <row r="302" customFormat="false" ht="13.8" hidden="false" customHeight="false" outlineLevel="0" collapsed="false">
      <c r="A302" s="10" t="n">
        <v>0.270833333333333</v>
      </c>
      <c r="B302" s="0" t="n">
        <v>-0.044</v>
      </c>
      <c r="C302" s="3" t="n">
        <v>293</v>
      </c>
      <c r="D302" s="10" t="n">
        <f aca="false">A302+C302</f>
        <v>293.270833333333</v>
      </c>
    </row>
    <row r="303" customFormat="false" ht="13.8" hidden="false" customHeight="false" outlineLevel="0" collapsed="false">
      <c r="A303" s="10" t="n">
        <v>0.291666666666667</v>
      </c>
      <c r="B303" s="0" t="n">
        <v>-0.051</v>
      </c>
      <c r="C303" s="3" t="n">
        <v>293</v>
      </c>
      <c r="D303" s="10" t="n">
        <f aca="false">A303+C303</f>
        <v>293.291666666667</v>
      </c>
    </row>
    <row r="304" customFormat="false" ht="13.8" hidden="false" customHeight="false" outlineLevel="0" collapsed="false">
      <c r="A304" s="10" t="n">
        <v>0.3125</v>
      </c>
      <c r="B304" s="0" t="n">
        <v>-0.056</v>
      </c>
      <c r="C304" s="3" t="n">
        <v>293</v>
      </c>
      <c r="D304" s="10" t="n">
        <f aca="false">A304+C304</f>
        <v>293.3125</v>
      </c>
    </row>
    <row r="305" customFormat="false" ht="13.8" hidden="false" customHeight="false" outlineLevel="0" collapsed="false">
      <c r="A305" s="10" t="n">
        <v>0.333333333333333</v>
      </c>
      <c r="B305" s="0" t="n">
        <v>-0.061</v>
      </c>
      <c r="C305" s="3" t="n">
        <v>293</v>
      </c>
      <c r="D305" s="10" t="n">
        <f aca="false">A305+C305</f>
        <v>293.333333333333</v>
      </c>
    </row>
    <row r="306" customFormat="false" ht="13.8" hidden="false" customHeight="false" outlineLevel="0" collapsed="false">
      <c r="A306" s="10" t="n">
        <v>0.354166666666667</v>
      </c>
      <c r="B306" s="0" t="n">
        <v>-0.065</v>
      </c>
      <c r="C306" s="3" t="n">
        <v>293</v>
      </c>
      <c r="D306" s="10" t="n">
        <f aca="false">A306+C306</f>
        <v>293.354166666667</v>
      </c>
    </row>
    <row r="307" customFormat="false" ht="13.8" hidden="false" customHeight="false" outlineLevel="0" collapsed="false">
      <c r="A307" s="10" t="n">
        <v>0.375</v>
      </c>
      <c r="B307" s="0" t="n">
        <v>-0.065</v>
      </c>
      <c r="C307" s="3" t="n">
        <v>293</v>
      </c>
      <c r="D307" s="10" t="n">
        <f aca="false">A307+C307</f>
        <v>293.375</v>
      </c>
    </row>
    <row r="308" customFormat="false" ht="13.8" hidden="false" customHeight="false" outlineLevel="0" collapsed="false">
      <c r="A308" s="10" t="n">
        <v>0.395833333333333</v>
      </c>
      <c r="B308" s="0" t="n">
        <v>-0.073</v>
      </c>
      <c r="C308" s="3" t="n">
        <v>293</v>
      </c>
      <c r="D308" s="10" t="n">
        <f aca="false">A308+C308</f>
        <v>293.395833333333</v>
      </c>
    </row>
    <row r="309" customFormat="false" ht="13.8" hidden="false" customHeight="false" outlineLevel="0" collapsed="false">
      <c r="A309" s="10" t="n">
        <v>0.416666666666667</v>
      </c>
      <c r="B309" s="0" t="n">
        <v>-0.079</v>
      </c>
      <c r="C309" s="3" t="n">
        <v>293</v>
      </c>
      <c r="D309" s="10" t="n">
        <f aca="false">A309+C309</f>
        <v>293.416666666667</v>
      </c>
    </row>
    <row r="310" customFormat="false" ht="13.8" hidden="false" customHeight="false" outlineLevel="0" collapsed="false">
      <c r="A310" s="10" t="n">
        <v>0.4375</v>
      </c>
      <c r="B310" s="0" t="n">
        <v>-0.089</v>
      </c>
      <c r="C310" s="3" t="n">
        <v>293</v>
      </c>
      <c r="D310" s="10" t="n">
        <f aca="false">A310+C310</f>
        <v>293.4375</v>
      </c>
    </row>
    <row r="311" customFormat="false" ht="13.8" hidden="false" customHeight="false" outlineLevel="0" collapsed="false">
      <c r="A311" s="10" t="n">
        <v>0.458333333333333</v>
      </c>
      <c r="B311" s="0" t="n">
        <v>-0.094</v>
      </c>
      <c r="C311" s="3" t="n">
        <v>293</v>
      </c>
      <c r="D311" s="10" t="n">
        <f aca="false">A311+C311</f>
        <v>293.458333333333</v>
      </c>
    </row>
    <row r="312" customFormat="false" ht="13.8" hidden="false" customHeight="false" outlineLevel="0" collapsed="false">
      <c r="A312" s="10" t="n">
        <v>0.479166666666667</v>
      </c>
      <c r="B312" s="0" t="n">
        <v>-0.102</v>
      </c>
      <c r="C312" s="3" t="n">
        <v>293</v>
      </c>
      <c r="D312" s="10" t="n">
        <f aca="false">A312+C312</f>
        <v>293.479166666667</v>
      </c>
    </row>
    <row r="313" customFormat="false" ht="13.8" hidden="false" customHeight="false" outlineLevel="0" collapsed="false">
      <c r="A313" s="10" t="n">
        <v>0.5</v>
      </c>
      <c r="B313" s="0" t="n">
        <v>-0.108</v>
      </c>
      <c r="C313" s="3" t="n">
        <v>293</v>
      </c>
      <c r="D313" s="10" t="n">
        <f aca="false">A313+C313</f>
        <v>293.5</v>
      </c>
    </row>
    <row r="314" customFormat="false" ht="13.8" hidden="false" customHeight="false" outlineLevel="0" collapsed="false">
      <c r="A314" s="10" t="n">
        <v>0.520833333333333</v>
      </c>
      <c r="B314" s="0" t="n">
        <v>-0.113</v>
      </c>
      <c r="C314" s="3" t="n">
        <v>293</v>
      </c>
      <c r="D314" s="10" t="n">
        <f aca="false">A314+C314</f>
        <v>293.520833333333</v>
      </c>
    </row>
    <row r="315" customFormat="false" ht="13.8" hidden="false" customHeight="false" outlineLevel="0" collapsed="false">
      <c r="A315" s="10" t="n">
        <v>0.541666666666667</v>
      </c>
      <c r="B315" s="0" t="n">
        <v>0.032</v>
      </c>
      <c r="C315" s="3" t="n">
        <v>293</v>
      </c>
      <c r="D315" s="10" t="n">
        <f aca="false">A315+C315</f>
        <v>293.541666666667</v>
      </c>
    </row>
    <row r="316" customFormat="false" ht="13.8" hidden="false" customHeight="false" outlineLevel="0" collapsed="false">
      <c r="A316" s="10" t="n">
        <v>0.5625</v>
      </c>
      <c r="B316" s="0" t="n">
        <v>0.151</v>
      </c>
      <c r="C316" s="3" t="n">
        <v>293</v>
      </c>
      <c r="D316" s="10" t="n">
        <f aca="false">A316+C316</f>
        <v>293.5625</v>
      </c>
    </row>
    <row r="317" customFormat="false" ht="13.8" hidden="false" customHeight="false" outlineLevel="0" collapsed="false">
      <c r="A317" s="10" t="n">
        <v>0.583333333333333</v>
      </c>
      <c r="B317" s="0" t="n">
        <v>0.255</v>
      </c>
      <c r="C317" s="3" t="n">
        <v>293</v>
      </c>
      <c r="D317" s="10" t="n">
        <f aca="false">A317+C317</f>
        <v>293.583333333333</v>
      </c>
    </row>
    <row r="318" customFormat="false" ht="13.8" hidden="false" customHeight="false" outlineLevel="0" collapsed="false">
      <c r="A318" s="10" t="n">
        <v>0.604166666666667</v>
      </c>
      <c r="B318" s="0" t="n">
        <v>0.32</v>
      </c>
      <c r="C318" s="3" t="n">
        <v>293</v>
      </c>
      <c r="D318" s="10" t="n">
        <f aca="false">A318+C318</f>
        <v>293.604166666667</v>
      </c>
    </row>
    <row r="319" customFormat="false" ht="13.8" hidden="false" customHeight="false" outlineLevel="0" collapsed="false">
      <c r="A319" s="10" t="n">
        <v>0.625</v>
      </c>
      <c r="B319" s="0" t="n">
        <v>0.275</v>
      </c>
      <c r="C319" s="3" t="n">
        <v>293</v>
      </c>
      <c r="D319" s="10" t="n">
        <f aca="false">A319+C319</f>
        <v>293.625</v>
      </c>
    </row>
    <row r="320" customFormat="false" ht="13.8" hidden="false" customHeight="false" outlineLevel="0" collapsed="false">
      <c r="A320" s="10" t="n">
        <v>0.645833333333333</v>
      </c>
      <c r="B320" s="0" t="n">
        <v>0.169</v>
      </c>
      <c r="C320" s="3" t="n">
        <v>293</v>
      </c>
      <c r="D320" s="10" t="n">
        <f aca="false">A320+C320</f>
        <v>293.645833333333</v>
      </c>
    </row>
    <row r="321" customFormat="false" ht="13.8" hidden="false" customHeight="false" outlineLevel="0" collapsed="false">
      <c r="A321" s="10" t="n">
        <v>0.666666666666667</v>
      </c>
      <c r="B321" s="0" t="n">
        <v>0.048</v>
      </c>
      <c r="C321" s="3" t="n">
        <v>293</v>
      </c>
      <c r="D321" s="10" t="n">
        <f aca="false">A321+C321</f>
        <v>293.666666666667</v>
      </c>
    </row>
    <row r="322" customFormat="false" ht="13.8" hidden="false" customHeight="false" outlineLevel="0" collapsed="false">
      <c r="A322" s="10" t="n">
        <v>0.6875</v>
      </c>
      <c r="B322" s="0" t="n">
        <v>-0.049</v>
      </c>
      <c r="C322" s="3" t="n">
        <v>293</v>
      </c>
      <c r="D322" s="10" t="n">
        <f aca="false">A322+C322</f>
        <v>293.6875</v>
      </c>
    </row>
    <row r="323" customFormat="false" ht="13.8" hidden="false" customHeight="false" outlineLevel="0" collapsed="false">
      <c r="A323" s="10" t="n">
        <v>0.708333333333333</v>
      </c>
      <c r="B323" s="0" t="n">
        <v>-0.067</v>
      </c>
      <c r="C323" s="3" t="n">
        <v>293</v>
      </c>
      <c r="D323" s="10" t="n">
        <f aca="false">A323+C323</f>
        <v>293.708333333333</v>
      </c>
    </row>
    <row r="324" customFormat="false" ht="13.8" hidden="false" customHeight="false" outlineLevel="0" collapsed="false">
      <c r="A324" s="10" t="n">
        <v>0.729166666666667</v>
      </c>
      <c r="B324" s="0" t="n">
        <v>-0.079</v>
      </c>
      <c r="C324" s="3" t="n">
        <v>293</v>
      </c>
      <c r="D324" s="10" t="n">
        <f aca="false">A324+C324</f>
        <v>293.729166666667</v>
      </c>
    </row>
    <row r="325" customFormat="false" ht="13.8" hidden="false" customHeight="false" outlineLevel="0" collapsed="false">
      <c r="A325" s="10" t="n">
        <v>0.75</v>
      </c>
      <c r="B325" s="0" t="n">
        <v>-0.087</v>
      </c>
      <c r="C325" s="3" t="n">
        <v>293</v>
      </c>
      <c r="D325" s="10" t="n">
        <f aca="false">A325+C325</f>
        <v>293.75</v>
      </c>
    </row>
    <row r="326" customFormat="false" ht="13.8" hidden="false" customHeight="false" outlineLevel="0" collapsed="false">
      <c r="A326" s="10" t="n">
        <v>0.770833333333333</v>
      </c>
      <c r="B326" s="0" t="n">
        <v>-0.095</v>
      </c>
      <c r="C326" s="3" t="n">
        <v>293</v>
      </c>
      <c r="D326" s="10" t="n">
        <f aca="false">A326+C326</f>
        <v>293.770833333333</v>
      </c>
    </row>
    <row r="327" customFormat="false" ht="13.8" hidden="false" customHeight="false" outlineLevel="0" collapsed="false">
      <c r="A327" s="10" t="n">
        <v>0.791666666666667</v>
      </c>
      <c r="B327" s="0" t="n">
        <v>-0.098</v>
      </c>
      <c r="C327" s="3" t="n">
        <v>293</v>
      </c>
      <c r="D327" s="10" t="n">
        <f aca="false">A327+C327</f>
        <v>293.791666666667</v>
      </c>
    </row>
    <row r="328" customFormat="false" ht="13.8" hidden="false" customHeight="false" outlineLevel="0" collapsed="false">
      <c r="A328" s="10" t="n">
        <v>0.8125</v>
      </c>
      <c r="B328" s="0" t="n">
        <v>-0.105</v>
      </c>
      <c r="C328" s="3" t="n">
        <v>293</v>
      </c>
      <c r="D328" s="10" t="n">
        <f aca="false">A328+C328</f>
        <v>293.8125</v>
      </c>
    </row>
    <row r="329" customFormat="false" ht="13.8" hidden="false" customHeight="false" outlineLevel="0" collapsed="false">
      <c r="A329" s="10" t="n">
        <v>0.833333333333333</v>
      </c>
      <c r="B329" s="0" t="n">
        <v>-0.107</v>
      </c>
      <c r="C329" s="3" t="n">
        <v>293</v>
      </c>
      <c r="D329" s="10" t="n">
        <f aca="false">A329+C329</f>
        <v>293.833333333333</v>
      </c>
    </row>
    <row r="330" customFormat="false" ht="13.8" hidden="false" customHeight="false" outlineLevel="0" collapsed="false">
      <c r="A330" s="10" t="n">
        <v>0.854166666666667</v>
      </c>
      <c r="B330" s="0" t="n">
        <v>-0.112</v>
      </c>
      <c r="C330" s="3" t="n">
        <v>293</v>
      </c>
      <c r="D330" s="10" t="n">
        <f aca="false">A330+C330</f>
        <v>293.854166666667</v>
      </c>
    </row>
    <row r="331" customFormat="false" ht="13.8" hidden="false" customHeight="false" outlineLevel="0" collapsed="false">
      <c r="A331" s="10" t="n">
        <v>0.875</v>
      </c>
      <c r="B331" s="0" t="n">
        <v>-0.117</v>
      </c>
      <c r="C331" s="3" t="n">
        <v>293</v>
      </c>
      <c r="D331" s="10" t="n">
        <f aca="false">A331+C331</f>
        <v>293.875</v>
      </c>
    </row>
    <row r="332" customFormat="false" ht="13.8" hidden="false" customHeight="false" outlineLevel="0" collapsed="false">
      <c r="A332" s="10" t="n">
        <v>0.895833333333333</v>
      </c>
      <c r="B332" s="0" t="n">
        <v>-0.121</v>
      </c>
      <c r="C332" s="3" t="n">
        <v>293</v>
      </c>
      <c r="D332" s="10" t="n">
        <f aca="false">A332+C332</f>
        <v>293.895833333333</v>
      </c>
    </row>
    <row r="333" customFormat="false" ht="13.8" hidden="false" customHeight="false" outlineLevel="0" collapsed="false">
      <c r="A333" s="10" t="n">
        <v>0.916666666666667</v>
      </c>
      <c r="B333" s="0" t="n">
        <v>-0.123</v>
      </c>
      <c r="C333" s="3" t="n">
        <v>293</v>
      </c>
      <c r="D333" s="10" t="n">
        <f aca="false">A333+C333</f>
        <v>293.916666666667</v>
      </c>
    </row>
    <row r="334" customFormat="false" ht="13.8" hidden="false" customHeight="false" outlineLevel="0" collapsed="false">
      <c r="A334" s="10" t="n">
        <v>0.9375</v>
      </c>
      <c r="B334" s="0" t="n">
        <v>-0.127</v>
      </c>
      <c r="C334" s="3" t="n">
        <v>293</v>
      </c>
      <c r="D334" s="10" t="n">
        <f aca="false">A334+C334</f>
        <v>293.9375</v>
      </c>
    </row>
    <row r="335" customFormat="false" ht="13.8" hidden="false" customHeight="false" outlineLevel="0" collapsed="false">
      <c r="A335" s="10" t="n">
        <v>0.958333333333333</v>
      </c>
      <c r="B335" s="0" t="n">
        <v>-0.133</v>
      </c>
      <c r="C335" s="3" t="n">
        <v>293</v>
      </c>
      <c r="D335" s="10" t="n">
        <f aca="false">A335+C335</f>
        <v>293.958333333333</v>
      </c>
    </row>
    <row r="336" customFormat="false" ht="13.8" hidden="false" customHeight="false" outlineLevel="0" collapsed="false">
      <c r="A336" s="10" t="n">
        <v>0.979166666666667</v>
      </c>
      <c r="B336" s="0" t="n">
        <v>-0.135</v>
      </c>
      <c r="C336" s="3" t="n">
        <v>293</v>
      </c>
      <c r="D336" s="10" t="n">
        <f aca="false">A336+C336</f>
        <v>293.979166666667</v>
      </c>
    </row>
    <row r="337" customFormat="false" ht="13.8" hidden="false" customHeight="false" outlineLevel="0" collapsed="false">
      <c r="A337" s="10" t="n">
        <v>0</v>
      </c>
      <c r="B337" s="0" t="n">
        <v>-0.14</v>
      </c>
      <c r="C337" s="3" t="n">
        <v>294</v>
      </c>
      <c r="D337" s="10" t="n">
        <f aca="false">A337+C337</f>
        <v>294</v>
      </c>
    </row>
    <row r="338" customFormat="false" ht="13.8" hidden="false" customHeight="false" outlineLevel="0" collapsed="false">
      <c r="A338" s="10" t="n">
        <v>0.0208333333333333</v>
      </c>
      <c r="B338" s="0" t="n">
        <v>-0.141</v>
      </c>
      <c r="C338" s="3" t="n">
        <v>294</v>
      </c>
      <c r="D338" s="10" t="n">
        <f aca="false">A338+C338</f>
        <v>294.020833333333</v>
      </c>
    </row>
    <row r="339" customFormat="false" ht="13.8" hidden="false" customHeight="false" outlineLevel="0" collapsed="false">
      <c r="A339" s="10" t="n">
        <v>0.0416666666666667</v>
      </c>
      <c r="B339" s="0" t="n">
        <v>-0.14</v>
      </c>
      <c r="C339" s="3" t="n">
        <v>294</v>
      </c>
      <c r="D339" s="10" t="n">
        <f aca="false">A339+C339</f>
        <v>294.041666666667</v>
      </c>
    </row>
    <row r="340" customFormat="false" ht="13.8" hidden="false" customHeight="false" outlineLevel="0" collapsed="false">
      <c r="A340" s="10" t="n">
        <v>0.0625</v>
      </c>
      <c r="B340" s="0" t="n">
        <v>0.109</v>
      </c>
      <c r="C340" s="3" t="n">
        <v>294</v>
      </c>
      <c r="D340" s="10" t="n">
        <f aca="false">A340+C340</f>
        <v>294.0625</v>
      </c>
    </row>
    <row r="341" customFormat="false" ht="13.8" hidden="false" customHeight="false" outlineLevel="0" collapsed="false">
      <c r="A341" s="10" t="n">
        <v>0.0833333333333333</v>
      </c>
      <c r="B341" s="0" t="n">
        <v>0.296</v>
      </c>
      <c r="C341" s="3" t="n">
        <v>294</v>
      </c>
      <c r="D341" s="10" t="n">
        <f aca="false">A341+C341</f>
        <v>294.083333333333</v>
      </c>
    </row>
    <row r="342" customFormat="false" ht="13.8" hidden="false" customHeight="false" outlineLevel="0" collapsed="false">
      <c r="A342" s="10" t="n">
        <v>0.104166666666667</v>
      </c>
      <c r="B342" s="0" t="n">
        <v>0.513</v>
      </c>
      <c r="C342" s="3" t="n">
        <v>294</v>
      </c>
      <c r="D342" s="10" t="n">
        <f aca="false">A342+C342</f>
        <v>294.104166666667</v>
      </c>
    </row>
    <row r="343" customFormat="false" ht="13.8" hidden="false" customHeight="false" outlineLevel="0" collapsed="false">
      <c r="A343" s="10" t="n">
        <v>0.125</v>
      </c>
      <c r="B343" s="0" t="n">
        <v>0.681</v>
      </c>
      <c r="C343" s="3" t="n">
        <v>294</v>
      </c>
      <c r="D343" s="10" t="n">
        <f aca="false">A343+C343</f>
        <v>294.125</v>
      </c>
    </row>
    <row r="344" customFormat="false" ht="13.8" hidden="false" customHeight="false" outlineLevel="0" collapsed="false">
      <c r="A344" s="10" t="n">
        <v>0.145833333333333</v>
      </c>
      <c r="B344" s="0" t="n">
        <v>0.709</v>
      </c>
      <c r="C344" s="3" t="n">
        <v>294</v>
      </c>
      <c r="D344" s="10" t="n">
        <f aca="false">A344+C344</f>
        <v>294.145833333333</v>
      </c>
    </row>
    <row r="345" customFormat="false" ht="13.8" hidden="false" customHeight="false" outlineLevel="0" collapsed="false">
      <c r="A345" s="10" t="n">
        <v>0.166666666666667</v>
      </c>
      <c r="B345" s="0" t="n">
        <v>0.609</v>
      </c>
      <c r="C345" s="3" t="n">
        <v>294</v>
      </c>
      <c r="D345" s="10" t="n">
        <f aca="false">A345+C345</f>
        <v>294.166666666667</v>
      </c>
    </row>
    <row r="346" customFormat="false" ht="13.8" hidden="false" customHeight="false" outlineLevel="0" collapsed="false">
      <c r="A346" s="10" t="n">
        <v>0.1875</v>
      </c>
      <c r="B346" s="0" t="n">
        <v>0.467</v>
      </c>
      <c r="C346" s="3" t="n">
        <v>294</v>
      </c>
      <c r="D346" s="10" t="n">
        <f aca="false">A346+C346</f>
        <v>294.1875</v>
      </c>
    </row>
    <row r="347" customFormat="false" ht="13.8" hidden="false" customHeight="false" outlineLevel="0" collapsed="false">
      <c r="A347" s="10" t="n">
        <v>0.208333333333333</v>
      </c>
      <c r="B347" s="0" t="n">
        <v>0.329</v>
      </c>
      <c r="C347" s="3" t="n">
        <v>294</v>
      </c>
      <c r="D347" s="10" t="n">
        <f aca="false">A347+C347</f>
        <v>294.208333333333</v>
      </c>
    </row>
    <row r="348" customFormat="false" ht="13.8" hidden="false" customHeight="false" outlineLevel="0" collapsed="false">
      <c r="A348" s="10" t="n">
        <v>0.229166666666667</v>
      </c>
      <c r="B348" s="0" t="n">
        <v>0.192</v>
      </c>
      <c r="C348" s="3" t="n">
        <v>294</v>
      </c>
      <c r="D348" s="10" t="n">
        <f aca="false">A348+C348</f>
        <v>294.229166666667</v>
      </c>
    </row>
    <row r="349" customFormat="false" ht="13.8" hidden="false" customHeight="false" outlineLevel="0" collapsed="false">
      <c r="A349" s="10" t="n">
        <v>0.25</v>
      </c>
      <c r="B349" s="0" t="n">
        <v>0.066</v>
      </c>
      <c r="C349" s="3" t="n">
        <v>294</v>
      </c>
      <c r="D349" s="10" t="n">
        <f aca="false">A349+C349</f>
        <v>294.25</v>
      </c>
    </row>
    <row r="350" customFormat="false" ht="13.8" hidden="false" customHeight="false" outlineLevel="0" collapsed="false">
      <c r="A350" s="10" t="n">
        <v>0.270833333333333</v>
      </c>
      <c r="B350" s="0" t="n">
        <v>-0.029</v>
      </c>
      <c r="C350" s="3" t="n">
        <v>294</v>
      </c>
      <c r="D350" s="10" t="n">
        <f aca="false">A350+C350</f>
        <v>294.270833333333</v>
      </c>
    </row>
    <row r="351" customFormat="false" ht="13.8" hidden="false" customHeight="false" outlineLevel="0" collapsed="false">
      <c r="A351" s="10" t="n">
        <v>0.291666666666667</v>
      </c>
      <c r="B351" s="0" t="n">
        <v>-0.047</v>
      </c>
      <c r="C351" s="3" t="n">
        <v>294</v>
      </c>
      <c r="D351" s="10" t="n">
        <f aca="false">A351+C351</f>
        <v>294.291666666667</v>
      </c>
    </row>
    <row r="352" customFormat="false" ht="13.8" hidden="false" customHeight="false" outlineLevel="0" collapsed="false">
      <c r="A352" s="10" t="n">
        <v>0.3125</v>
      </c>
      <c r="B352" s="0" t="n">
        <v>-0.054</v>
      </c>
      <c r="C352" s="3" t="n">
        <v>294</v>
      </c>
      <c r="D352" s="10" t="n">
        <f aca="false">A352+C352</f>
        <v>294.3125</v>
      </c>
    </row>
    <row r="353" customFormat="false" ht="13.8" hidden="false" customHeight="false" outlineLevel="0" collapsed="false">
      <c r="A353" s="10" t="n">
        <v>0.333333333333333</v>
      </c>
      <c r="B353" s="0" t="n">
        <v>-0.059</v>
      </c>
      <c r="C353" s="3" t="n">
        <v>294</v>
      </c>
      <c r="D353" s="10" t="n">
        <f aca="false">A353+C353</f>
        <v>294.333333333333</v>
      </c>
    </row>
    <row r="354" customFormat="false" ht="13.8" hidden="false" customHeight="false" outlineLevel="0" collapsed="false">
      <c r="A354" s="10" t="n">
        <v>0.354166666666667</v>
      </c>
      <c r="B354" s="0" t="n">
        <v>-0.066</v>
      </c>
      <c r="C354" s="3" t="n">
        <v>294</v>
      </c>
      <c r="D354" s="10" t="n">
        <f aca="false">A354+C354</f>
        <v>294.354166666667</v>
      </c>
    </row>
    <row r="355" customFormat="false" ht="13.8" hidden="false" customHeight="false" outlineLevel="0" collapsed="false">
      <c r="A355" s="10" t="n">
        <v>0.375</v>
      </c>
      <c r="B355" s="0" t="n">
        <v>-0.068</v>
      </c>
      <c r="C355" s="3" t="n">
        <v>294</v>
      </c>
      <c r="D355" s="10" t="n">
        <f aca="false">A355+C355</f>
        <v>294.375</v>
      </c>
    </row>
    <row r="356" customFormat="false" ht="13.8" hidden="false" customHeight="false" outlineLevel="0" collapsed="false">
      <c r="A356" s="10" t="n">
        <v>0.395833333333333</v>
      </c>
      <c r="B356" s="0" t="n">
        <v>-0.073</v>
      </c>
      <c r="C356" s="3" t="n">
        <v>294</v>
      </c>
      <c r="D356" s="10" t="n">
        <f aca="false">A356+C356</f>
        <v>294.395833333333</v>
      </c>
    </row>
    <row r="357" customFormat="false" ht="13.8" hidden="false" customHeight="false" outlineLevel="0" collapsed="false">
      <c r="A357" s="10" t="n">
        <v>0.416666666666667</v>
      </c>
      <c r="B357" s="0" t="n">
        <v>-0.079</v>
      </c>
      <c r="C357" s="3" t="n">
        <v>294</v>
      </c>
      <c r="D357" s="10" t="n">
        <f aca="false">A357+C357</f>
        <v>294.416666666667</v>
      </c>
    </row>
    <row r="358" customFormat="false" ht="13.8" hidden="false" customHeight="false" outlineLevel="0" collapsed="false">
      <c r="A358" s="10" t="n">
        <v>0.4375</v>
      </c>
      <c r="B358" s="0" t="n">
        <v>-0.085</v>
      </c>
      <c r="C358" s="3" t="n">
        <v>294</v>
      </c>
      <c r="D358" s="10" t="n">
        <f aca="false">A358+C358</f>
        <v>294.4375</v>
      </c>
    </row>
    <row r="359" customFormat="false" ht="13.8" hidden="false" customHeight="false" outlineLevel="0" collapsed="false">
      <c r="A359" s="10" t="n">
        <v>0.458333333333333</v>
      </c>
      <c r="B359" s="0" t="n">
        <v>-0.09</v>
      </c>
      <c r="C359" s="3" t="n">
        <v>294</v>
      </c>
      <c r="D359" s="10" t="n">
        <f aca="false">A359+C359</f>
        <v>294.458333333333</v>
      </c>
    </row>
    <row r="360" customFormat="false" ht="13.8" hidden="false" customHeight="false" outlineLevel="0" collapsed="false">
      <c r="A360" s="10" t="n">
        <v>0.479166666666667</v>
      </c>
      <c r="B360" s="0" t="n">
        <v>-0.101</v>
      </c>
      <c r="C360" s="3" t="n">
        <v>294</v>
      </c>
      <c r="D360" s="10" t="n">
        <f aca="false">A360+C360</f>
        <v>294.479166666667</v>
      </c>
    </row>
    <row r="361" customFormat="false" ht="13.8" hidden="false" customHeight="false" outlineLevel="0" collapsed="false">
      <c r="A361" s="10" t="n">
        <v>0.5</v>
      </c>
      <c r="B361" s="0" t="n">
        <v>-0.109</v>
      </c>
      <c r="C361" s="3" t="n">
        <v>294</v>
      </c>
      <c r="D361" s="10" t="n">
        <f aca="false">A361+C361</f>
        <v>294.5</v>
      </c>
    </row>
    <row r="362" customFormat="false" ht="13.8" hidden="false" customHeight="false" outlineLevel="0" collapsed="false">
      <c r="A362" s="10" t="n">
        <v>0.520833333333333</v>
      </c>
      <c r="B362" s="0" t="n">
        <v>-0.116</v>
      </c>
      <c r="C362" s="3" t="n">
        <v>294</v>
      </c>
      <c r="D362" s="10" t="n">
        <f aca="false">A362+C362</f>
        <v>294.520833333333</v>
      </c>
    </row>
    <row r="363" customFormat="false" ht="13.8" hidden="false" customHeight="false" outlineLevel="0" collapsed="false">
      <c r="A363" s="10" t="n">
        <v>0.541666666666667</v>
      </c>
      <c r="B363" s="0" t="n">
        <v>-0.121</v>
      </c>
      <c r="C363" s="3" t="n">
        <v>294</v>
      </c>
      <c r="D363" s="10" t="n">
        <f aca="false">A363+C363</f>
        <v>294.541666666667</v>
      </c>
    </row>
    <row r="364" customFormat="false" ht="13.8" hidden="false" customHeight="false" outlineLevel="0" collapsed="false">
      <c r="A364" s="10" t="n">
        <v>0.5625</v>
      </c>
      <c r="B364" s="0" t="n">
        <v>-0.096</v>
      </c>
      <c r="C364" s="3" t="n">
        <v>294</v>
      </c>
      <c r="D364" s="10" t="n">
        <f aca="false">A364+C364</f>
        <v>294.5625</v>
      </c>
    </row>
    <row r="365" customFormat="false" ht="13.8" hidden="false" customHeight="false" outlineLevel="0" collapsed="false">
      <c r="A365" s="10" t="n">
        <v>0.583333333333333</v>
      </c>
      <c r="B365" s="0" t="n">
        <v>0.043</v>
      </c>
      <c r="C365" s="3" t="n">
        <v>294</v>
      </c>
      <c r="D365" s="10" t="n">
        <f aca="false">A365+C365</f>
        <v>294.583333333333</v>
      </c>
    </row>
    <row r="366" customFormat="false" ht="13.8" hidden="false" customHeight="false" outlineLevel="0" collapsed="false">
      <c r="A366" s="10" t="n">
        <v>0.604166666666667</v>
      </c>
      <c r="B366" s="0" t="n">
        <v>0.115</v>
      </c>
      <c r="C366" s="3" t="n">
        <v>294</v>
      </c>
      <c r="D366" s="10" t="n">
        <f aca="false">A366+C366</f>
        <v>294.604166666667</v>
      </c>
    </row>
    <row r="367" customFormat="false" ht="13.8" hidden="false" customHeight="false" outlineLevel="0" collapsed="false">
      <c r="A367" s="10" t="n">
        <v>0.625</v>
      </c>
      <c r="B367" s="0" t="n">
        <v>0.145</v>
      </c>
      <c r="C367" s="3" t="n">
        <v>294</v>
      </c>
      <c r="D367" s="10" t="n">
        <f aca="false">A367+C367</f>
        <v>294.625</v>
      </c>
    </row>
    <row r="368" customFormat="false" ht="13.8" hidden="false" customHeight="false" outlineLevel="0" collapsed="false">
      <c r="A368" s="10" t="n">
        <v>0.645833333333333</v>
      </c>
      <c r="B368" s="0" t="n">
        <v>0.095</v>
      </c>
      <c r="C368" s="3" t="n">
        <v>294</v>
      </c>
      <c r="D368" s="10" t="n">
        <f aca="false">A368+C368</f>
        <v>294.645833333333</v>
      </c>
    </row>
    <row r="369" customFormat="false" ht="13.8" hidden="false" customHeight="false" outlineLevel="0" collapsed="false">
      <c r="A369" s="10" t="n">
        <v>0.666666666666667</v>
      </c>
      <c r="B369" s="0" t="n">
        <v>-0.037</v>
      </c>
      <c r="C369" s="3" t="n">
        <v>294</v>
      </c>
      <c r="D369" s="10" t="n">
        <f aca="false">A369+C369</f>
        <v>294.666666666667</v>
      </c>
    </row>
    <row r="370" customFormat="false" ht="13.8" hidden="false" customHeight="false" outlineLevel="0" collapsed="false">
      <c r="A370" s="10" t="n">
        <v>0.6875</v>
      </c>
      <c r="B370" s="0" t="n">
        <v>-0.06</v>
      </c>
      <c r="C370" s="3" t="n">
        <v>294</v>
      </c>
      <c r="D370" s="10" t="n">
        <f aca="false">A370+C370</f>
        <v>294.6875</v>
      </c>
    </row>
    <row r="371" customFormat="false" ht="13.8" hidden="false" customHeight="false" outlineLevel="0" collapsed="false">
      <c r="A371" s="10" t="n">
        <v>0.708333333333333</v>
      </c>
      <c r="B371" s="0" t="n">
        <v>-0.072</v>
      </c>
      <c r="C371" s="3" t="n">
        <v>294</v>
      </c>
      <c r="D371" s="10" t="n">
        <f aca="false">A371+C371</f>
        <v>294.708333333333</v>
      </c>
    </row>
    <row r="372" customFormat="false" ht="13.8" hidden="false" customHeight="false" outlineLevel="0" collapsed="false">
      <c r="A372" s="10" t="n">
        <v>0.729166666666667</v>
      </c>
      <c r="B372" s="0" t="n">
        <v>-0.078</v>
      </c>
      <c r="C372" s="3" t="n">
        <v>294</v>
      </c>
      <c r="D372" s="10" t="n">
        <f aca="false">A372+C372</f>
        <v>294.729166666667</v>
      </c>
    </row>
    <row r="373" customFormat="false" ht="13.8" hidden="false" customHeight="false" outlineLevel="0" collapsed="false">
      <c r="A373" s="10" t="n">
        <v>0.75</v>
      </c>
      <c r="B373" s="0" t="n">
        <v>-0.088</v>
      </c>
      <c r="C373" s="3" t="n">
        <v>294</v>
      </c>
      <c r="D373" s="10" t="n">
        <f aca="false">A373+C373</f>
        <v>294.75</v>
      </c>
    </row>
    <row r="374" customFormat="false" ht="13.8" hidden="false" customHeight="false" outlineLevel="0" collapsed="false">
      <c r="A374" s="10" t="n">
        <v>0.770833333333333</v>
      </c>
      <c r="B374" s="0" t="n">
        <v>-0.094</v>
      </c>
      <c r="C374" s="3" t="n">
        <v>294</v>
      </c>
      <c r="D374" s="10" t="n">
        <f aca="false">A374+C374</f>
        <v>294.770833333333</v>
      </c>
    </row>
    <row r="375" customFormat="false" ht="13.8" hidden="false" customHeight="false" outlineLevel="0" collapsed="false">
      <c r="A375" s="10" t="n">
        <v>0.791666666666667</v>
      </c>
      <c r="B375" s="0" t="n">
        <v>-0.099</v>
      </c>
      <c r="C375" s="3" t="n">
        <v>294</v>
      </c>
      <c r="D375" s="10" t="n">
        <f aca="false">A375+C375</f>
        <v>294.791666666667</v>
      </c>
    </row>
    <row r="376" customFormat="false" ht="13.8" hidden="false" customHeight="false" outlineLevel="0" collapsed="false">
      <c r="A376" s="10" t="n">
        <v>0.8125</v>
      </c>
      <c r="B376" s="0" t="n">
        <v>-0.103</v>
      </c>
      <c r="C376" s="3" t="n">
        <v>294</v>
      </c>
      <c r="D376" s="10" t="n">
        <f aca="false">A376+C376</f>
        <v>294.8125</v>
      </c>
    </row>
    <row r="377" customFormat="false" ht="13.8" hidden="false" customHeight="false" outlineLevel="0" collapsed="false">
      <c r="A377" s="10" t="n">
        <v>0.833333333333333</v>
      </c>
      <c r="B377" s="0" t="n">
        <v>-0.105</v>
      </c>
      <c r="C377" s="3" t="n">
        <v>294</v>
      </c>
      <c r="D377" s="10" t="n">
        <f aca="false">A377+C377</f>
        <v>294.833333333333</v>
      </c>
    </row>
    <row r="378" customFormat="false" ht="13.8" hidden="false" customHeight="false" outlineLevel="0" collapsed="false">
      <c r="A378" s="10" t="n">
        <v>0.854166666666667</v>
      </c>
      <c r="B378" s="0" t="n">
        <v>-0.109</v>
      </c>
      <c r="C378" s="3" t="n">
        <v>294</v>
      </c>
      <c r="D378" s="10" t="n">
        <f aca="false">A378+C378</f>
        <v>294.854166666667</v>
      </c>
    </row>
    <row r="379" customFormat="false" ht="13.8" hidden="false" customHeight="false" outlineLevel="0" collapsed="false">
      <c r="A379" s="10" t="n">
        <v>0.875</v>
      </c>
      <c r="B379" s="0" t="n">
        <v>-0.111</v>
      </c>
      <c r="C379" s="3" t="n">
        <v>294</v>
      </c>
      <c r="D379" s="10" t="n">
        <f aca="false">A379+C379</f>
        <v>294.875</v>
      </c>
    </row>
    <row r="380" customFormat="false" ht="13.8" hidden="false" customHeight="false" outlineLevel="0" collapsed="false">
      <c r="A380" s="10" t="n">
        <v>0.895833333333333</v>
      </c>
      <c r="B380" s="0" t="n">
        <v>-0.115</v>
      </c>
      <c r="C380" s="3" t="n">
        <v>294</v>
      </c>
      <c r="D380" s="10" t="n">
        <f aca="false">A380+C380</f>
        <v>294.895833333333</v>
      </c>
    </row>
    <row r="381" customFormat="false" ht="13.8" hidden="false" customHeight="false" outlineLevel="0" collapsed="false">
      <c r="A381" s="10" t="n">
        <v>0.916666666666667</v>
      </c>
      <c r="B381" s="0" t="n">
        <v>-0.121</v>
      </c>
      <c r="C381" s="3" t="n">
        <v>294</v>
      </c>
      <c r="D381" s="10" t="n">
        <f aca="false">A381+C381</f>
        <v>294.916666666667</v>
      </c>
    </row>
    <row r="382" customFormat="false" ht="13.8" hidden="false" customHeight="false" outlineLevel="0" collapsed="false">
      <c r="A382" s="10" t="n">
        <v>0.9375</v>
      </c>
      <c r="B382" s="0" t="n">
        <v>-0.122</v>
      </c>
      <c r="C382" s="3" t="n">
        <v>294</v>
      </c>
      <c r="D382" s="10" t="n">
        <f aca="false">A382+C382</f>
        <v>294.9375</v>
      </c>
    </row>
    <row r="383" customFormat="false" ht="13.8" hidden="false" customHeight="false" outlineLevel="0" collapsed="false">
      <c r="A383" s="10" t="n">
        <v>0.958333333333333</v>
      </c>
      <c r="B383" s="0" t="n">
        <v>-0.129</v>
      </c>
      <c r="C383" s="3" t="n">
        <v>294</v>
      </c>
      <c r="D383" s="10" t="n">
        <f aca="false">A383+C383</f>
        <v>294.958333333333</v>
      </c>
    </row>
    <row r="384" customFormat="false" ht="13.8" hidden="false" customHeight="false" outlineLevel="0" collapsed="false">
      <c r="A384" s="10" t="n">
        <v>0.979166666666667</v>
      </c>
      <c r="B384" s="0" t="n">
        <v>-0.134</v>
      </c>
      <c r="C384" s="3" t="n">
        <v>294</v>
      </c>
      <c r="D384" s="10" t="n">
        <f aca="false">A384+C384</f>
        <v>294.979166666667</v>
      </c>
    </row>
    <row r="385" customFormat="false" ht="13.8" hidden="false" customHeight="false" outlineLevel="0" collapsed="false">
      <c r="A385" s="10" t="n">
        <v>0</v>
      </c>
      <c r="B385" s="0" t="n">
        <v>-0.138</v>
      </c>
      <c r="C385" s="3" t="n">
        <v>295</v>
      </c>
      <c r="D385" s="10" t="n">
        <f aca="false">A385+C385</f>
        <v>295</v>
      </c>
    </row>
    <row r="386" customFormat="false" ht="13.8" hidden="false" customHeight="false" outlineLevel="0" collapsed="false">
      <c r="A386" s="10" t="n">
        <v>0.0208333333333333</v>
      </c>
      <c r="B386" s="0" t="n">
        <v>-0.139</v>
      </c>
      <c r="C386" s="3" t="n">
        <v>295</v>
      </c>
      <c r="D386" s="10" t="n">
        <f aca="false">A386+C386</f>
        <v>295.020833333333</v>
      </c>
    </row>
    <row r="387" customFormat="false" ht="13.8" hidden="false" customHeight="false" outlineLevel="0" collapsed="false">
      <c r="A387" s="10" t="n">
        <v>0.0416666666666667</v>
      </c>
      <c r="B387" s="0" t="n">
        <v>-0.143</v>
      </c>
      <c r="C387" s="3" t="n">
        <v>295</v>
      </c>
      <c r="D387" s="10" t="n">
        <f aca="false">A387+C387</f>
        <v>295.041666666667</v>
      </c>
    </row>
    <row r="388" customFormat="false" ht="13.8" hidden="false" customHeight="false" outlineLevel="0" collapsed="false">
      <c r="A388" s="10" t="n">
        <v>0.0625</v>
      </c>
      <c r="B388" s="0" t="n">
        <v>-0.143</v>
      </c>
      <c r="C388" s="3" t="n">
        <v>295</v>
      </c>
      <c r="D388" s="10" t="n">
        <f aca="false">A388+C388</f>
        <v>295.0625</v>
      </c>
    </row>
    <row r="389" customFormat="false" ht="13.8" hidden="false" customHeight="false" outlineLevel="0" collapsed="false">
      <c r="A389" s="10" t="n">
        <v>0.0833333333333333</v>
      </c>
      <c r="B389" s="0" t="n">
        <v>0.033</v>
      </c>
      <c r="C389" s="3" t="n">
        <v>295</v>
      </c>
      <c r="D389" s="10" t="n">
        <f aca="false">A389+C389</f>
        <v>295.083333333333</v>
      </c>
    </row>
    <row r="390" customFormat="false" ht="13.8" hidden="false" customHeight="false" outlineLevel="0" collapsed="false">
      <c r="A390" s="10" t="n">
        <v>0.104166666666667</v>
      </c>
      <c r="B390" s="0" t="n">
        <v>0.193</v>
      </c>
      <c r="C390" s="3" t="n">
        <v>295</v>
      </c>
      <c r="D390" s="10" t="n">
        <f aca="false">A390+C390</f>
        <v>295.104166666667</v>
      </c>
    </row>
    <row r="391" customFormat="false" ht="13.8" hidden="false" customHeight="false" outlineLevel="0" collapsed="false">
      <c r="A391" s="10" t="n">
        <v>0.125</v>
      </c>
      <c r="B391" s="0" t="n">
        <v>0.345</v>
      </c>
      <c r="C391" s="3" t="n">
        <v>295</v>
      </c>
      <c r="D391" s="10" t="n">
        <f aca="false">A391+C391</f>
        <v>295.125</v>
      </c>
    </row>
    <row r="392" customFormat="false" ht="13.8" hidden="false" customHeight="false" outlineLevel="0" collapsed="false">
      <c r="A392" s="10" t="n">
        <v>0.145833333333333</v>
      </c>
      <c r="B392" s="0" t="n">
        <v>0.472</v>
      </c>
      <c r="C392" s="3" t="n">
        <v>295</v>
      </c>
      <c r="D392" s="10" t="n">
        <f aca="false">A392+C392</f>
        <v>295.145833333333</v>
      </c>
    </row>
    <row r="393" customFormat="false" ht="13.8" hidden="false" customHeight="false" outlineLevel="0" collapsed="false">
      <c r="A393" s="10" t="n">
        <v>0.166666666666667</v>
      </c>
      <c r="B393" s="0" t="n">
        <v>0.514</v>
      </c>
      <c r="C393" s="3" t="n">
        <v>295</v>
      </c>
      <c r="D393" s="10" t="n">
        <f aca="false">A393+C393</f>
        <v>295.166666666667</v>
      </c>
    </row>
    <row r="394" customFormat="false" ht="13.8" hidden="false" customHeight="false" outlineLevel="0" collapsed="false">
      <c r="A394" s="10" t="n">
        <v>0.1875</v>
      </c>
      <c r="B394" s="0" t="n">
        <v>0.449</v>
      </c>
      <c r="C394" s="3" t="n">
        <v>295</v>
      </c>
      <c r="D394" s="10" t="n">
        <f aca="false">A394+C394</f>
        <v>295.1875</v>
      </c>
    </row>
    <row r="395" customFormat="false" ht="13.8" hidden="false" customHeight="false" outlineLevel="0" collapsed="false">
      <c r="A395" s="10" t="n">
        <v>0.208333333333333</v>
      </c>
      <c r="B395" s="0" t="n">
        <v>0.333</v>
      </c>
      <c r="C395" s="3" t="n">
        <v>295</v>
      </c>
      <c r="D395" s="10" t="n">
        <f aca="false">A395+C395</f>
        <v>295.208333333333</v>
      </c>
    </row>
    <row r="396" customFormat="false" ht="13.8" hidden="false" customHeight="false" outlineLevel="0" collapsed="false">
      <c r="A396" s="10" t="n">
        <v>0.229166666666667</v>
      </c>
      <c r="B396" s="0" t="n">
        <v>0.216</v>
      </c>
      <c r="C396" s="3" t="n">
        <v>295</v>
      </c>
      <c r="D396" s="10" t="n">
        <f aca="false">A396+C396</f>
        <v>295.229166666667</v>
      </c>
    </row>
    <row r="397" customFormat="false" ht="13.8" hidden="false" customHeight="false" outlineLevel="0" collapsed="false">
      <c r="A397" s="10" t="n">
        <v>0.25</v>
      </c>
      <c r="B397" s="0" t="n">
        <v>0.108</v>
      </c>
      <c r="C397" s="3" t="n">
        <v>295</v>
      </c>
      <c r="D397" s="10" t="n">
        <f aca="false">A397+C397</f>
        <v>295.25</v>
      </c>
    </row>
    <row r="398" customFormat="false" ht="13.8" hidden="false" customHeight="false" outlineLevel="0" collapsed="false">
      <c r="A398" s="10" t="n">
        <v>0.270833333333333</v>
      </c>
      <c r="B398" s="0" t="n">
        <v>-0.021</v>
      </c>
      <c r="C398" s="3" t="n">
        <v>295</v>
      </c>
      <c r="D398" s="10" t="n">
        <f aca="false">A398+C398</f>
        <v>295.270833333333</v>
      </c>
    </row>
    <row r="399" customFormat="false" ht="13.8" hidden="false" customHeight="false" outlineLevel="0" collapsed="false">
      <c r="A399" s="10" t="n">
        <v>0.291666666666667</v>
      </c>
      <c r="B399" s="0" t="n">
        <v>-0.04</v>
      </c>
      <c r="C399" s="3" t="n">
        <v>295</v>
      </c>
      <c r="D399" s="10" t="n">
        <f aca="false">A399+C399</f>
        <v>295.291666666667</v>
      </c>
    </row>
    <row r="400" customFormat="false" ht="13.8" hidden="false" customHeight="false" outlineLevel="0" collapsed="false">
      <c r="A400" s="10" t="n">
        <v>0.3125</v>
      </c>
      <c r="B400" s="0" t="n">
        <v>-0.048</v>
      </c>
      <c r="C400" s="3" t="n">
        <v>295</v>
      </c>
      <c r="D400" s="10" t="n">
        <f aca="false">A400+C400</f>
        <v>295.3125</v>
      </c>
    </row>
    <row r="401" customFormat="false" ht="13.8" hidden="false" customHeight="false" outlineLevel="0" collapsed="false">
      <c r="A401" s="10" t="n">
        <v>0.333333333333333</v>
      </c>
      <c r="B401" s="0" t="n">
        <v>-0.055</v>
      </c>
      <c r="C401" s="3" t="n">
        <v>295</v>
      </c>
      <c r="D401" s="10" t="n">
        <f aca="false">A401+C401</f>
        <v>295.333333333333</v>
      </c>
    </row>
    <row r="402" customFormat="false" ht="13.8" hidden="false" customHeight="false" outlineLevel="0" collapsed="false">
      <c r="A402" s="10" t="n">
        <v>0.354166666666667</v>
      </c>
      <c r="B402" s="0" t="n">
        <v>-0.062</v>
      </c>
      <c r="C402" s="3" t="n">
        <v>295</v>
      </c>
      <c r="D402" s="10" t="n">
        <f aca="false">A402+C402</f>
        <v>295.354166666667</v>
      </c>
    </row>
    <row r="403" customFormat="false" ht="13.8" hidden="false" customHeight="false" outlineLevel="0" collapsed="false">
      <c r="A403" s="10" t="n">
        <v>0.375</v>
      </c>
      <c r="B403" s="0" t="n">
        <v>-0.07</v>
      </c>
      <c r="C403" s="3" t="n">
        <v>295</v>
      </c>
      <c r="D403" s="10" t="n">
        <f aca="false">A403+C403</f>
        <v>295.375</v>
      </c>
    </row>
    <row r="404" customFormat="false" ht="13.8" hidden="false" customHeight="false" outlineLevel="0" collapsed="false">
      <c r="A404" s="10" t="n">
        <v>0.395833333333333</v>
      </c>
      <c r="B404" s="0" t="n">
        <v>-0.074</v>
      </c>
      <c r="C404" s="3" t="n">
        <v>295</v>
      </c>
      <c r="D404" s="10" t="n">
        <f aca="false">A404+C404</f>
        <v>295.395833333333</v>
      </c>
    </row>
    <row r="405" customFormat="false" ht="13.8" hidden="false" customHeight="false" outlineLevel="0" collapsed="false">
      <c r="A405" s="10" t="n">
        <v>0.416666666666667</v>
      </c>
      <c r="B405" s="0" t="n">
        <v>-0.081</v>
      </c>
      <c r="C405" s="3" t="n">
        <v>295</v>
      </c>
      <c r="D405" s="10" t="n">
        <f aca="false">A405+C405</f>
        <v>295.416666666667</v>
      </c>
    </row>
    <row r="406" customFormat="false" ht="13.8" hidden="false" customHeight="false" outlineLevel="0" collapsed="false">
      <c r="A406" s="10" t="n">
        <v>0.4375</v>
      </c>
      <c r="B406" s="0" t="n">
        <v>-0.085</v>
      </c>
      <c r="C406" s="3" t="n">
        <v>295</v>
      </c>
      <c r="D406" s="10" t="n">
        <f aca="false">A406+C406</f>
        <v>295.4375</v>
      </c>
    </row>
    <row r="407" customFormat="false" ht="13.8" hidden="false" customHeight="false" outlineLevel="0" collapsed="false">
      <c r="A407" s="10" t="n">
        <v>0.458333333333333</v>
      </c>
      <c r="B407" s="0" t="n">
        <v>-0.093</v>
      </c>
      <c r="C407" s="3" t="n">
        <v>295</v>
      </c>
      <c r="D407" s="10" t="n">
        <f aca="false">A407+C407</f>
        <v>295.458333333333</v>
      </c>
    </row>
    <row r="408" customFormat="false" ht="13.8" hidden="false" customHeight="false" outlineLevel="0" collapsed="false">
      <c r="A408" s="10" t="n">
        <v>0.479166666666667</v>
      </c>
      <c r="B408" s="0" t="n">
        <v>-0.101</v>
      </c>
      <c r="C408" s="3" t="n">
        <v>295</v>
      </c>
      <c r="D408" s="10" t="n">
        <f aca="false">A408+C408</f>
        <v>295.479166666667</v>
      </c>
    </row>
    <row r="409" customFormat="false" ht="13.8" hidden="false" customHeight="false" outlineLevel="0" collapsed="false">
      <c r="A409" s="10" t="n">
        <v>0.5</v>
      </c>
      <c r="B409" s="0" t="n">
        <v>-0.11</v>
      </c>
      <c r="C409" s="3" t="n">
        <v>295</v>
      </c>
      <c r="D409" s="10" t="n">
        <f aca="false">A409+C409</f>
        <v>295.5</v>
      </c>
    </row>
    <row r="410" customFormat="false" ht="13.8" hidden="false" customHeight="false" outlineLevel="0" collapsed="false">
      <c r="A410" s="10" t="n">
        <v>0.520833333333333</v>
      </c>
      <c r="B410" s="0" t="n">
        <v>-0.122</v>
      </c>
      <c r="C410" s="3" t="n">
        <v>295</v>
      </c>
      <c r="D410" s="10" t="n">
        <f aca="false">A410+C410</f>
        <v>295.520833333333</v>
      </c>
    </row>
    <row r="411" customFormat="false" ht="13.8" hidden="false" customHeight="false" outlineLevel="0" collapsed="false">
      <c r="A411" s="10" t="n">
        <v>0.541666666666667</v>
      </c>
      <c r="B411" s="0" t="n">
        <v>-0.128</v>
      </c>
      <c r="C411" s="3" t="n">
        <v>295</v>
      </c>
      <c r="D411" s="10" t="n">
        <f aca="false">A411+C411</f>
        <v>295.541666666667</v>
      </c>
    </row>
    <row r="412" customFormat="false" ht="13.8" hidden="false" customHeight="false" outlineLevel="0" collapsed="false">
      <c r="A412" s="10" t="n">
        <v>0.5625</v>
      </c>
      <c r="B412" s="0" t="n">
        <v>-0.136</v>
      </c>
      <c r="C412" s="3" t="n">
        <v>295</v>
      </c>
      <c r="D412" s="10" t="n">
        <f aca="false">A412+C412</f>
        <v>295.5625</v>
      </c>
    </row>
    <row r="413" customFormat="false" ht="13.8" hidden="false" customHeight="false" outlineLevel="0" collapsed="false">
      <c r="A413" s="10" t="n">
        <v>0.583333333333333</v>
      </c>
      <c r="B413" s="0" t="n">
        <v>-0.136</v>
      </c>
      <c r="C413" s="3" t="n">
        <v>295</v>
      </c>
      <c r="D413" s="10" t="n">
        <f aca="false">A413+C413</f>
        <v>295.583333333333</v>
      </c>
    </row>
    <row r="414" customFormat="false" ht="13.8" hidden="false" customHeight="false" outlineLevel="0" collapsed="false">
      <c r="A414" s="10" t="n">
        <v>0.604166666666667</v>
      </c>
      <c r="B414" s="0" t="n">
        <v>-0.103</v>
      </c>
      <c r="C414" s="3" t="n">
        <v>295</v>
      </c>
      <c r="D414" s="10" t="n">
        <f aca="false">A414+C414</f>
        <v>295.604166666667</v>
      </c>
    </row>
    <row r="415" customFormat="false" ht="13.8" hidden="false" customHeight="false" outlineLevel="0" collapsed="false">
      <c r="A415" s="10" t="n">
        <v>0.625</v>
      </c>
      <c r="B415" s="0" t="n">
        <v>-0.021</v>
      </c>
      <c r="C415" s="3" t="n">
        <v>295</v>
      </c>
      <c r="D415" s="10" t="n">
        <f aca="false">A415+C415</f>
        <v>295.625</v>
      </c>
    </row>
    <row r="416" customFormat="false" ht="13.8" hidden="false" customHeight="false" outlineLevel="0" collapsed="false">
      <c r="A416" s="10" t="n">
        <v>0.645833333333333</v>
      </c>
      <c r="B416" s="0" t="n">
        <v>-0.047</v>
      </c>
      <c r="C416" s="3" t="n">
        <v>295</v>
      </c>
      <c r="D416" s="10" t="n">
        <f aca="false">A416+C416</f>
        <v>295.645833333333</v>
      </c>
    </row>
    <row r="417" customFormat="false" ht="13.8" hidden="false" customHeight="false" outlineLevel="0" collapsed="false">
      <c r="A417" s="10" t="n">
        <v>0.666666666666667</v>
      </c>
      <c r="B417" s="0" t="n">
        <v>-0.081</v>
      </c>
      <c r="C417" s="3" t="n">
        <v>295</v>
      </c>
      <c r="D417" s="10" t="n">
        <f aca="false">A417+C417</f>
        <v>295.666666666667</v>
      </c>
    </row>
    <row r="418" customFormat="false" ht="13.8" hidden="false" customHeight="false" outlineLevel="0" collapsed="false">
      <c r="A418" s="10" t="n">
        <v>0.6875</v>
      </c>
      <c r="B418" s="0" t="n">
        <v>-0.105</v>
      </c>
      <c r="C418" s="3" t="n">
        <v>295</v>
      </c>
      <c r="D418" s="10" t="n">
        <f aca="false">A418+C418</f>
        <v>295.6875</v>
      </c>
    </row>
    <row r="419" customFormat="false" ht="13.8" hidden="false" customHeight="false" outlineLevel="0" collapsed="false">
      <c r="A419" s="10" t="n">
        <v>0.708333333333333</v>
      </c>
      <c r="B419" s="0" t="n">
        <v>-0.119</v>
      </c>
      <c r="C419" s="3" t="n">
        <v>295</v>
      </c>
      <c r="D419" s="10" t="n">
        <f aca="false">A419+C419</f>
        <v>295.708333333333</v>
      </c>
    </row>
    <row r="420" customFormat="false" ht="13.8" hidden="false" customHeight="false" outlineLevel="0" collapsed="false">
      <c r="A420" s="10" t="n">
        <v>0.729166666666667</v>
      </c>
      <c r="B420" s="0" t="n">
        <v>-0.131</v>
      </c>
      <c r="C420" s="3" t="n">
        <v>295</v>
      </c>
      <c r="D420" s="10" t="n">
        <f aca="false">A420+C420</f>
        <v>295.729166666667</v>
      </c>
    </row>
    <row r="421" customFormat="false" ht="13.8" hidden="false" customHeight="false" outlineLevel="0" collapsed="false">
      <c r="A421" s="10" t="n">
        <v>0.75</v>
      </c>
      <c r="B421" s="0" t="n">
        <v>-0.137</v>
      </c>
      <c r="C421" s="3" t="n">
        <v>295</v>
      </c>
      <c r="D421" s="10" t="n">
        <f aca="false">A421+C421</f>
        <v>295.75</v>
      </c>
    </row>
    <row r="422" customFormat="false" ht="13.8" hidden="false" customHeight="false" outlineLevel="0" collapsed="false">
      <c r="A422" s="10" t="n">
        <v>0.770833333333333</v>
      </c>
      <c r="B422" s="0" t="n">
        <v>-0.145</v>
      </c>
      <c r="C422" s="3" t="n">
        <v>295</v>
      </c>
      <c r="D422" s="10" t="n">
        <f aca="false">A422+C422</f>
        <v>295.770833333333</v>
      </c>
    </row>
    <row r="423" customFormat="false" ht="13.8" hidden="false" customHeight="false" outlineLevel="0" collapsed="false">
      <c r="A423" s="10" t="n">
        <v>0.791666666666667</v>
      </c>
      <c r="B423" s="0" t="n">
        <v>-0.153</v>
      </c>
      <c r="C423" s="3" t="n">
        <v>295</v>
      </c>
      <c r="D423" s="10" t="n">
        <f aca="false">A423+C423</f>
        <v>295.791666666667</v>
      </c>
    </row>
    <row r="424" customFormat="false" ht="13.8" hidden="false" customHeight="false" outlineLevel="0" collapsed="false">
      <c r="A424" s="10" t="n">
        <v>0.8125</v>
      </c>
      <c r="B424" s="0" t="n">
        <v>-0.158</v>
      </c>
      <c r="C424" s="3" t="n">
        <v>295</v>
      </c>
      <c r="D424" s="10" t="n">
        <f aca="false">A424+C424</f>
        <v>295.8125</v>
      </c>
    </row>
    <row r="425" customFormat="false" ht="13.8" hidden="false" customHeight="false" outlineLevel="0" collapsed="false">
      <c r="A425" s="10" t="n">
        <v>0.833333333333333</v>
      </c>
      <c r="B425" s="0" t="n">
        <v>-0.16</v>
      </c>
      <c r="C425" s="3" t="n">
        <v>295</v>
      </c>
      <c r="D425" s="10" t="n">
        <f aca="false">A425+C425</f>
        <v>295.833333333333</v>
      </c>
    </row>
    <row r="426" customFormat="false" ht="13.8" hidden="false" customHeight="false" outlineLevel="0" collapsed="false">
      <c r="A426" s="10" t="n">
        <v>0.854166666666667</v>
      </c>
      <c r="B426" s="0" t="n">
        <v>-0.162</v>
      </c>
      <c r="C426" s="3" t="n">
        <v>295</v>
      </c>
      <c r="D426" s="10" t="n">
        <f aca="false">A426+C426</f>
        <v>295.854166666667</v>
      </c>
    </row>
    <row r="427" customFormat="false" ht="13.8" hidden="false" customHeight="false" outlineLevel="0" collapsed="false">
      <c r="A427" s="10" t="n">
        <v>0.875</v>
      </c>
      <c r="B427" s="0" t="n">
        <v>-0.166</v>
      </c>
      <c r="C427" s="3" t="n">
        <v>295</v>
      </c>
      <c r="D427" s="10" t="n">
        <f aca="false">A427+C427</f>
        <v>295.875</v>
      </c>
    </row>
    <row r="428" customFormat="false" ht="13.8" hidden="false" customHeight="false" outlineLevel="0" collapsed="false">
      <c r="A428" s="10" t="n">
        <v>0.895833333333333</v>
      </c>
      <c r="B428" s="0" t="n">
        <v>-0.168</v>
      </c>
      <c r="C428" s="3" t="n">
        <v>295</v>
      </c>
      <c r="D428" s="10" t="n">
        <f aca="false">A428+C428</f>
        <v>295.895833333333</v>
      </c>
    </row>
    <row r="429" customFormat="false" ht="13.8" hidden="false" customHeight="false" outlineLevel="0" collapsed="false">
      <c r="A429" s="10" t="n">
        <v>0.916666666666667</v>
      </c>
      <c r="B429" s="0" t="n">
        <v>-0.169</v>
      </c>
      <c r="C429" s="3" t="n">
        <v>295</v>
      </c>
      <c r="D429" s="10" t="n">
        <f aca="false">A429+C429</f>
        <v>295.916666666667</v>
      </c>
    </row>
    <row r="430" customFormat="false" ht="13.8" hidden="false" customHeight="false" outlineLevel="0" collapsed="false">
      <c r="A430" s="10" t="n">
        <v>0.9375</v>
      </c>
      <c r="B430" s="0" t="n">
        <v>-0.172</v>
      </c>
      <c r="C430" s="3" t="n">
        <v>295</v>
      </c>
      <c r="D430" s="10" t="n">
        <f aca="false">A430+C430</f>
        <v>295.9375</v>
      </c>
    </row>
    <row r="431" customFormat="false" ht="13.8" hidden="false" customHeight="false" outlineLevel="0" collapsed="false">
      <c r="A431" s="10" t="n">
        <v>0.958333333333333</v>
      </c>
      <c r="B431" s="0" t="n">
        <v>-0.178</v>
      </c>
      <c r="C431" s="3" t="n">
        <v>295</v>
      </c>
      <c r="D431" s="10" t="n">
        <f aca="false">A431+C431</f>
        <v>295.958333333333</v>
      </c>
    </row>
    <row r="432" customFormat="false" ht="13.8" hidden="false" customHeight="false" outlineLevel="0" collapsed="false">
      <c r="A432" s="10" t="n">
        <v>0.979166666666667</v>
      </c>
      <c r="B432" s="0" t="n">
        <v>-0.182</v>
      </c>
      <c r="C432" s="3" t="n">
        <v>295</v>
      </c>
      <c r="D432" s="10" t="n">
        <f aca="false">A432+C432</f>
        <v>295.979166666667</v>
      </c>
    </row>
    <row r="433" customFormat="false" ht="13.8" hidden="false" customHeight="false" outlineLevel="0" collapsed="false">
      <c r="A433" s="10" t="n">
        <v>0</v>
      </c>
      <c r="B433" s="0" t="n">
        <v>-0.185</v>
      </c>
      <c r="C433" s="3" t="n">
        <v>296</v>
      </c>
      <c r="D433" s="10" t="n">
        <f aca="false">A433+C433</f>
        <v>296</v>
      </c>
    </row>
    <row r="434" customFormat="false" ht="13.8" hidden="false" customHeight="false" outlineLevel="0" collapsed="false">
      <c r="A434" s="10" t="n">
        <v>0.0208333333333333</v>
      </c>
      <c r="B434" s="0" t="n">
        <v>-0.188</v>
      </c>
      <c r="C434" s="3" t="n">
        <v>296</v>
      </c>
      <c r="D434" s="10" t="n">
        <f aca="false">A434+C434</f>
        <v>296.020833333333</v>
      </c>
    </row>
    <row r="435" customFormat="false" ht="13.8" hidden="false" customHeight="false" outlineLevel="0" collapsed="false">
      <c r="A435" s="10" t="n">
        <v>0.0416666666666667</v>
      </c>
      <c r="B435" s="0" t="n">
        <v>-0.194</v>
      </c>
      <c r="C435" s="3" t="n">
        <v>296</v>
      </c>
      <c r="D435" s="10" t="n">
        <f aca="false">A435+C435</f>
        <v>296.041666666667</v>
      </c>
    </row>
    <row r="436" customFormat="false" ht="13.8" hidden="false" customHeight="false" outlineLevel="0" collapsed="false">
      <c r="A436" s="10" t="n">
        <v>0.0625</v>
      </c>
      <c r="B436" s="0" t="n">
        <v>-0.197</v>
      </c>
      <c r="C436" s="3" t="n">
        <v>296</v>
      </c>
      <c r="D436" s="10" t="n">
        <f aca="false">A436+C436</f>
        <v>296.0625</v>
      </c>
    </row>
    <row r="437" customFormat="false" ht="13.8" hidden="false" customHeight="false" outlineLevel="0" collapsed="false">
      <c r="A437" s="10" t="n">
        <v>0.0833333333333333</v>
      </c>
      <c r="B437" s="0" t="n">
        <v>-0.195</v>
      </c>
      <c r="C437" s="3" t="n">
        <v>296</v>
      </c>
      <c r="D437" s="10" t="n">
        <f aca="false">A437+C437</f>
        <v>296.083333333333</v>
      </c>
    </row>
    <row r="438" customFormat="false" ht="13.8" hidden="false" customHeight="false" outlineLevel="0" collapsed="false">
      <c r="A438" s="10" t="n">
        <v>0.104166666666667</v>
      </c>
      <c r="B438" s="0" t="n">
        <v>-0.182</v>
      </c>
      <c r="C438" s="3" t="n">
        <v>296</v>
      </c>
      <c r="D438" s="10" t="n">
        <f aca="false">A438+C438</f>
        <v>296.104166666667</v>
      </c>
    </row>
    <row r="439" customFormat="false" ht="13.8" hidden="false" customHeight="false" outlineLevel="0" collapsed="false">
      <c r="A439" s="10" t="n">
        <v>0.125</v>
      </c>
      <c r="B439" s="0" t="n">
        <v>0.06</v>
      </c>
      <c r="C439" s="3" t="n">
        <v>296</v>
      </c>
      <c r="D439" s="10" t="n">
        <f aca="false">A439+C439</f>
        <v>296.125</v>
      </c>
    </row>
    <row r="440" customFormat="false" ht="13.8" hidden="false" customHeight="false" outlineLevel="0" collapsed="false">
      <c r="A440" s="10" t="n">
        <v>0.145833333333333</v>
      </c>
      <c r="B440" s="0" t="n">
        <v>0.178</v>
      </c>
      <c r="C440" s="3" t="n">
        <v>296</v>
      </c>
      <c r="D440" s="10" t="n">
        <f aca="false">A440+C440</f>
        <v>296.145833333333</v>
      </c>
    </row>
    <row r="441" customFormat="false" ht="13.8" hidden="false" customHeight="false" outlineLevel="0" collapsed="false">
      <c r="A441" s="10" t="n">
        <v>0.166666666666667</v>
      </c>
      <c r="B441" s="0" t="n">
        <v>0.286</v>
      </c>
      <c r="C441" s="3" t="n">
        <v>296</v>
      </c>
      <c r="D441" s="10" t="n">
        <f aca="false">A441+C441</f>
        <v>296.166666666667</v>
      </c>
    </row>
    <row r="442" customFormat="false" ht="13.8" hidden="false" customHeight="false" outlineLevel="0" collapsed="false">
      <c r="A442" s="10" t="n">
        <v>0.1875</v>
      </c>
      <c r="B442" s="0" t="n">
        <v>0.339</v>
      </c>
      <c r="C442" s="3" t="n">
        <v>296</v>
      </c>
      <c r="D442" s="10" t="n">
        <f aca="false">A442+C442</f>
        <v>296.1875</v>
      </c>
    </row>
    <row r="443" customFormat="false" ht="13.8" hidden="false" customHeight="false" outlineLevel="0" collapsed="false">
      <c r="A443" s="10" t="n">
        <v>0.208333333333333</v>
      </c>
      <c r="B443" s="0" t="n">
        <v>0.276</v>
      </c>
      <c r="C443" s="3" t="n">
        <v>296</v>
      </c>
      <c r="D443" s="10" t="n">
        <f aca="false">A443+C443</f>
        <v>296.208333333333</v>
      </c>
    </row>
    <row r="444" customFormat="false" ht="13.8" hidden="false" customHeight="false" outlineLevel="0" collapsed="false">
      <c r="A444" s="10" t="n">
        <v>0.229166666666667</v>
      </c>
      <c r="B444" s="0" t="n">
        <v>0.185</v>
      </c>
      <c r="C444" s="3" t="n">
        <v>296</v>
      </c>
      <c r="D444" s="10" t="n">
        <f aca="false">A444+C444</f>
        <v>296.229166666667</v>
      </c>
    </row>
    <row r="445" customFormat="false" ht="13.8" hidden="false" customHeight="false" outlineLevel="0" collapsed="false">
      <c r="A445" s="10" t="n">
        <v>0.25</v>
      </c>
      <c r="B445" s="0" t="n">
        <v>0.093</v>
      </c>
      <c r="C445" s="3" t="n">
        <v>296</v>
      </c>
      <c r="D445" s="10" t="n">
        <f aca="false">A445+C445</f>
        <v>296.25</v>
      </c>
    </row>
    <row r="446" customFormat="false" ht="13.8" hidden="false" customHeight="false" outlineLevel="0" collapsed="false">
      <c r="A446" s="10" t="n">
        <v>0.270833333333333</v>
      </c>
      <c r="B446" s="0" t="n">
        <v>-0.031</v>
      </c>
      <c r="C446" s="3" t="n">
        <v>296</v>
      </c>
      <c r="D446" s="10" t="n">
        <f aca="false">A446+C446</f>
        <v>296.270833333333</v>
      </c>
    </row>
    <row r="447" customFormat="false" ht="13.8" hidden="false" customHeight="false" outlineLevel="0" collapsed="false">
      <c r="A447" s="10" t="n">
        <v>0.291666666666667</v>
      </c>
      <c r="B447" s="0" t="n">
        <v>-0.058</v>
      </c>
      <c r="C447" s="3" t="n">
        <v>296</v>
      </c>
      <c r="D447" s="10" t="n">
        <f aca="false">A447+C447</f>
        <v>296.291666666667</v>
      </c>
    </row>
    <row r="448" customFormat="false" ht="13.8" hidden="false" customHeight="false" outlineLevel="0" collapsed="false">
      <c r="A448" s="10" t="n">
        <v>0.3125</v>
      </c>
      <c r="B448" s="0" t="n">
        <v>-0.069</v>
      </c>
      <c r="C448" s="3" t="n">
        <v>296</v>
      </c>
      <c r="D448" s="10" t="n">
        <f aca="false">A448+C448</f>
        <v>296.3125</v>
      </c>
    </row>
    <row r="449" customFormat="false" ht="13.8" hidden="false" customHeight="false" outlineLevel="0" collapsed="false">
      <c r="A449" s="10" t="n">
        <v>0.333333333333333</v>
      </c>
      <c r="B449" s="0" t="n">
        <v>-0.075</v>
      </c>
      <c r="C449" s="3" t="n">
        <v>296</v>
      </c>
      <c r="D449" s="10" t="n">
        <f aca="false">A449+C449</f>
        <v>296.333333333333</v>
      </c>
    </row>
    <row r="450" customFormat="false" ht="13.8" hidden="false" customHeight="false" outlineLevel="0" collapsed="false">
      <c r="A450" s="10" t="n">
        <v>0.354166666666667</v>
      </c>
      <c r="B450" s="0" t="n">
        <v>-0.086</v>
      </c>
      <c r="C450" s="3" t="n">
        <v>296</v>
      </c>
      <c r="D450" s="10" t="n">
        <f aca="false">A450+C450</f>
        <v>296.354166666667</v>
      </c>
    </row>
    <row r="451" customFormat="false" ht="13.8" hidden="false" customHeight="false" outlineLevel="0" collapsed="false">
      <c r="A451" s="10" t="n">
        <v>0.375</v>
      </c>
      <c r="B451" s="0" t="n">
        <v>-0.092</v>
      </c>
      <c r="C451" s="3" t="n">
        <v>296</v>
      </c>
      <c r="D451" s="10" t="n">
        <f aca="false">A451+C451</f>
        <v>296.375</v>
      </c>
    </row>
    <row r="452" customFormat="false" ht="13.8" hidden="false" customHeight="false" outlineLevel="0" collapsed="false">
      <c r="A452" s="10" t="n">
        <v>0.395833333333333</v>
      </c>
      <c r="B452" s="0" t="n">
        <v>-0.096</v>
      </c>
      <c r="C452" s="3" t="n">
        <v>296</v>
      </c>
      <c r="D452" s="10" t="n">
        <f aca="false">A452+C452</f>
        <v>296.395833333333</v>
      </c>
    </row>
    <row r="453" customFormat="false" ht="13.8" hidden="false" customHeight="false" outlineLevel="0" collapsed="false">
      <c r="A453" s="10" t="n">
        <v>0.416666666666667</v>
      </c>
      <c r="B453" s="0" t="n">
        <v>-0.099</v>
      </c>
      <c r="C453" s="3" t="n">
        <v>296</v>
      </c>
      <c r="D453" s="10" t="n">
        <f aca="false">A453+C453</f>
        <v>296.416666666667</v>
      </c>
    </row>
    <row r="454" customFormat="false" ht="13.8" hidden="false" customHeight="false" outlineLevel="0" collapsed="false">
      <c r="A454" s="10" t="n">
        <v>0.4375</v>
      </c>
      <c r="B454" s="0" t="n">
        <v>-0.105</v>
      </c>
      <c r="C454" s="3" t="n">
        <v>296</v>
      </c>
      <c r="D454" s="10" t="n">
        <f aca="false">A454+C454</f>
        <v>296.4375</v>
      </c>
    </row>
    <row r="455" customFormat="false" ht="13.8" hidden="false" customHeight="false" outlineLevel="0" collapsed="false">
      <c r="A455" s="10" t="n">
        <v>0.458333333333333</v>
      </c>
      <c r="B455" s="0" t="n">
        <v>-0.111</v>
      </c>
      <c r="C455" s="3" t="n">
        <v>296</v>
      </c>
      <c r="D455" s="10" t="n">
        <f aca="false">A455+C455</f>
        <v>296.458333333333</v>
      </c>
    </row>
    <row r="456" customFormat="false" ht="13.8" hidden="false" customHeight="false" outlineLevel="0" collapsed="false">
      <c r="A456" s="10" t="n">
        <v>0.479166666666667</v>
      </c>
      <c r="B456" s="0" t="n">
        <v>-0.121</v>
      </c>
      <c r="C456" s="3" t="n">
        <v>296</v>
      </c>
      <c r="D456" s="10" t="n">
        <f aca="false">A456+C456</f>
        <v>296.479166666667</v>
      </c>
    </row>
    <row r="457" customFormat="false" ht="13.8" hidden="false" customHeight="false" outlineLevel="0" collapsed="false">
      <c r="A457" s="10" t="n">
        <v>0.5</v>
      </c>
      <c r="B457" s="0" t="n">
        <v>-0.132</v>
      </c>
      <c r="C457" s="3" t="n">
        <v>296</v>
      </c>
      <c r="D457" s="10" t="n">
        <f aca="false">A457+C457</f>
        <v>296.5</v>
      </c>
    </row>
    <row r="458" customFormat="false" ht="13.8" hidden="false" customHeight="false" outlineLevel="0" collapsed="false">
      <c r="A458" s="10" t="n">
        <v>0.520833333333333</v>
      </c>
      <c r="B458" s="0" t="n">
        <v>-0.14</v>
      </c>
      <c r="C458" s="3" t="n">
        <v>296</v>
      </c>
      <c r="D458" s="10" t="n">
        <f aca="false">A458+C458</f>
        <v>296.520833333333</v>
      </c>
    </row>
    <row r="459" customFormat="false" ht="13.8" hidden="false" customHeight="false" outlineLevel="0" collapsed="false">
      <c r="A459" s="10" t="n">
        <v>0.541666666666667</v>
      </c>
      <c r="B459" s="0" t="n">
        <v>-0.151</v>
      </c>
      <c r="C459" s="3" t="n">
        <v>296</v>
      </c>
      <c r="D459" s="10" t="n">
        <f aca="false">A459+C459</f>
        <v>296.541666666667</v>
      </c>
    </row>
    <row r="460" customFormat="false" ht="13.8" hidden="false" customHeight="false" outlineLevel="0" collapsed="false">
      <c r="A460" s="10" t="n">
        <v>0.5625</v>
      </c>
      <c r="B460" s="0" t="n">
        <v>-0.158</v>
      </c>
      <c r="C460" s="3" t="n">
        <v>296</v>
      </c>
      <c r="D460" s="10" t="n">
        <f aca="false">A460+C460</f>
        <v>296.5625</v>
      </c>
    </row>
    <row r="461" customFormat="false" ht="13.8" hidden="false" customHeight="false" outlineLevel="0" collapsed="false">
      <c r="A461" s="10" t="n">
        <v>0.583333333333333</v>
      </c>
      <c r="B461" s="0" t="n">
        <v>-0.161</v>
      </c>
      <c r="C461" s="3" t="n">
        <v>296</v>
      </c>
      <c r="D461" s="10" t="n">
        <f aca="false">A461+C461</f>
        <v>296.583333333333</v>
      </c>
    </row>
    <row r="462" customFormat="false" ht="13.8" hidden="false" customHeight="false" outlineLevel="0" collapsed="false">
      <c r="A462" s="10" t="n">
        <v>0.604166666666667</v>
      </c>
      <c r="B462" s="0" t="n">
        <v>-0.164</v>
      </c>
      <c r="C462" s="3" t="n">
        <v>296</v>
      </c>
      <c r="D462" s="10" t="n">
        <f aca="false">A462+C462</f>
        <v>296.604166666667</v>
      </c>
    </row>
    <row r="463" customFormat="false" ht="13.8" hidden="false" customHeight="false" outlineLevel="0" collapsed="false">
      <c r="A463" s="10" t="n">
        <v>0.625</v>
      </c>
      <c r="B463" s="0" t="n">
        <v>-0.166</v>
      </c>
      <c r="C463" s="3" t="n">
        <v>296</v>
      </c>
      <c r="D463" s="10" t="n">
        <f aca="false">A463+C463</f>
        <v>296.625</v>
      </c>
    </row>
    <row r="464" customFormat="false" ht="13.8" hidden="false" customHeight="false" outlineLevel="0" collapsed="false">
      <c r="A464" s="10" t="n">
        <v>0.645833333333333</v>
      </c>
      <c r="B464" s="0" t="n">
        <v>-0.157</v>
      </c>
      <c r="C464" s="3" t="n">
        <v>296</v>
      </c>
      <c r="D464" s="10" t="n">
        <f aca="false">A464+C464</f>
        <v>296.645833333333</v>
      </c>
    </row>
    <row r="465" customFormat="false" ht="13.8" hidden="false" customHeight="false" outlineLevel="0" collapsed="false">
      <c r="A465" s="10" t="n">
        <v>0.666666666666667</v>
      </c>
      <c r="B465" s="0" t="n">
        <v>-0.155</v>
      </c>
      <c r="C465" s="3" t="n">
        <v>296</v>
      </c>
      <c r="D465" s="10" t="n">
        <f aca="false">A465+C465</f>
        <v>296.666666666667</v>
      </c>
    </row>
    <row r="466" customFormat="false" ht="13.8" hidden="false" customHeight="false" outlineLevel="0" collapsed="false">
      <c r="A466" s="10" t="n">
        <v>0.6875</v>
      </c>
      <c r="B466" s="0" t="n">
        <v>-0.163</v>
      </c>
      <c r="C466" s="3" t="n">
        <v>296</v>
      </c>
      <c r="D466" s="10" t="n">
        <f aca="false">A466+C466</f>
        <v>296.6875</v>
      </c>
    </row>
    <row r="467" customFormat="false" ht="13.8" hidden="false" customHeight="false" outlineLevel="0" collapsed="false">
      <c r="A467" s="10" t="n">
        <v>0.708333333333333</v>
      </c>
      <c r="B467" s="0" t="n">
        <v>-0.171</v>
      </c>
      <c r="C467" s="3" t="n">
        <v>296</v>
      </c>
      <c r="D467" s="10" t="n">
        <f aca="false">A467+C467</f>
        <v>296.708333333333</v>
      </c>
    </row>
    <row r="468" customFormat="false" ht="13.8" hidden="false" customHeight="false" outlineLevel="0" collapsed="false">
      <c r="A468" s="10" t="n">
        <v>0.729166666666667</v>
      </c>
      <c r="B468" s="0" t="n">
        <v>-0.177</v>
      </c>
      <c r="C468" s="3" t="n">
        <v>296</v>
      </c>
      <c r="D468" s="10" t="n">
        <f aca="false">A468+C468</f>
        <v>296.729166666667</v>
      </c>
    </row>
    <row r="469" customFormat="false" ht="13.8" hidden="false" customHeight="false" outlineLevel="0" collapsed="false">
      <c r="A469" s="10" t="n">
        <v>0.75</v>
      </c>
      <c r="B469" s="0" t="n">
        <v>-0.18</v>
      </c>
      <c r="C469" s="3" t="n">
        <v>296</v>
      </c>
      <c r="D469" s="10" t="n">
        <f aca="false">A469+C469</f>
        <v>296.75</v>
      </c>
    </row>
    <row r="470" customFormat="false" ht="13.8" hidden="false" customHeight="false" outlineLevel="0" collapsed="false">
      <c r="A470" s="10" t="n">
        <v>0.770833333333333</v>
      </c>
      <c r="B470" s="0" t="n">
        <v>-0.186</v>
      </c>
      <c r="C470" s="3" t="n">
        <v>296</v>
      </c>
      <c r="D470" s="10" t="n">
        <f aca="false">A470+C470</f>
        <v>296.770833333333</v>
      </c>
    </row>
    <row r="471" customFormat="false" ht="13.8" hidden="false" customHeight="false" outlineLevel="0" collapsed="false">
      <c r="A471" s="10" t="n">
        <v>0.791666666666667</v>
      </c>
      <c r="B471" s="0" t="n">
        <v>-0.189</v>
      </c>
      <c r="C471" s="3" t="n">
        <v>296</v>
      </c>
      <c r="D471" s="10" t="n">
        <f aca="false">A471+C471</f>
        <v>296.791666666667</v>
      </c>
    </row>
    <row r="472" customFormat="false" ht="13.8" hidden="false" customHeight="false" outlineLevel="0" collapsed="false">
      <c r="A472" s="10" t="n">
        <v>0.8125</v>
      </c>
      <c r="B472" s="0" t="n">
        <v>-0.189</v>
      </c>
      <c r="C472" s="3" t="n">
        <v>296</v>
      </c>
      <c r="D472" s="10" t="n">
        <f aca="false">A472+C472</f>
        <v>296.8125</v>
      </c>
    </row>
    <row r="473" customFormat="false" ht="13.8" hidden="false" customHeight="false" outlineLevel="0" collapsed="false">
      <c r="A473" s="10" t="n">
        <v>0.833333333333333</v>
      </c>
      <c r="B473" s="0" t="n">
        <v>-0.191</v>
      </c>
      <c r="C473" s="3" t="n">
        <v>296</v>
      </c>
      <c r="D473" s="10" t="n">
        <f aca="false">A473+C473</f>
        <v>296.833333333333</v>
      </c>
    </row>
    <row r="474" customFormat="false" ht="13.8" hidden="false" customHeight="false" outlineLevel="0" collapsed="false">
      <c r="A474" s="10" t="n">
        <v>0.854166666666667</v>
      </c>
      <c r="B474" s="0" t="n">
        <v>-0.194</v>
      </c>
      <c r="C474" s="3" t="n">
        <v>296</v>
      </c>
      <c r="D474" s="10" t="n">
        <f aca="false">A474+C474</f>
        <v>296.854166666667</v>
      </c>
    </row>
    <row r="475" customFormat="false" ht="13.8" hidden="false" customHeight="false" outlineLevel="0" collapsed="false">
      <c r="A475" s="10" t="n">
        <v>0.875</v>
      </c>
      <c r="B475" s="0" t="n">
        <v>-0.195</v>
      </c>
      <c r="C475" s="3" t="n">
        <v>296</v>
      </c>
      <c r="D475" s="10" t="n">
        <f aca="false">A475+C475</f>
        <v>296.875</v>
      </c>
    </row>
    <row r="476" customFormat="false" ht="13.8" hidden="false" customHeight="false" outlineLevel="0" collapsed="false">
      <c r="A476" s="10" t="n">
        <v>0.895833333333333</v>
      </c>
      <c r="B476" s="0" t="n">
        <v>-0.196</v>
      </c>
      <c r="C476" s="3" t="n">
        <v>296</v>
      </c>
      <c r="D476" s="10" t="n">
        <f aca="false">A476+C476</f>
        <v>296.895833333333</v>
      </c>
    </row>
    <row r="477" customFormat="false" ht="13.8" hidden="false" customHeight="false" outlineLevel="0" collapsed="false">
      <c r="A477" s="10" t="n">
        <v>0.916666666666667</v>
      </c>
      <c r="B477" s="0" t="n">
        <v>-0.198</v>
      </c>
      <c r="C477" s="3" t="n">
        <v>296</v>
      </c>
      <c r="D477" s="10" t="n">
        <f aca="false">A477+C477</f>
        <v>296.916666666667</v>
      </c>
    </row>
    <row r="478" customFormat="false" ht="13.8" hidden="false" customHeight="false" outlineLevel="0" collapsed="false">
      <c r="A478" s="10" t="n">
        <v>0.9375</v>
      </c>
      <c r="B478" s="0" t="n">
        <v>-0.203</v>
      </c>
      <c r="C478" s="3" t="n">
        <v>296</v>
      </c>
      <c r="D478" s="10" t="n">
        <f aca="false">A478+C478</f>
        <v>296.9375</v>
      </c>
    </row>
    <row r="479" customFormat="false" ht="13.8" hidden="false" customHeight="false" outlineLevel="0" collapsed="false">
      <c r="A479" s="10" t="n">
        <v>0.958333333333333</v>
      </c>
      <c r="B479" s="0" t="n">
        <v>-0.206</v>
      </c>
      <c r="C479" s="3" t="n">
        <v>296</v>
      </c>
      <c r="D479" s="10" t="n">
        <f aca="false">A479+C479</f>
        <v>296.958333333333</v>
      </c>
    </row>
    <row r="480" customFormat="false" ht="13.8" hidden="false" customHeight="false" outlineLevel="0" collapsed="false">
      <c r="A480" s="10" t="n">
        <v>0.979166666666667</v>
      </c>
      <c r="B480" s="0" t="n">
        <v>-0.209</v>
      </c>
      <c r="C480" s="3" t="n">
        <v>296</v>
      </c>
      <c r="D480" s="10" t="n">
        <f aca="false">A480+C480</f>
        <v>296.979166666667</v>
      </c>
    </row>
    <row r="481" customFormat="false" ht="13.8" hidden="false" customHeight="false" outlineLevel="0" collapsed="false">
      <c r="A481" s="10" t="n">
        <v>0</v>
      </c>
      <c r="B481" s="0" t="n">
        <v>-0.211</v>
      </c>
      <c r="C481" s="3" t="n">
        <v>297</v>
      </c>
      <c r="D481" s="10" t="n">
        <f aca="false">A481+C481</f>
        <v>297</v>
      </c>
    </row>
    <row r="482" customFormat="false" ht="13.8" hidden="false" customHeight="false" outlineLevel="0" collapsed="false">
      <c r="A482" s="10" t="n">
        <v>0.0208333333333333</v>
      </c>
      <c r="B482" s="0" t="n">
        <v>-0.214</v>
      </c>
      <c r="C482" s="3" t="n">
        <v>297</v>
      </c>
      <c r="D482" s="10" t="n">
        <f aca="false">A482+C482</f>
        <v>297.020833333333</v>
      </c>
    </row>
    <row r="483" customFormat="false" ht="13.8" hidden="false" customHeight="false" outlineLevel="0" collapsed="false">
      <c r="A483" s="10" t="n">
        <v>0.0416666666666667</v>
      </c>
      <c r="B483" s="0" t="n">
        <v>-0.217</v>
      </c>
      <c r="C483" s="3" t="n">
        <v>297</v>
      </c>
      <c r="D483" s="10" t="n">
        <f aca="false">A483+C483</f>
        <v>297.041666666667</v>
      </c>
    </row>
    <row r="484" customFormat="false" ht="13.8" hidden="false" customHeight="false" outlineLevel="0" collapsed="false">
      <c r="A484" s="10" t="n">
        <v>0.0625</v>
      </c>
      <c r="B484" s="0" t="n">
        <v>-0.218</v>
      </c>
      <c r="C484" s="3" t="n">
        <v>297</v>
      </c>
      <c r="D484" s="10" t="n">
        <f aca="false">A484+C484</f>
        <v>297.0625</v>
      </c>
    </row>
    <row r="485" customFormat="false" ht="13.8" hidden="false" customHeight="false" outlineLevel="0" collapsed="false">
      <c r="A485" s="10" t="n">
        <v>0.0833333333333333</v>
      </c>
      <c r="B485" s="0" t="n">
        <v>-0.221</v>
      </c>
      <c r="C485" s="3" t="n">
        <v>297</v>
      </c>
      <c r="D485" s="10" t="n">
        <f aca="false">A485+C485</f>
        <v>297.083333333333</v>
      </c>
    </row>
    <row r="486" customFormat="false" ht="13.8" hidden="false" customHeight="false" outlineLevel="0" collapsed="false">
      <c r="A486" s="10" t="n">
        <v>0.104166666666667</v>
      </c>
      <c r="B486" s="0" t="n">
        <v>-0.226</v>
      </c>
      <c r="C486" s="3" t="n">
        <v>297</v>
      </c>
      <c r="D486" s="10" t="n">
        <f aca="false">A486+C486</f>
        <v>297.104166666667</v>
      </c>
    </row>
    <row r="487" customFormat="false" ht="13.8" hidden="false" customHeight="false" outlineLevel="0" collapsed="false">
      <c r="A487" s="10" t="n">
        <v>0.125</v>
      </c>
      <c r="B487" s="0" t="n">
        <v>-0.223</v>
      </c>
      <c r="C487" s="3" t="n">
        <v>297</v>
      </c>
      <c r="D487" s="10" t="n">
        <f aca="false">A487+C487</f>
        <v>297.125</v>
      </c>
    </row>
    <row r="488" customFormat="false" ht="13.8" hidden="false" customHeight="false" outlineLevel="0" collapsed="false">
      <c r="A488" s="10" t="n">
        <v>0.145833333333333</v>
      </c>
      <c r="B488" s="0" t="n">
        <v>-0.142</v>
      </c>
      <c r="C488" s="3" t="n">
        <v>297</v>
      </c>
      <c r="D488" s="10" t="n">
        <f aca="false">A488+C488</f>
        <v>297.145833333333</v>
      </c>
    </row>
    <row r="489" customFormat="false" ht="13.8" hidden="false" customHeight="false" outlineLevel="0" collapsed="false">
      <c r="A489" s="10" t="n">
        <v>0.166666666666667</v>
      </c>
      <c r="B489" s="0" t="n">
        <v>0.059</v>
      </c>
      <c r="C489" s="3" t="n">
        <v>297</v>
      </c>
      <c r="D489" s="10" t="n">
        <f aca="false">A489+C489</f>
        <v>297.166666666667</v>
      </c>
    </row>
    <row r="490" customFormat="false" ht="13.8" hidden="false" customHeight="false" outlineLevel="0" collapsed="false">
      <c r="A490" s="10" t="n">
        <v>0.1875</v>
      </c>
      <c r="B490" s="0" t="n">
        <v>0.139</v>
      </c>
      <c r="C490" s="3" t="n">
        <v>297</v>
      </c>
      <c r="D490" s="10" t="n">
        <f aca="false">A490+C490</f>
        <v>297.1875</v>
      </c>
    </row>
    <row r="491" customFormat="false" ht="13.8" hidden="false" customHeight="false" outlineLevel="0" collapsed="false">
      <c r="A491" s="10" t="n">
        <v>0.208333333333333</v>
      </c>
      <c r="B491" s="0" t="n">
        <v>0.187</v>
      </c>
      <c r="C491" s="3" t="n">
        <v>297</v>
      </c>
      <c r="D491" s="10" t="n">
        <f aca="false">A491+C491</f>
        <v>297.208333333333</v>
      </c>
    </row>
    <row r="492" customFormat="false" ht="13.8" hidden="false" customHeight="false" outlineLevel="0" collapsed="false">
      <c r="A492" s="10" t="n">
        <v>0.229166666666667</v>
      </c>
      <c r="B492" s="0" t="n">
        <v>0.149</v>
      </c>
      <c r="C492" s="3" t="n">
        <v>297</v>
      </c>
      <c r="D492" s="10" t="n">
        <f aca="false">A492+C492</f>
        <v>297.229166666667</v>
      </c>
    </row>
    <row r="493" customFormat="false" ht="13.8" hidden="false" customHeight="false" outlineLevel="0" collapsed="false">
      <c r="A493" s="10" t="n">
        <v>0.25</v>
      </c>
      <c r="B493" s="0" t="n">
        <v>0.08</v>
      </c>
      <c r="C493" s="3" t="n">
        <v>297</v>
      </c>
      <c r="D493" s="10" t="n">
        <f aca="false">A493+C493</f>
        <v>297.25</v>
      </c>
    </row>
    <row r="494" customFormat="false" ht="13.8" hidden="false" customHeight="false" outlineLevel="0" collapsed="false">
      <c r="A494" s="10" t="n">
        <v>0.270833333333333</v>
      </c>
      <c r="B494" s="0" t="n">
        <v>-0.018</v>
      </c>
      <c r="C494" s="3" t="n">
        <v>297</v>
      </c>
      <c r="D494" s="10" t="n">
        <f aca="false">A494+C494</f>
        <v>297.270833333333</v>
      </c>
    </row>
    <row r="495" customFormat="false" ht="13.8" hidden="false" customHeight="false" outlineLevel="0" collapsed="false">
      <c r="A495" s="10" t="n">
        <v>0.291666666666667</v>
      </c>
      <c r="B495" s="0" t="n">
        <v>-0.044</v>
      </c>
      <c r="C495" s="3" t="n">
        <v>297</v>
      </c>
      <c r="D495" s="10" t="n">
        <f aca="false">A495+C495</f>
        <v>297.291666666667</v>
      </c>
    </row>
    <row r="496" customFormat="false" ht="13.8" hidden="false" customHeight="false" outlineLevel="0" collapsed="false">
      <c r="A496" s="10" t="n">
        <v>0.3125</v>
      </c>
      <c r="B496" s="0" t="n">
        <v>-0.062</v>
      </c>
      <c r="C496" s="3" t="n">
        <v>297</v>
      </c>
      <c r="D496" s="10" t="n">
        <f aca="false">A496+C496</f>
        <v>297.3125</v>
      </c>
    </row>
    <row r="497" customFormat="false" ht="13.8" hidden="false" customHeight="false" outlineLevel="0" collapsed="false">
      <c r="A497" s="10" t="n">
        <v>0.333333333333333</v>
      </c>
      <c r="B497" s="0" t="n">
        <v>-0.067</v>
      </c>
      <c r="C497" s="3" t="n">
        <v>297</v>
      </c>
      <c r="D497" s="10" t="n">
        <f aca="false">A497+C497</f>
        <v>297.333333333333</v>
      </c>
    </row>
    <row r="498" customFormat="false" ht="13.8" hidden="false" customHeight="false" outlineLevel="0" collapsed="false">
      <c r="A498" s="10" t="n">
        <v>0.354166666666667</v>
      </c>
      <c r="B498" s="0" t="n">
        <v>-0.071</v>
      </c>
      <c r="C498" s="3" t="n">
        <v>297</v>
      </c>
      <c r="D498" s="10" t="n">
        <f aca="false">A498+C498</f>
        <v>297.354166666667</v>
      </c>
    </row>
    <row r="499" customFormat="false" ht="13.8" hidden="false" customHeight="false" outlineLevel="0" collapsed="false">
      <c r="A499" s="10" t="n">
        <v>0.375</v>
      </c>
      <c r="B499" s="0" t="n">
        <v>-0.074</v>
      </c>
      <c r="C499" s="3" t="n">
        <v>297</v>
      </c>
      <c r="D499" s="10" t="n">
        <f aca="false">A499+C499</f>
        <v>297.375</v>
      </c>
    </row>
    <row r="500" customFormat="false" ht="13.8" hidden="false" customHeight="false" outlineLevel="0" collapsed="false">
      <c r="A500" s="10" t="n">
        <v>0.395833333333333</v>
      </c>
      <c r="B500" s="0" t="n">
        <v>-0.08</v>
      </c>
      <c r="C500" s="3" t="n">
        <v>297</v>
      </c>
      <c r="D500" s="10" t="n">
        <f aca="false">A500+C500</f>
        <v>297.395833333333</v>
      </c>
    </row>
    <row r="501" customFormat="false" ht="13.8" hidden="false" customHeight="false" outlineLevel="0" collapsed="false">
      <c r="A501" s="10" t="n">
        <v>0.416666666666667</v>
      </c>
      <c r="B501" s="0" t="n">
        <v>-0.088</v>
      </c>
      <c r="C501" s="3" t="n">
        <v>297</v>
      </c>
      <c r="D501" s="10" t="n">
        <f aca="false">A501+C501</f>
        <v>297.416666666667</v>
      </c>
    </row>
    <row r="502" customFormat="false" ht="13.8" hidden="false" customHeight="false" outlineLevel="0" collapsed="false">
      <c r="A502" s="10" t="n">
        <v>0.4375</v>
      </c>
      <c r="B502" s="0" t="n">
        <v>-0.096</v>
      </c>
      <c r="C502" s="3" t="n">
        <v>297</v>
      </c>
      <c r="D502" s="10" t="n">
        <f aca="false">A502+C502</f>
        <v>297.4375</v>
      </c>
    </row>
    <row r="503" customFormat="false" ht="13.8" hidden="false" customHeight="false" outlineLevel="0" collapsed="false">
      <c r="A503" s="10" t="n">
        <v>0.458333333333333</v>
      </c>
      <c r="B503" s="0" t="n">
        <v>-0.105</v>
      </c>
      <c r="C503" s="3" t="n">
        <v>297</v>
      </c>
      <c r="D503" s="10" t="n">
        <f aca="false">A503+C503</f>
        <v>297.458333333333</v>
      </c>
    </row>
    <row r="504" customFormat="false" ht="13.8" hidden="false" customHeight="false" outlineLevel="0" collapsed="false">
      <c r="A504" s="10" t="n">
        <v>0.479166666666667</v>
      </c>
      <c r="B504" s="0" t="n">
        <v>-0.114</v>
      </c>
      <c r="C504" s="3" t="n">
        <v>297</v>
      </c>
      <c r="D504" s="10" t="n">
        <f aca="false">A504+C504</f>
        <v>297.479166666667</v>
      </c>
    </row>
    <row r="505" customFormat="false" ht="13.8" hidden="false" customHeight="false" outlineLevel="0" collapsed="false">
      <c r="A505" s="10" t="n">
        <v>0.5</v>
      </c>
      <c r="B505" s="0" t="n">
        <v>-0.126</v>
      </c>
      <c r="C505" s="3" t="n">
        <v>297</v>
      </c>
      <c r="D505" s="10" t="n">
        <f aca="false">A505+C505</f>
        <v>297.5</v>
      </c>
    </row>
    <row r="506" customFormat="false" ht="13.8" hidden="false" customHeight="false" outlineLevel="0" collapsed="false">
      <c r="A506" s="10" t="n">
        <v>0.520833333333333</v>
      </c>
      <c r="B506" s="0" t="n">
        <v>-0.138</v>
      </c>
      <c r="C506" s="3" t="n">
        <v>297</v>
      </c>
      <c r="D506" s="10" t="n">
        <f aca="false">A506+C506</f>
        <v>297.520833333333</v>
      </c>
    </row>
    <row r="507" customFormat="false" ht="13.8" hidden="false" customHeight="false" outlineLevel="0" collapsed="false">
      <c r="A507" s="10" t="n">
        <v>0.541666666666667</v>
      </c>
      <c r="B507" s="0" t="n">
        <v>-0.15</v>
      </c>
      <c r="C507" s="3" t="n">
        <v>297</v>
      </c>
      <c r="D507" s="10" t="n">
        <f aca="false">A507+C507</f>
        <v>297.541666666667</v>
      </c>
    </row>
    <row r="508" customFormat="false" ht="13.8" hidden="false" customHeight="false" outlineLevel="0" collapsed="false">
      <c r="A508" s="10" t="n">
        <v>0.5625</v>
      </c>
      <c r="B508" s="0" t="n">
        <v>-0.156</v>
      </c>
      <c r="C508" s="3" t="n">
        <v>297</v>
      </c>
      <c r="D508" s="10" t="n">
        <f aca="false">A508+C508</f>
        <v>297.5625</v>
      </c>
    </row>
    <row r="509" customFormat="false" ht="13.8" hidden="false" customHeight="false" outlineLevel="0" collapsed="false">
      <c r="A509" s="10" t="n">
        <v>0.583333333333333</v>
      </c>
      <c r="B509" s="0" t="n">
        <v>-0.162</v>
      </c>
      <c r="C509" s="3" t="n">
        <v>297</v>
      </c>
      <c r="D509" s="10" t="n">
        <f aca="false">A509+C509</f>
        <v>297.583333333333</v>
      </c>
    </row>
    <row r="510" customFormat="false" ht="13.8" hidden="false" customHeight="false" outlineLevel="0" collapsed="false">
      <c r="A510" s="10" t="n">
        <v>0.604166666666667</v>
      </c>
      <c r="B510" s="0" t="n">
        <v>-0.165</v>
      </c>
      <c r="C510" s="3" t="n">
        <v>297</v>
      </c>
      <c r="D510" s="10" t="n">
        <f aca="false">A510+C510</f>
        <v>297.604166666667</v>
      </c>
    </row>
    <row r="511" customFormat="false" ht="13.8" hidden="false" customHeight="false" outlineLevel="0" collapsed="false">
      <c r="A511" s="10" t="n">
        <v>0.625</v>
      </c>
      <c r="B511" s="0" t="n">
        <v>-0.167</v>
      </c>
      <c r="C511" s="3" t="n">
        <v>297</v>
      </c>
      <c r="D511" s="10" t="n">
        <f aca="false">A511+C511</f>
        <v>297.625</v>
      </c>
    </row>
    <row r="512" customFormat="false" ht="13.8" hidden="false" customHeight="false" outlineLevel="0" collapsed="false">
      <c r="A512" s="10" t="n">
        <v>0.645833333333333</v>
      </c>
      <c r="B512" s="0" t="n">
        <v>-0.165</v>
      </c>
      <c r="C512" s="3" t="n">
        <v>297</v>
      </c>
      <c r="D512" s="10" t="n">
        <f aca="false">A512+C512</f>
        <v>297.645833333333</v>
      </c>
    </row>
    <row r="513" customFormat="false" ht="13.8" hidden="false" customHeight="false" outlineLevel="0" collapsed="false">
      <c r="A513" s="10" t="n">
        <v>0.666666666666667</v>
      </c>
      <c r="B513" s="0" t="n">
        <v>-0.169</v>
      </c>
      <c r="C513" s="3" t="n">
        <v>297</v>
      </c>
      <c r="D513" s="10" t="n">
        <f aca="false">A513+C513</f>
        <v>297.666666666667</v>
      </c>
    </row>
    <row r="514" customFormat="false" ht="13.8" hidden="false" customHeight="false" outlineLevel="0" collapsed="false">
      <c r="A514" s="10" t="n">
        <v>0.6875</v>
      </c>
      <c r="B514" s="0" t="n">
        <v>-0.171</v>
      </c>
      <c r="C514" s="3" t="n">
        <v>297</v>
      </c>
      <c r="D514" s="10" t="n">
        <f aca="false">A514+C514</f>
        <v>297.6875</v>
      </c>
    </row>
    <row r="515" customFormat="false" ht="13.8" hidden="false" customHeight="false" outlineLevel="0" collapsed="false">
      <c r="A515" s="10" t="n">
        <v>0.708333333333333</v>
      </c>
      <c r="B515" s="0" t="n">
        <v>-0.173</v>
      </c>
      <c r="C515" s="3" t="n">
        <v>297</v>
      </c>
      <c r="D515" s="10" t="n">
        <f aca="false">A515+C515</f>
        <v>297.708333333333</v>
      </c>
    </row>
    <row r="516" customFormat="false" ht="13.8" hidden="false" customHeight="false" outlineLevel="0" collapsed="false">
      <c r="A516" s="10" t="n">
        <v>0.729166666666667</v>
      </c>
      <c r="B516" s="0" t="n">
        <v>-0.173</v>
      </c>
      <c r="C516" s="3" t="n">
        <v>297</v>
      </c>
      <c r="D516" s="10" t="n">
        <f aca="false">A516+C516</f>
        <v>297.729166666667</v>
      </c>
    </row>
    <row r="517" customFormat="false" ht="13.8" hidden="false" customHeight="false" outlineLevel="0" collapsed="false">
      <c r="A517" s="10" t="n">
        <v>0.75</v>
      </c>
      <c r="B517" s="0" t="n">
        <v>-0.175</v>
      </c>
      <c r="C517" s="3" t="n">
        <v>297</v>
      </c>
      <c r="D517" s="10" t="n">
        <f aca="false">A517+C517</f>
        <v>297.75</v>
      </c>
    </row>
    <row r="518" customFormat="false" ht="13.8" hidden="false" customHeight="false" outlineLevel="0" collapsed="false">
      <c r="A518" s="10" t="n">
        <v>0.770833333333333</v>
      </c>
      <c r="B518" s="0" t="n">
        <v>-0.177</v>
      </c>
      <c r="C518" s="3" t="n">
        <v>297</v>
      </c>
      <c r="D518" s="10" t="n">
        <f aca="false">A518+C518</f>
        <v>297.770833333333</v>
      </c>
    </row>
    <row r="519" customFormat="false" ht="13.8" hidden="false" customHeight="false" outlineLevel="0" collapsed="false">
      <c r="A519" s="10" t="n">
        <v>0.791666666666667</v>
      </c>
      <c r="B519" s="0" t="n">
        <v>-0.177</v>
      </c>
      <c r="C519" s="3" t="n">
        <v>297</v>
      </c>
      <c r="D519" s="10" t="n">
        <f aca="false">A519+C519</f>
        <v>297.791666666667</v>
      </c>
    </row>
    <row r="520" customFormat="false" ht="13.8" hidden="false" customHeight="false" outlineLevel="0" collapsed="false">
      <c r="A520" s="10" t="n">
        <v>0.8125</v>
      </c>
      <c r="B520" s="0" t="n">
        <v>-0.178</v>
      </c>
      <c r="C520" s="3" t="n">
        <v>297</v>
      </c>
      <c r="D520" s="10" t="n">
        <f aca="false">A520+C520</f>
        <v>297.8125</v>
      </c>
    </row>
    <row r="521" customFormat="false" ht="13.8" hidden="false" customHeight="false" outlineLevel="0" collapsed="false">
      <c r="A521" s="10" t="n">
        <v>0.833333333333333</v>
      </c>
      <c r="B521" s="0" t="n">
        <v>-0.18</v>
      </c>
      <c r="C521" s="3" t="n">
        <v>297</v>
      </c>
      <c r="D521" s="10" t="n">
        <f aca="false">A521+C521</f>
        <v>297.833333333333</v>
      </c>
    </row>
    <row r="522" customFormat="false" ht="13.8" hidden="false" customHeight="false" outlineLevel="0" collapsed="false">
      <c r="A522" s="10" t="n">
        <v>0.854166666666667</v>
      </c>
      <c r="B522" s="0" t="n">
        <v>-0.182</v>
      </c>
      <c r="C522" s="3" t="n">
        <v>297</v>
      </c>
      <c r="D522" s="10" t="n">
        <f aca="false">A522+C522</f>
        <v>297.854166666667</v>
      </c>
    </row>
    <row r="523" customFormat="false" ht="13.8" hidden="false" customHeight="false" outlineLevel="0" collapsed="false">
      <c r="A523" s="10" t="n">
        <v>0.875</v>
      </c>
      <c r="B523" s="0" t="n">
        <v>-0.186</v>
      </c>
      <c r="C523" s="3" t="n">
        <v>297</v>
      </c>
      <c r="D523" s="10" t="n">
        <f aca="false">A523+C523</f>
        <v>297.875</v>
      </c>
    </row>
    <row r="524" customFormat="false" ht="13.8" hidden="false" customHeight="false" outlineLevel="0" collapsed="false">
      <c r="A524" s="10" t="n">
        <v>0.895833333333333</v>
      </c>
      <c r="B524" s="0" t="n">
        <v>-0.185</v>
      </c>
      <c r="C524" s="3" t="n">
        <v>297</v>
      </c>
      <c r="D524" s="10" t="n">
        <f aca="false">A524+C524</f>
        <v>297.895833333333</v>
      </c>
    </row>
    <row r="525" customFormat="false" ht="13.8" hidden="false" customHeight="false" outlineLevel="0" collapsed="false">
      <c r="A525" s="10" t="n">
        <v>0.916666666666667</v>
      </c>
      <c r="B525" s="0" t="n">
        <v>-0.186</v>
      </c>
      <c r="C525" s="3" t="n">
        <v>297</v>
      </c>
      <c r="D525" s="10" t="n">
        <f aca="false">A525+C525</f>
        <v>297.916666666667</v>
      </c>
    </row>
    <row r="526" customFormat="false" ht="13.8" hidden="false" customHeight="false" outlineLevel="0" collapsed="false">
      <c r="A526" s="10" t="n">
        <v>0.9375</v>
      </c>
      <c r="B526" s="0" t="n">
        <v>-0.188</v>
      </c>
      <c r="C526" s="3" t="n">
        <v>297</v>
      </c>
      <c r="D526" s="10" t="n">
        <f aca="false">A526+C526</f>
        <v>297.9375</v>
      </c>
    </row>
    <row r="527" customFormat="false" ht="13.8" hidden="false" customHeight="false" outlineLevel="0" collapsed="false">
      <c r="A527" s="10" t="n">
        <v>0.958333333333333</v>
      </c>
      <c r="B527" s="0" t="n">
        <v>-0.192</v>
      </c>
      <c r="C527" s="3" t="n">
        <v>297</v>
      </c>
      <c r="D527" s="10" t="n">
        <f aca="false">A527+C527</f>
        <v>297.958333333333</v>
      </c>
    </row>
    <row r="528" customFormat="false" ht="13.8" hidden="false" customHeight="false" outlineLevel="0" collapsed="false">
      <c r="A528" s="10" t="n">
        <v>0.979166666666667</v>
      </c>
      <c r="B528" s="0" t="n">
        <v>-0.194</v>
      </c>
      <c r="C528" s="3" t="n">
        <v>297</v>
      </c>
      <c r="D528" s="10" t="n">
        <f aca="false">A528+C528</f>
        <v>297.979166666667</v>
      </c>
    </row>
    <row r="529" customFormat="false" ht="13.8" hidden="false" customHeight="false" outlineLevel="0" collapsed="false">
      <c r="A529" s="10" t="n">
        <v>0</v>
      </c>
      <c r="B529" s="0" t="n">
        <v>-0.198</v>
      </c>
      <c r="C529" s="3" t="n">
        <v>298</v>
      </c>
      <c r="D529" s="10" t="n">
        <f aca="false">A529+C529</f>
        <v>298</v>
      </c>
    </row>
    <row r="530" customFormat="false" ht="13.8" hidden="false" customHeight="false" outlineLevel="0" collapsed="false">
      <c r="A530" s="10" t="n">
        <v>0.0208333333333333</v>
      </c>
      <c r="B530" s="0" t="n">
        <v>-0.204</v>
      </c>
      <c r="C530" s="3" t="n">
        <v>298</v>
      </c>
      <c r="D530" s="10" t="n">
        <f aca="false">A530+C530</f>
        <v>298.020833333333</v>
      </c>
    </row>
    <row r="531" customFormat="false" ht="13.8" hidden="false" customHeight="false" outlineLevel="0" collapsed="false">
      <c r="A531" s="10" t="n">
        <v>0.0416666666666667</v>
      </c>
      <c r="B531" s="0" t="n">
        <v>-0.206</v>
      </c>
      <c r="C531" s="3" t="n">
        <v>298</v>
      </c>
      <c r="D531" s="10" t="n">
        <f aca="false">A531+C531</f>
        <v>298.041666666667</v>
      </c>
    </row>
    <row r="532" customFormat="false" ht="13.8" hidden="false" customHeight="false" outlineLevel="0" collapsed="false">
      <c r="A532" s="10" t="n">
        <v>0.0625</v>
      </c>
      <c r="B532" s="0" t="n">
        <v>-0.208</v>
      </c>
      <c r="C532" s="3" t="n">
        <v>298</v>
      </c>
      <c r="D532" s="10" t="n">
        <f aca="false">A532+C532</f>
        <v>298.0625</v>
      </c>
    </row>
    <row r="533" customFormat="false" ht="13.8" hidden="false" customHeight="false" outlineLevel="0" collapsed="false">
      <c r="A533" s="10" t="n">
        <v>0.0833333333333333</v>
      </c>
      <c r="B533" s="0" t="n">
        <v>-0.211</v>
      </c>
      <c r="C533" s="3" t="n">
        <v>298</v>
      </c>
      <c r="D533" s="10" t="n">
        <f aca="false">A533+C533</f>
        <v>298.083333333333</v>
      </c>
    </row>
    <row r="534" customFormat="false" ht="13.8" hidden="false" customHeight="false" outlineLevel="0" collapsed="false">
      <c r="A534" s="10" t="n">
        <v>0.104166666666667</v>
      </c>
      <c r="B534" s="0" t="n">
        <v>-0.214</v>
      </c>
      <c r="C534" s="3" t="n">
        <v>298</v>
      </c>
      <c r="D534" s="10" t="n">
        <f aca="false">A534+C534</f>
        <v>298.104166666667</v>
      </c>
    </row>
    <row r="535" customFormat="false" ht="13.8" hidden="false" customHeight="false" outlineLevel="0" collapsed="false">
      <c r="A535" s="10" t="n">
        <v>0.125</v>
      </c>
      <c r="B535" s="0" t="n">
        <v>-0.213</v>
      </c>
      <c r="C535" s="3" t="n">
        <v>298</v>
      </c>
      <c r="D535" s="10" t="n">
        <f aca="false">A535+C535</f>
        <v>298.125</v>
      </c>
    </row>
    <row r="536" customFormat="false" ht="13.8" hidden="false" customHeight="false" outlineLevel="0" collapsed="false">
      <c r="A536" s="10" t="n">
        <v>0.145833333333333</v>
      </c>
      <c r="B536" s="0" t="n">
        <v>-0.213</v>
      </c>
      <c r="C536" s="3" t="n">
        <v>298</v>
      </c>
      <c r="D536" s="10" t="n">
        <f aca="false">A536+C536</f>
        <v>298.145833333333</v>
      </c>
    </row>
    <row r="537" customFormat="false" ht="13.8" hidden="false" customHeight="false" outlineLevel="0" collapsed="false">
      <c r="A537" s="10" t="n">
        <v>0.166666666666667</v>
      </c>
      <c r="B537" s="0" t="n">
        <v>-0.208</v>
      </c>
      <c r="C537" s="3" t="n">
        <v>298</v>
      </c>
      <c r="D537" s="10" t="n">
        <f aca="false">A537+C537</f>
        <v>298.166666666667</v>
      </c>
    </row>
    <row r="538" customFormat="false" ht="13.8" hidden="false" customHeight="false" outlineLevel="0" collapsed="false">
      <c r="A538" s="10" t="n">
        <v>0.1875</v>
      </c>
      <c r="B538" s="0" t="n">
        <v>-0.192</v>
      </c>
      <c r="C538" s="3" t="n">
        <v>298</v>
      </c>
      <c r="D538" s="10" t="n">
        <f aca="false">A538+C538</f>
        <v>298.1875</v>
      </c>
    </row>
    <row r="539" customFormat="false" ht="13.8" hidden="false" customHeight="false" outlineLevel="0" collapsed="false">
      <c r="A539" s="10" t="n">
        <v>0.208333333333333</v>
      </c>
      <c r="B539" s="0" t="n">
        <v>-0.15</v>
      </c>
      <c r="C539" s="3" t="n">
        <v>298</v>
      </c>
      <c r="D539" s="10" t="n">
        <f aca="false">A539+C539</f>
        <v>298.208333333333</v>
      </c>
    </row>
    <row r="540" customFormat="false" ht="13.8" hidden="false" customHeight="false" outlineLevel="0" collapsed="false">
      <c r="A540" s="10" t="n">
        <v>0.229166666666667</v>
      </c>
      <c r="B540" s="0" t="n">
        <v>-0.109</v>
      </c>
      <c r="C540" s="3" t="n">
        <v>298</v>
      </c>
      <c r="D540" s="10" t="n">
        <f aca="false">A540+C540</f>
        <v>298.229166666667</v>
      </c>
    </row>
    <row r="541" customFormat="false" ht="13.8" hidden="false" customHeight="false" outlineLevel="0" collapsed="false">
      <c r="A541" s="10" t="n">
        <v>0.25</v>
      </c>
      <c r="B541" s="0" t="n">
        <v>-0.07</v>
      </c>
      <c r="C541" s="3" t="n">
        <v>298</v>
      </c>
      <c r="D541" s="10" t="n">
        <f aca="false">A541+C541</f>
        <v>298.25</v>
      </c>
    </row>
    <row r="542" customFormat="false" ht="13.8" hidden="false" customHeight="false" outlineLevel="0" collapsed="false">
      <c r="A542" s="10" t="n">
        <v>0.270833333333333</v>
      </c>
      <c r="B542" s="0" t="n">
        <v>-0.078</v>
      </c>
      <c r="C542" s="3" t="n">
        <v>298</v>
      </c>
      <c r="D542" s="10" t="n">
        <f aca="false">A542+C542</f>
        <v>298.270833333333</v>
      </c>
    </row>
    <row r="543" customFormat="false" ht="13.8" hidden="false" customHeight="false" outlineLevel="0" collapsed="false">
      <c r="A543" s="10" t="n">
        <v>0.291666666666667</v>
      </c>
      <c r="B543" s="0" t="n">
        <v>-0.098</v>
      </c>
      <c r="C543" s="3" t="n">
        <v>298</v>
      </c>
      <c r="D543" s="10" t="n">
        <f aca="false">A543+C543</f>
        <v>298.291666666667</v>
      </c>
    </row>
    <row r="544" customFormat="false" ht="13.8" hidden="false" customHeight="false" outlineLevel="0" collapsed="false">
      <c r="A544" s="10" t="n">
        <v>0.3125</v>
      </c>
      <c r="B544" s="0" t="n">
        <v>-0.111</v>
      </c>
      <c r="C544" s="3" t="n">
        <v>298</v>
      </c>
      <c r="D544" s="10" t="n">
        <f aca="false">A544+C544</f>
        <v>298.3125</v>
      </c>
    </row>
    <row r="545" customFormat="false" ht="13.8" hidden="false" customHeight="false" outlineLevel="0" collapsed="false">
      <c r="A545" s="10" t="n">
        <v>0.333333333333333</v>
      </c>
      <c r="B545" s="0" t="n">
        <v>-0.12</v>
      </c>
      <c r="C545" s="3" t="n">
        <v>298</v>
      </c>
      <c r="D545" s="10" t="n">
        <f aca="false">A545+C545</f>
        <v>298.333333333333</v>
      </c>
    </row>
    <row r="546" customFormat="false" ht="13.8" hidden="false" customHeight="false" outlineLevel="0" collapsed="false">
      <c r="A546" s="10" t="n">
        <v>0.354166666666667</v>
      </c>
      <c r="B546" s="0" t="n">
        <v>-0.126</v>
      </c>
      <c r="C546" s="3" t="n">
        <v>298</v>
      </c>
      <c r="D546" s="10" t="n">
        <f aca="false">A546+C546</f>
        <v>298.354166666667</v>
      </c>
    </row>
    <row r="547" customFormat="false" ht="13.8" hidden="false" customHeight="false" outlineLevel="0" collapsed="false">
      <c r="A547" s="10" t="n">
        <v>0.375</v>
      </c>
      <c r="B547" s="0" t="n">
        <v>-0.128</v>
      </c>
      <c r="C547" s="3" t="n">
        <v>298</v>
      </c>
      <c r="D547" s="10" t="n">
        <f aca="false">A547+C547</f>
        <v>298.375</v>
      </c>
    </row>
    <row r="548" customFormat="false" ht="13.8" hidden="false" customHeight="false" outlineLevel="0" collapsed="false">
      <c r="A548" s="10" t="n">
        <v>0.395833333333333</v>
      </c>
      <c r="B548" s="0" t="n">
        <v>-0.132</v>
      </c>
      <c r="C548" s="3" t="n">
        <v>298</v>
      </c>
      <c r="D548" s="10" t="n">
        <f aca="false">A548+C548</f>
        <v>298.395833333333</v>
      </c>
    </row>
    <row r="549" customFormat="false" ht="13.8" hidden="false" customHeight="false" outlineLevel="0" collapsed="false">
      <c r="A549" s="10" t="n">
        <v>0.416666666666667</v>
      </c>
      <c r="B549" s="0" t="n">
        <v>-0.139</v>
      </c>
      <c r="C549" s="3" t="n">
        <v>298</v>
      </c>
      <c r="D549" s="10" t="n">
        <f aca="false">A549+C549</f>
        <v>298.416666666667</v>
      </c>
    </row>
    <row r="550" customFormat="false" ht="13.8" hidden="false" customHeight="false" outlineLevel="0" collapsed="false">
      <c r="A550" s="10" t="n">
        <v>0.4375</v>
      </c>
      <c r="B550" s="0" t="n">
        <v>-0.145</v>
      </c>
      <c r="C550" s="3" t="n">
        <v>298</v>
      </c>
      <c r="D550" s="10" t="n">
        <f aca="false">A550+C550</f>
        <v>298.4375</v>
      </c>
    </row>
    <row r="551" customFormat="false" ht="13.8" hidden="false" customHeight="false" outlineLevel="0" collapsed="false">
      <c r="A551" s="10" t="n">
        <v>0.458333333333333</v>
      </c>
      <c r="B551" s="0" t="n">
        <v>-0.156</v>
      </c>
      <c r="C551" s="3" t="n">
        <v>298</v>
      </c>
      <c r="D551" s="10" t="n">
        <f aca="false">A551+C551</f>
        <v>298.458333333333</v>
      </c>
    </row>
    <row r="552" customFormat="false" ht="13.8" hidden="false" customHeight="false" outlineLevel="0" collapsed="false">
      <c r="A552" s="10" t="n">
        <v>0.479166666666667</v>
      </c>
      <c r="B552" s="0" t="n">
        <v>-0.167</v>
      </c>
      <c r="C552" s="3" t="n">
        <v>298</v>
      </c>
      <c r="D552" s="10" t="n">
        <f aca="false">A552+C552</f>
        <v>298.479166666667</v>
      </c>
    </row>
    <row r="553" customFormat="false" ht="13.8" hidden="false" customHeight="false" outlineLevel="0" collapsed="false">
      <c r="A553" s="10" t="n">
        <v>0.5</v>
      </c>
      <c r="B553" s="0" t="n">
        <v>-0.172</v>
      </c>
      <c r="C553" s="3" t="n">
        <v>298</v>
      </c>
      <c r="D553" s="10" t="n">
        <f aca="false">A553+C553</f>
        <v>298.5</v>
      </c>
    </row>
    <row r="554" customFormat="false" ht="13.8" hidden="false" customHeight="false" outlineLevel="0" collapsed="false">
      <c r="A554" s="10" t="n">
        <v>0.520833333333333</v>
      </c>
      <c r="B554" s="0" t="n">
        <v>-0.184</v>
      </c>
      <c r="C554" s="3" t="n">
        <v>298</v>
      </c>
      <c r="D554" s="10" t="n">
        <f aca="false">A554+C554</f>
        <v>298.520833333333</v>
      </c>
    </row>
    <row r="555" customFormat="false" ht="13.8" hidden="false" customHeight="false" outlineLevel="0" collapsed="false">
      <c r="A555" s="10" t="n">
        <v>0.541666666666667</v>
      </c>
      <c r="B555" s="0" t="n">
        <v>-0.195</v>
      </c>
      <c r="C555" s="3" t="n">
        <v>298</v>
      </c>
      <c r="D555" s="10" t="n">
        <f aca="false">A555+C555</f>
        <v>298.541666666667</v>
      </c>
    </row>
    <row r="556" customFormat="false" ht="13.8" hidden="false" customHeight="false" outlineLevel="0" collapsed="false">
      <c r="A556" s="10" t="n">
        <v>0.5625</v>
      </c>
      <c r="B556" s="0" t="n">
        <v>-0.206</v>
      </c>
      <c r="C556" s="3" t="n">
        <v>298</v>
      </c>
      <c r="D556" s="10" t="n">
        <f aca="false">A556+C556</f>
        <v>298.5625</v>
      </c>
    </row>
    <row r="557" customFormat="false" ht="13.8" hidden="false" customHeight="false" outlineLevel="0" collapsed="false">
      <c r="A557" s="10" t="n">
        <v>0.583333333333333</v>
      </c>
      <c r="B557" s="0" t="n">
        <v>-0.214</v>
      </c>
      <c r="C557" s="3" t="n">
        <v>298</v>
      </c>
      <c r="D557" s="10" t="n">
        <f aca="false">A557+C557</f>
        <v>298.583333333333</v>
      </c>
    </row>
    <row r="558" customFormat="false" ht="13.8" hidden="false" customHeight="false" outlineLevel="0" collapsed="false">
      <c r="A558" s="10" t="n">
        <v>0.604166666666667</v>
      </c>
      <c r="B558" s="0" t="n">
        <v>-0.218</v>
      </c>
      <c r="C558" s="3" t="n">
        <v>298</v>
      </c>
      <c r="D558" s="10" t="n">
        <f aca="false">A558+C558</f>
        <v>298.604166666667</v>
      </c>
    </row>
    <row r="559" customFormat="false" ht="13.8" hidden="false" customHeight="false" outlineLevel="0" collapsed="false">
      <c r="A559" s="10" t="n">
        <v>0.625</v>
      </c>
      <c r="B559" s="0" t="n">
        <v>-0.22</v>
      </c>
      <c r="C559" s="3" t="n">
        <v>298</v>
      </c>
      <c r="D559" s="10" t="n">
        <f aca="false">A559+C559</f>
        <v>298.625</v>
      </c>
    </row>
    <row r="560" customFormat="false" ht="13.8" hidden="false" customHeight="false" outlineLevel="0" collapsed="false">
      <c r="A560" s="10" t="n">
        <v>0.645833333333333</v>
      </c>
      <c r="B560" s="0" t="n">
        <v>-0.223</v>
      </c>
      <c r="C560" s="3" t="n">
        <v>298</v>
      </c>
      <c r="D560" s="10" t="n">
        <f aca="false">A560+C560</f>
        <v>298.645833333333</v>
      </c>
    </row>
    <row r="561" customFormat="false" ht="13.8" hidden="false" customHeight="false" outlineLevel="0" collapsed="false">
      <c r="A561" s="10" t="n">
        <v>0.666666666666667</v>
      </c>
      <c r="B561" s="0" t="n">
        <v>-0.225</v>
      </c>
      <c r="C561" s="3" t="n">
        <v>298</v>
      </c>
      <c r="D561" s="10" t="n">
        <f aca="false">A561+C561</f>
        <v>298.666666666667</v>
      </c>
    </row>
    <row r="562" customFormat="false" ht="13.8" hidden="false" customHeight="false" outlineLevel="0" collapsed="false">
      <c r="A562" s="10" t="n">
        <v>0.6875</v>
      </c>
      <c r="B562" s="0" t="n">
        <v>-0.227</v>
      </c>
      <c r="C562" s="3" t="n">
        <v>298</v>
      </c>
      <c r="D562" s="10" t="n">
        <f aca="false">A562+C562</f>
        <v>298.6875</v>
      </c>
    </row>
    <row r="563" customFormat="false" ht="13.8" hidden="false" customHeight="false" outlineLevel="0" collapsed="false">
      <c r="A563" s="10" t="n">
        <v>0.708333333333333</v>
      </c>
      <c r="B563" s="0" t="n">
        <v>-0.227</v>
      </c>
      <c r="C563" s="3" t="n">
        <v>298</v>
      </c>
      <c r="D563" s="10" t="n">
        <f aca="false">A563+C563</f>
        <v>298.708333333333</v>
      </c>
    </row>
    <row r="564" customFormat="false" ht="13.8" hidden="false" customHeight="false" outlineLevel="0" collapsed="false">
      <c r="A564" s="10" t="n">
        <v>0.729166666666667</v>
      </c>
      <c r="B564" s="0" t="n">
        <v>-0.229</v>
      </c>
      <c r="C564" s="3" t="n">
        <v>298</v>
      </c>
      <c r="D564" s="10" t="n">
        <f aca="false">A564+C564</f>
        <v>298.729166666667</v>
      </c>
    </row>
    <row r="565" customFormat="false" ht="13.8" hidden="false" customHeight="false" outlineLevel="0" collapsed="false">
      <c r="A565" s="10" t="n">
        <v>0.75</v>
      </c>
      <c r="B565" s="0" t="n">
        <v>-0.227</v>
      </c>
      <c r="C565" s="3" t="n">
        <v>298</v>
      </c>
      <c r="D565" s="10" t="n">
        <f aca="false">A565+C565</f>
        <v>298.75</v>
      </c>
    </row>
    <row r="566" customFormat="false" ht="13.8" hidden="false" customHeight="false" outlineLevel="0" collapsed="false">
      <c r="A566" s="10" t="n">
        <v>0.770833333333333</v>
      </c>
      <c r="B566" s="0" t="n">
        <v>-0.227</v>
      </c>
      <c r="C566" s="3" t="n">
        <v>298</v>
      </c>
      <c r="D566" s="10" t="n">
        <f aca="false">A566+C566</f>
        <v>298.770833333333</v>
      </c>
    </row>
    <row r="567" customFormat="false" ht="13.8" hidden="false" customHeight="false" outlineLevel="0" collapsed="false">
      <c r="A567" s="10" t="n">
        <v>0.791666666666667</v>
      </c>
      <c r="B567" s="0" t="n">
        <v>-0.23</v>
      </c>
      <c r="C567" s="3" t="n">
        <v>298</v>
      </c>
      <c r="D567" s="10" t="n">
        <f aca="false">A567+C567</f>
        <v>298.791666666667</v>
      </c>
    </row>
    <row r="568" customFormat="false" ht="13.8" hidden="false" customHeight="false" outlineLevel="0" collapsed="false">
      <c r="A568" s="10" t="n">
        <v>0.8125</v>
      </c>
      <c r="B568" s="0" t="n">
        <v>-0.232</v>
      </c>
      <c r="C568" s="3" t="n">
        <v>298</v>
      </c>
      <c r="D568" s="10" t="n">
        <f aca="false">A568+C568</f>
        <v>298.8125</v>
      </c>
    </row>
    <row r="569" customFormat="false" ht="13.8" hidden="false" customHeight="false" outlineLevel="0" collapsed="false">
      <c r="A569" s="10" t="n">
        <v>0.833333333333333</v>
      </c>
      <c r="B569" s="0" t="n">
        <v>-0.231</v>
      </c>
      <c r="C569" s="3" t="n">
        <v>298</v>
      </c>
      <c r="D569" s="10" t="n">
        <f aca="false">A569+C569</f>
        <v>298.833333333333</v>
      </c>
    </row>
    <row r="570" customFormat="false" ht="13.8" hidden="false" customHeight="false" outlineLevel="0" collapsed="false">
      <c r="A570" s="10" t="n">
        <v>0.854166666666667</v>
      </c>
      <c r="B570" s="0" t="n">
        <v>-0.231</v>
      </c>
      <c r="C570" s="3" t="n">
        <v>298</v>
      </c>
      <c r="D570" s="10" t="n">
        <f aca="false">A570+C570</f>
        <v>298.854166666667</v>
      </c>
    </row>
    <row r="571" customFormat="false" ht="13.8" hidden="false" customHeight="false" outlineLevel="0" collapsed="false">
      <c r="A571" s="10" t="n">
        <v>0.875</v>
      </c>
      <c r="B571" s="0" t="n">
        <v>-0.236</v>
      </c>
      <c r="C571" s="3" t="n">
        <v>298</v>
      </c>
      <c r="D571" s="10" t="n">
        <f aca="false">A571+C571</f>
        <v>298.875</v>
      </c>
    </row>
    <row r="572" customFormat="false" ht="13.8" hidden="false" customHeight="false" outlineLevel="0" collapsed="false">
      <c r="A572" s="10" t="n">
        <v>0.895833333333333</v>
      </c>
      <c r="B572" s="0" t="n">
        <v>-0.235</v>
      </c>
      <c r="C572" s="3" t="n">
        <v>298</v>
      </c>
      <c r="D572" s="10" t="n">
        <f aca="false">A572+C572</f>
        <v>298.895833333333</v>
      </c>
    </row>
    <row r="573" customFormat="false" ht="13.8" hidden="false" customHeight="false" outlineLevel="0" collapsed="false">
      <c r="A573" s="10" t="n">
        <v>0.916666666666667</v>
      </c>
      <c r="B573" s="0" t="n">
        <v>-0.235</v>
      </c>
      <c r="C573" s="3" t="n">
        <v>298</v>
      </c>
      <c r="D573" s="10" t="n">
        <f aca="false">A573+C573</f>
        <v>298.916666666667</v>
      </c>
    </row>
    <row r="574" customFormat="false" ht="13.8" hidden="false" customHeight="false" outlineLevel="0" collapsed="false">
      <c r="A574" s="10" t="n">
        <v>0.9375</v>
      </c>
      <c r="B574" s="0" t="n">
        <v>-0.237</v>
      </c>
      <c r="C574" s="3" t="n">
        <v>298</v>
      </c>
      <c r="D574" s="10" t="n">
        <f aca="false">A574+C574</f>
        <v>298.9375</v>
      </c>
    </row>
    <row r="575" customFormat="false" ht="13.8" hidden="false" customHeight="false" outlineLevel="0" collapsed="false">
      <c r="A575" s="10" t="n">
        <v>0.958333333333333</v>
      </c>
      <c r="B575" s="0" t="n">
        <v>-0.238</v>
      </c>
      <c r="C575" s="3" t="n">
        <v>298</v>
      </c>
      <c r="D575" s="10" t="n">
        <f aca="false">A575+C575</f>
        <v>298.958333333333</v>
      </c>
    </row>
    <row r="576" customFormat="false" ht="13.8" hidden="false" customHeight="false" outlineLevel="0" collapsed="false">
      <c r="A576" s="10" t="n">
        <v>0.979166666666667</v>
      </c>
      <c r="B576" s="0" t="n">
        <v>-0.242</v>
      </c>
      <c r="C576" s="3" t="n">
        <v>298</v>
      </c>
      <c r="D576" s="10" t="n">
        <f aca="false">A576+C576</f>
        <v>298.979166666667</v>
      </c>
    </row>
    <row r="577" customFormat="false" ht="13.8" hidden="false" customHeight="false" outlineLevel="0" collapsed="false">
      <c r="A577" s="10" t="n">
        <v>0</v>
      </c>
      <c r="B577" s="0" t="n">
        <v>-0.247</v>
      </c>
      <c r="C577" s="3" t="n">
        <v>299</v>
      </c>
      <c r="D577" s="10" t="n">
        <f aca="false">A577+C577</f>
        <v>299</v>
      </c>
    </row>
    <row r="578" customFormat="false" ht="13.8" hidden="false" customHeight="false" outlineLevel="0" collapsed="false">
      <c r="A578" s="10" t="n">
        <v>0.0208333333333333</v>
      </c>
      <c r="B578" s="0" t="n">
        <v>-0.248</v>
      </c>
      <c r="C578" s="3" t="n">
        <v>299</v>
      </c>
      <c r="D578" s="10" t="n">
        <f aca="false">A578+C578</f>
        <v>299.020833333333</v>
      </c>
    </row>
    <row r="579" customFormat="false" ht="13.8" hidden="false" customHeight="false" outlineLevel="0" collapsed="false">
      <c r="A579" s="10" t="n">
        <v>0.0416666666666667</v>
      </c>
      <c r="B579" s="0" t="n">
        <v>-0.252</v>
      </c>
      <c r="C579" s="3" t="n">
        <v>299</v>
      </c>
      <c r="D579" s="10" t="n">
        <f aca="false">A579+C579</f>
        <v>299.041666666667</v>
      </c>
    </row>
    <row r="580" customFormat="false" ht="13.8" hidden="false" customHeight="false" outlineLevel="0" collapsed="false">
      <c r="A580" s="10" t="n">
        <v>0.0625</v>
      </c>
      <c r="B580" s="0" t="n">
        <v>-0.25</v>
      </c>
      <c r="C580" s="3" t="n">
        <v>299</v>
      </c>
      <c r="D580" s="10" t="n">
        <f aca="false">A580+C580</f>
        <v>299.0625</v>
      </c>
    </row>
    <row r="581" customFormat="false" ht="13.8" hidden="false" customHeight="false" outlineLevel="0" collapsed="false">
      <c r="A581" s="10" t="n">
        <v>0.0833333333333333</v>
      </c>
      <c r="B581" s="0" t="n">
        <v>-0.253</v>
      </c>
      <c r="C581" s="3" t="n">
        <v>299</v>
      </c>
      <c r="D581" s="10" t="n">
        <f aca="false">A581+C581</f>
        <v>299.083333333333</v>
      </c>
    </row>
    <row r="582" customFormat="false" ht="13.8" hidden="false" customHeight="false" outlineLevel="0" collapsed="false">
      <c r="A582" s="10" t="n">
        <v>0.104166666666667</v>
      </c>
      <c r="B582" s="0" t="n">
        <v>-0.256</v>
      </c>
      <c r="C582" s="3" t="n">
        <v>299</v>
      </c>
      <c r="D582" s="10" t="n">
        <f aca="false">A582+C582</f>
        <v>299.104166666667</v>
      </c>
    </row>
    <row r="583" customFormat="false" ht="13.8" hidden="false" customHeight="false" outlineLevel="0" collapsed="false">
      <c r="A583" s="10" t="n">
        <v>0.125</v>
      </c>
      <c r="B583" s="0" t="n">
        <v>-0.256</v>
      </c>
      <c r="C583" s="3" t="n">
        <v>299</v>
      </c>
      <c r="D583" s="10" t="n">
        <f aca="false">A583+C583</f>
        <v>299.125</v>
      </c>
    </row>
    <row r="584" customFormat="false" ht="13.8" hidden="false" customHeight="false" outlineLevel="0" collapsed="false">
      <c r="A584" s="10" t="n">
        <v>0.145833333333333</v>
      </c>
      <c r="B584" s="0" t="n">
        <v>-0.256</v>
      </c>
      <c r="C584" s="3" t="n">
        <v>299</v>
      </c>
      <c r="D584" s="10" t="n">
        <f aca="false">A584+C584</f>
        <v>299.145833333333</v>
      </c>
    </row>
    <row r="585" customFormat="false" ht="13.8" hidden="false" customHeight="false" outlineLevel="0" collapsed="false">
      <c r="A585" s="10" t="n">
        <v>0.166666666666667</v>
      </c>
      <c r="B585" s="0" t="n">
        <v>-0.26</v>
      </c>
      <c r="C585" s="3" t="n">
        <v>299</v>
      </c>
      <c r="D585" s="10" t="n">
        <f aca="false">A585+C585</f>
        <v>299.166666666667</v>
      </c>
    </row>
    <row r="586" customFormat="false" ht="13.8" hidden="false" customHeight="false" outlineLevel="0" collapsed="false">
      <c r="A586" s="10" t="n">
        <v>0.1875</v>
      </c>
      <c r="B586" s="0" t="n">
        <v>-0.259</v>
      </c>
      <c r="C586" s="3" t="n">
        <v>299</v>
      </c>
      <c r="D586" s="10" t="n">
        <f aca="false">A586+C586</f>
        <v>299.1875</v>
      </c>
    </row>
    <row r="587" customFormat="false" ht="13.8" hidden="false" customHeight="false" outlineLevel="0" collapsed="false">
      <c r="A587" s="10" t="n">
        <v>0.208333333333333</v>
      </c>
      <c r="B587" s="0" t="n">
        <v>-0.249</v>
      </c>
      <c r="C587" s="3" t="n">
        <v>299</v>
      </c>
      <c r="D587" s="10" t="n">
        <f aca="false">A587+C587</f>
        <v>299.208333333333</v>
      </c>
    </row>
    <row r="588" customFormat="false" ht="13.8" hidden="false" customHeight="false" outlineLevel="0" collapsed="false">
      <c r="A588" s="10" t="n">
        <v>0.229166666666667</v>
      </c>
      <c r="B588" s="0" t="n">
        <v>-0.241</v>
      </c>
      <c r="C588" s="3" t="n">
        <v>299</v>
      </c>
      <c r="D588" s="10" t="n">
        <f aca="false">A588+C588</f>
        <v>299.229166666667</v>
      </c>
    </row>
    <row r="589" customFormat="false" ht="13.8" hidden="false" customHeight="false" outlineLevel="0" collapsed="false">
      <c r="A589" s="10" t="n">
        <v>0.25</v>
      </c>
      <c r="B589" s="0" t="n">
        <v>-0.232</v>
      </c>
      <c r="C589" s="3" t="n">
        <v>299</v>
      </c>
      <c r="D589" s="10" t="n">
        <f aca="false">A589+C589</f>
        <v>299.25</v>
      </c>
    </row>
    <row r="590" customFormat="false" ht="13.8" hidden="false" customHeight="false" outlineLevel="0" collapsed="false">
      <c r="A590" s="10" t="n">
        <v>0.270833333333333</v>
      </c>
      <c r="B590" s="0" t="n">
        <v>-0.221</v>
      </c>
      <c r="C590" s="3" t="n">
        <v>299</v>
      </c>
      <c r="D590" s="10" t="n">
        <f aca="false">A590+C590</f>
        <v>299.270833333333</v>
      </c>
    </row>
    <row r="591" customFormat="false" ht="13.8" hidden="false" customHeight="false" outlineLevel="0" collapsed="false">
      <c r="A591" s="10" t="n">
        <v>0.291666666666667</v>
      </c>
      <c r="B591" s="0" t="n">
        <v>-0.201</v>
      </c>
      <c r="C591" s="3" t="n">
        <v>299</v>
      </c>
      <c r="D591" s="10" t="n">
        <f aca="false">A591+C591</f>
        <v>299.291666666667</v>
      </c>
    </row>
    <row r="592" customFormat="false" ht="13.8" hidden="false" customHeight="false" outlineLevel="0" collapsed="false">
      <c r="A592" s="10" t="n">
        <v>0.3125</v>
      </c>
      <c r="B592" s="0" t="n">
        <v>-0.189</v>
      </c>
      <c r="C592" s="3" t="n">
        <v>299</v>
      </c>
      <c r="D592" s="10" t="n">
        <f aca="false">A592+C592</f>
        <v>299.3125</v>
      </c>
    </row>
    <row r="593" customFormat="false" ht="13.8" hidden="false" customHeight="false" outlineLevel="0" collapsed="false">
      <c r="A593" s="10" t="n">
        <v>0.333333333333333</v>
      </c>
      <c r="B593" s="0" t="n">
        <v>-0.183</v>
      </c>
      <c r="C593" s="3" t="n">
        <v>299</v>
      </c>
      <c r="D593" s="10" t="n">
        <f aca="false">A593+C593</f>
        <v>299.333333333333</v>
      </c>
    </row>
    <row r="594" customFormat="false" ht="13.8" hidden="false" customHeight="false" outlineLevel="0" collapsed="false">
      <c r="A594" s="10" t="n">
        <v>0.354166666666667</v>
      </c>
      <c r="B594" s="0" t="n">
        <v>-0.183</v>
      </c>
      <c r="C594" s="3" t="n">
        <v>299</v>
      </c>
      <c r="D594" s="10" t="n">
        <f aca="false">A594+C594</f>
        <v>299.354166666667</v>
      </c>
    </row>
    <row r="595" customFormat="false" ht="13.8" hidden="false" customHeight="false" outlineLevel="0" collapsed="false">
      <c r="A595" s="10" t="n">
        <v>0.375</v>
      </c>
      <c r="B595" s="0" t="n">
        <v>-0.181</v>
      </c>
      <c r="C595" s="3" t="n">
        <v>299</v>
      </c>
      <c r="D595" s="10" t="n">
        <f aca="false">A595+C595</f>
        <v>299.375</v>
      </c>
    </row>
    <row r="596" customFormat="false" ht="13.8" hidden="false" customHeight="false" outlineLevel="0" collapsed="false">
      <c r="A596" s="10" t="n">
        <v>0.395833333333333</v>
      </c>
      <c r="B596" s="0" t="n">
        <v>-0.183</v>
      </c>
      <c r="C596" s="3" t="n">
        <v>299</v>
      </c>
      <c r="D596" s="10" t="n">
        <f aca="false">A596+C596</f>
        <v>299.395833333333</v>
      </c>
    </row>
    <row r="597" customFormat="false" ht="13.8" hidden="false" customHeight="false" outlineLevel="0" collapsed="false">
      <c r="A597" s="10" t="n">
        <v>0.416666666666667</v>
      </c>
      <c r="B597" s="0" t="n">
        <v>-0.189</v>
      </c>
      <c r="C597" s="3" t="n">
        <v>299</v>
      </c>
      <c r="D597" s="10" t="n">
        <f aca="false">A597+C597</f>
        <v>299.416666666667</v>
      </c>
    </row>
    <row r="598" customFormat="false" ht="13.8" hidden="false" customHeight="false" outlineLevel="0" collapsed="false">
      <c r="A598" s="10" t="n">
        <v>0.4375</v>
      </c>
      <c r="B598" s="0" t="n">
        <v>-0.196</v>
      </c>
      <c r="C598" s="3" t="n">
        <v>299</v>
      </c>
      <c r="D598" s="10" t="n">
        <f aca="false">A598+C598</f>
        <v>299.4375</v>
      </c>
    </row>
    <row r="599" customFormat="false" ht="13.8" hidden="false" customHeight="false" outlineLevel="0" collapsed="false">
      <c r="A599" s="10" t="n">
        <v>0.458333333333333</v>
      </c>
      <c r="B599" s="0" t="n">
        <v>-0.206</v>
      </c>
      <c r="C599" s="3" t="n">
        <v>299</v>
      </c>
      <c r="D599" s="10" t="n">
        <f aca="false">A599+C599</f>
        <v>299.458333333333</v>
      </c>
    </row>
    <row r="600" customFormat="false" ht="13.8" hidden="false" customHeight="false" outlineLevel="0" collapsed="false">
      <c r="A600" s="10" t="n">
        <v>0.479166666666667</v>
      </c>
      <c r="B600" s="0" t="n">
        <v>-0.212</v>
      </c>
      <c r="C600" s="3" t="n">
        <v>299</v>
      </c>
      <c r="D600" s="10" t="n">
        <f aca="false">A600+C600</f>
        <v>299.479166666667</v>
      </c>
    </row>
    <row r="601" customFormat="false" ht="13.8" hidden="false" customHeight="false" outlineLevel="0" collapsed="false">
      <c r="A601" s="10" t="n">
        <v>0.5</v>
      </c>
      <c r="B601" s="0" t="n">
        <v>-0.223</v>
      </c>
      <c r="C601" s="3" t="n">
        <v>299</v>
      </c>
      <c r="D601" s="10" t="n">
        <f aca="false">A601+C601</f>
        <v>299.5</v>
      </c>
    </row>
    <row r="602" customFormat="false" ht="13.8" hidden="false" customHeight="false" outlineLevel="0" collapsed="false">
      <c r="A602" s="10" t="n">
        <v>0.520833333333333</v>
      </c>
      <c r="B602" s="0" t="n">
        <v>-0.236</v>
      </c>
      <c r="C602" s="3" t="n">
        <v>299</v>
      </c>
      <c r="D602" s="10" t="n">
        <f aca="false">A602+C602</f>
        <v>299.520833333333</v>
      </c>
    </row>
    <row r="603" customFormat="false" ht="13.8" hidden="false" customHeight="false" outlineLevel="0" collapsed="false">
      <c r="A603" s="10" t="n">
        <v>0.541666666666667</v>
      </c>
      <c r="B603" s="0" t="n">
        <v>-0.248</v>
      </c>
      <c r="C603" s="3" t="n">
        <v>299</v>
      </c>
      <c r="D603" s="10" t="n">
        <f aca="false">A603+C603</f>
        <v>299.541666666667</v>
      </c>
    </row>
    <row r="604" customFormat="false" ht="13.8" hidden="false" customHeight="false" outlineLevel="0" collapsed="false">
      <c r="A604" s="10" t="n">
        <v>0.5625</v>
      </c>
      <c r="B604" s="0" t="n">
        <v>-0.26</v>
      </c>
      <c r="C604" s="3" t="n">
        <v>299</v>
      </c>
      <c r="D604" s="10" t="n">
        <f aca="false">A604+C604</f>
        <v>299.5625</v>
      </c>
    </row>
    <row r="605" customFormat="false" ht="13.8" hidden="false" customHeight="false" outlineLevel="0" collapsed="false">
      <c r="A605" s="10" t="n">
        <v>0.583333333333333</v>
      </c>
      <c r="B605" s="0" t="n">
        <v>-0.253</v>
      </c>
      <c r="C605" s="3" t="n">
        <v>299</v>
      </c>
      <c r="D605" s="10" t="n">
        <f aca="false">A605+C605</f>
        <v>299.583333333333</v>
      </c>
    </row>
    <row r="606" customFormat="false" ht="13.8" hidden="false" customHeight="false" outlineLevel="0" collapsed="false">
      <c r="A606" s="10" t="n">
        <v>0.604166666666667</v>
      </c>
      <c r="B606" s="0" t="n">
        <v>-0.267</v>
      </c>
      <c r="C606" s="3" t="n">
        <v>299</v>
      </c>
      <c r="D606" s="10" t="n">
        <f aca="false">A606+C606</f>
        <v>299.604166666667</v>
      </c>
    </row>
    <row r="607" customFormat="false" ht="13.8" hidden="false" customHeight="false" outlineLevel="0" collapsed="false">
      <c r="A607" s="10" t="n">
        <v>0.625</v>
      </c>
      <c r="B607" s="0" t="n">
        <v>-0.276</v>
      </c>
      <c r="C607" s="3" t="n">
        <v>299</v>
      </c>
      <c r="D607" s="10" t="n">
        <f aca="false">A607+C607</f>
        <v>299.625</v>
      </c>
    </row>
    <row r="608" customFormat="false" ht="13.8" hidden="false" customHeight="false" outlineLevel="0" collapsed="false">
      <c r="A608" s="11" t="n">
        <v>0.645833333333333</v>
      </c>
      <c r="B608" s="4" t="n">
        <v>-0.274</v>
      </c>
      <c r="C608" s="3" t="n">
        <v>299</v>
      </c>
      <c r="D608" s="10" t="n">
        <f aca="false">A608+C608</f>
        <v>299.645833333333</v>
      </c>
    </row>
    <row r="609" customFormat="false" ht="13.8" hidden="false" customHeight="false" outlineLevel="0" collapsed="false">
      <c r="A609" s="10" t="n">
        <v>0.666666666666667</v>
      </c>
      <c r="B609" s="0" t="n">
        <v>-0.15</v>
      </c>
      <c r="C609" s="3" t="n">
        <v>299</v>
      </c>
      <c r="D609" s="10" t="n">
        <f aca="false">A609+C609</f>
        <v>299.666666666667</v>
      </c>
    </row>
    <row r="610" customFormat="false" ht="13.8" hidden="false" customHeight="false" outlineLevel="0" collapsed="false">
      <c r="A610" s="10" t="n">
        <v>0.6875</v>
      </c>
      <c r="B610" s="0" t="n">
        <v>-0.17</v>
      </c>
      <c r="C610" s="3" t="n">
        <v>299</v>
      </c>
      <c r="D610" s="10" t="n">
        <f aca="false">A610+C610</f>
        <v>299.6875</v>
      </c>
    </row>
    <row r="611" customFormat="false" ht="13.8" hidden="false" customHeight="false" outlineLevel="0" collapsed="false">
      <c r="A611" s="10" t="n">
        <v>0.708333333333333</v>
      </c>
      <c r="B611" s="0" t="n">
        <v>-0.17</v>
      </c>
      <c r="C611" s="3" t="n">
        <v>299</v>
      </c>
      <c r="D611" s="10" t="n">
        <f aca="false">A611+C611</f>
        <v>299.708333333333</v>
      </c>
    </row>
    <row r="612" customFormat="false" ht="13.8" hidden="false" customHeight="false" outlineLevel="0" collapsed="false">
      <c r="A612" s="10" t="n">
        <v>0.729166666666667</v>
      </c>
      <c r="B612" s="0" t="n">
        <v>-0.174</v>
      </c>
      <c r="C612" s="3" t="n">
        <v>299</v>
      </c>
      <c r="D612" s="10" t="n">
        <f aca="false">A612+C612</f>
        <v>299.729166666667</v>
      </c>
    </row>
    <row r="613" customFormat="false" ht="13.8" hidden="false" customHeight="false" outlineLevel="0" collapsed="false">
      <c r="A613" s="10" t="n">
        <v>0.75</v>
      </c>
      <c r="B613" s="0" t="n">
        <v>-0.174</v>
      </c>
      <c r="C613" s="3" t="n">
        <v>299</v>
      </c>
      <c r="D613" s="10" t="n">
        <f aca="false">A613+C613</f>
        <v>299.75</v>
      </c>
    </row>
    <row r="614" customFormat="false" ht="13.8" hidden="false" customHeight="false" outlineLevel="0" collapsed="false">
      <c r="A614" s="10" t="n">
        <v>0.770833333333333</v>
      </c>
      <c r="B614" s="0" t="n">
        <v>-0.176</v>
      </c>
      <c r="C614" s="3" t="n">
        <v>299</v>
      </c>
      <c r="D614" s="10" t="n">
        <f aca="false">A614+C614</f>
        <v>299.770833333333</v>
      </c>
    </row>
    <row r="615" customFormat="false" ht="13.8" hidden="false" customHeight="false" outlineLevel="0" collapsed="false">
      <c r="A615" s="10" t="n">
        <v>0.791666666666667</v>
      </c>
      <c r="B615" s="0" t="n">
        <v>-0.176</v>
      </c>
      <c r="C615" s="3" t="n">
        <v>299</v>
      </c>
      <c r="D615" s="10" t="n">
        <f aca="false">A615+C615</f>
        <v>299.791666666667</v>
      </c>
    </row>
    <row r="616" customFormat="false" ht="13.8" hidden="false" customHeight="false" outlineLevel="0" collapsed="false">
      <c r="A616" s="10" t="n">
        <v>0.8125</v>
      </c>
      <c r="B616" s="0" t="n">
        <v>-0.176</v>
      </c>
      <c r="C616" s="3" t="n">
        <v>299</v>
      </c>
      <c r="D616" s="10" t="n">
        <f aca="false">A616+C616</f>
        <v>299.8125</v>
      </c>
    </row>
    <row r="617" customFormat="false" ht="13.8" hidden="false" customHeight="false" outlineLevel="0" collapsed="false">
      <c r="A617" s="10" t="n">
        <v>0.833333333333333</v>
      </c>
      <c r="B617" s="0" t="n">
        <v>-0.179</v>
      </c>
      <c r="C617" s="3" t="n">
        <v>299</v>
      </c>
      <c r="D617" s="10" t="n">
        <f aca="false">A617+C617</f>
        <v>299.833333333333</v>
      </c>
    </row>
    <row r="618" customFormat="false" ht="13.8" hidden="false" customHeight="false" outlineLevel="0" collapsed="false">
      <c r="A618" s="10" t="n">
        <v>0.854166666666667</v>
      </c>
      <c r="B618" s="0" t="n">
        <v>-0.18</v>
      </c>
      <c r="C618" s="3" t="n">
        <v>299</v>
      </c>
      <c r="D618" s="10" t="n">
        <f aca="false">A618+C618</f>
        <v>299.854166666667</v>
      </c>
    </row>
    <row r="619" customFormat="false" ht="13.8" hidden="false" customHeight="false" outlineLevel="0" collapsed="false">
      <c r="A619" s="10" t="n">
        <v>0.875</v>
      </c>
      <c r="B619" s="0" t="n">
        <v>-0.182</v>
      </c>
      <c r="C619" s="3" t="n">
        <v>299</v>
      </c>
      <c r="D619" s="10" t="n">
        <f aca="false">A619+C619</f>
        <v>299.875</v>
      </c>
    </row>
    <row r="620" customFormat="false" ht="13.8" hidden="false" customHeight="false" outlineLevel="0" collapsed="false">
      <c r="A620" s="10" t="n">
        <v>0.895833333333333</v>
      </c>
      <c r="B620" s="0" t="n">
        <v>-0.184</v>
      </c>
      <c r="C620" s="3" t="n">
        <v>299</v>
      </c>
      <c r="D620" s="10" t="n">
        <f aca="false">A620+C620</f>
        <v>299.895833333333</v>
      </c>
    </row>
    <row r="621" customFormat="false" ht="13.8" hidden="false" customHeight="false" outlineLevel="0" collapsed="false">
      <c r="A621" s="10" t="n">
        <v>0.916666666666667</v>
      </c>
      <c r="B621" s="0" t="n">
        <v>-0.182</v>
      </c>
      <c r="C621" s="3" t="n">
        <v>299</v>
      </c>
      <c r="D621" s="10" t="n">
        <f aca="false">A621+C621</f>
        <v>299.916666666667</v>
      </c>
    </row>
    <row r="622" customFormat="false" ht="13.8" hidden="false" customHeight="false" outlineLevel="0" collapsed="false">
      <c r="A622" s="10" t="n">
        <v>0.9375</v>
      </c>
      <c r="B622" s="0" t="n">
        <v>-0.187</v>
      </c>
      <c r="C622" s="3" t="n">
        <v>299</v>
      </c>
      <c r="D622" s="10" t="n">
        <f aca="false">A622+C622</f>
        <v>299.9375</v>
      </c>
    </row>
    <row r="623" customFormat="false" ht="13.8" hidden="false" customHeight="false" outlineLevel="0" collapsed="false">
      <c r="A623" s="10" t="n">
        <v>0.958333333333333</v>
      </c>
      <c r="B623" s="0" t="n">
        <v>-0.189</v>
      </c>
      <c r="C623" s="3" t="n">
        <v>299</v>
      </c>
      <c r="D623" s="10" t="n">
        <f aca="false">A623+C623</f>
        <v>299.958333333333</v>
      </c>
    </row>
    <row r="624" customFormat="false" ht="13.8" hidden="false" customHeight="false" outlineLevel="0" collapsed="false">
      <c r="A624" s="10" t="n">
        <v>0.979166666666667</v>
      </c>
      <c r="B624" s="0" t="n">
        <v>-0.192</v>
      </c>
      <c r="C624" s="3" t="n">
        <v>299</v>
      </c>
      <c r="D624" s="10" t="n">
        <f aca="false">A624+C624</f>
        <v>299.979166666667</v>
      </c>
    </row>
    <row r="625" customFormat="false" ht="13.8" hidden="false" customHeight="false" outlineLevel="0" collapsed="false">
      <c r="A625" s="10" t="n">
        <v>0</v>
      </c>
      <c r="B625" s="0" t="n">
        <v>-0.196</v>
      </c>
      <c r="C625" s="3" t="n">
        <v>300</v>
      </c>
      <c r="D625" s="10" t="n">
        <f aca="false">A625+C625</f>
        <v>300</v>
      </c>
    </row>
    <row r="626" customFormat="false" ht="13.8" hidden="false" customHeight="false" outlineLevel="0" collapsed="false">
      <c r="A626" s="10" t="n">
        <v>0.0208333333333333</v>
      </c>
      <c r="B626" s="0" t="n">
        <v>-0.201</v>
      </c>
      <c r="C626" s="3" t="n">
        <v>300</v>
      </c>
      <c r="D626" s="10" t="n">
        <f aca="false">A626+C626</f>
        <v>300.020833333333</v>
      </c>
    </row>
    <row r="627" customFormat="false" ht="13.8" hidden="false" customHeight="false" outlineLevel="0" collapsed="false">
      <c r="A627" s="10" t="n">
        <v>0.0416666666666667</v>
      </c>
      <c r="B627" s="0" t="n">
        <v>-0.203</v>
      </c>
      <c r="C627" s="3" t="n">
        <v>300</v>
      </c>
      <c r="D627" s="10" t="n">
        <f aca="false">A627+C627</f>
        <v>300.041666666667</v>
      </c>
    </row>
    <row r="628" customFormat="false" ht="13.8" hidden="false" customHeight="false" outlineLevel="0" collapsed="false">
      <c r="A628" s="10" t="n">
        <v>0.0625</v>
      </c>
      <c r="B628" s="0" t="n">
        <v>-0.208</v>
      </c>
      <c r="C628" s="3" t="n">
        <v>300</v>
      </c>
      <c r="D628" s="10" t="n">
        <f aca="false">A628+C628</f>
        <v>300.0625</v>
      </c>
    </row>
    <row r="629" customFormat="false" ht="13.8" hidden="false" customHeight="false" outlineLevel="0" collapsed="false">
      <c r="A629" s="10" t="n">
        <v>0.0833333333333333</v>
      </c>
      <c r="B629" s="0" t="n">
        <v>-0.209</v>
      </c>
      <c r="C629" s="3" t="n">
        <v>300</v>
      </c>
      <c r="D629" s="10" t="n">
        <f aca="false">A629+C629</f>
        <v>300.083333333333</v>
      </c>
    </row>
    <row r="630" customFormat="false" ht="13.8" hidden="false" customHeight="false" outlineLevel="0" collapsed="false">
      <c r="A630" s="10" t="n">
        <v>0.104166666666667</v>
      </c>
      <c r="B630" s="0" t="n">
        <v>-0.215</v>
      </c>
      <c r="C630" s="3" t="n">
        <v>300</v>
      </c>
      <c r="D630" s="10" t="n">
        <f aca="false">A630+C630</f>
        <v>300.104166666667</v>
      </c>
    </row>
    <row r="631" customFormat="false" ht="13.8" hidden="false" customHeight="false" outlineLevel="0" collapsed="false">
      <c r="A631" s="10" t="n">
        <v>0.125</v>
      </c>
      <c r="B631" s="0" t="n">
        <v>-0.218</v>
      </c>
      <c r="C631" s="3" t="n">
        <v>300</v>
      </c>
      <c r="D631" s="10" t="n">
        <f aca="false">A631+C631</f>
        <v>300.125</v>
      </c>
    </row>
    <row r="632" customFormat="false" ht="13.8" hidden="false" customHeight="false" outlineLevel="0" collapsed="false">
      <c r="A632" s="10" t="n">
        <v>0.145833333333333</v>
      </c>
      <c r="B632" s="0" t="n">
        <v>-0.216</v>
      </c>
      <c r="C632" s="3" t="n">
        <v>300</v>
      </c>
      <c r="D632" s="10" t="n">
        <f aca="false">A632+C632</f>
        <v>300.145833333333</v>
      </c>
    </row>
    <row r="633" customFormat="false" ht="13.8" hidden="false" customHeight="false" outlineLevel="0" collapsed="false">
      <c r="A633" s="10" t="n">
        <v>0.166666666666667</v>
      </c>
      <c r="B633" s="0" t="n">
        <v>-0.221</v>
      </c>
      <c r="C633" s="3" t="n">
        <v>300</v>
      </c>
      <c r="D633" s="10" t="n">
        <f aca="false">A633+C633</f>
        <v>300.166666666667</v>
      </c>
    </row>
    <row r="634" customFormat="false" ht="13.8" hidden="false" customHeight="false" outlineLevel="0" collapsed="false">
      <c r="A634" s="10" t="n">
        <v>0.1875</v>
      </c>
      <c r="B634" s="0" t="n">
        <v>-0.223</v>
      </c>
      <c r="C634" s="3" t="n">
        <v>300</v>
      </c>
      <c r="D634" s="10" t="n">
        <f aca="false">A634+C634</f>
        <v>300.1875</v>
      </c>
    </row>
    <row r="635" customFormat="false" ht="13.8" hidden="false" customHeight="false" outlineLevel="0" collapsed="false">
      <c r="A635" s="10" t="n">
        <v>0.208333333333333</v>
      </c>
      <c r="B635" s="0" t="n">
        <v>-0.223</v>
      </c>
      <c r="C635" s="3" t="n">
        <v>300</v>
      </c>
      <c r="D635" s="10" t="n">
        <f aca="false">A635+C635</f>
        <v>300.208333333333</v>
      </c>
    </row>
    <row r="636" customFormat="false" ht="13.8" hidden="false" customHeight="false" outlineLevel="0" collapsed="false">
      <c r="A636" s="10" t="n">
        <v>0.229166666666667</v>
      </c>
      <c r="B636" s="0" t="n">
        <v>-0.223</v>
      </c>
      <c r="C636" s="3" t="n">
        <v>300</v>
      </c>
      <c r="D636" s="10" t="n">
        <f aca="false">A636+C636</f>
        <v>300.229166666667</v>
      </c>
    </row>
    <row r="637" customFormat="false" ht="13.8" hidden="false" customHeight="false" outlineLevel="0" collapsed="false">
      <c r="A637" s="10" t="n">
        <v>0.25</v>
      </c>
      <c r="B637" s="0" t="n">
        <v>-0.219</v>
      </c>
      <c r="C637" s="3" t="n">
        <v>300</v>
      </c>
      <c r="D637" s="10" t="n">
        <f aca="false">A637+C637</f>
        <v>300.25</v>
      </c>
    </row>
    <row r="638" customFormat="false" ht="13.8" hidden="false" customHeight="false" outlineLevel="0" collapsed="false">
      <c r="A638" s="10" t="n">
        <v>0.270833333333333</v>
      </c>
      <c r="B638" s="0" t="n">
        <v>-0.214</v>
      </c>
      <c r="C638" s="3" t="n">
        <v>300</v>
      </c>
      <c r="D638" s="10" t="n">
        <f aca="false">A638+C638</f>
        <v>300.270833333333</v>
      </c>
    </row>
    <row r="639" customFormat="false" ht="13.8" hidden="false" customHeight="false" outlineLevel="0" collapsed="false">
      <c r="A639" s="10" t="n">
        <v>0.291666666666667</v>
      </c>
      <c r="B639" s="0" t="n">
        <v>-0.204</v>
      </c>
      <c r="C639" s="3" t="n">
        <v>300</v>
      </c>
      <c r="D639" s="10" t="n">
        <f aca="false">A639+C639</f>
        <v>300.291666666667</v>
      </c>
    </row>
    <row r="640" customFormat="false" ht="13.8" hidden="false" customHeight="false" outlineLevel="0" collapsed="false">
      <c r="A640" s="10" t="n">
        <v>0.3125</v>
      </c>
      <c r="B640" s="0" t="n">
        <v>-0.191</v>
      </c>
      <c r="C640" s="3" t="n">
        <v>300</v>
      </c>
      <c r="D640" s="10" t="n">
        <f aca="false">A640+C640</f>
        <v>300.3125</v>
      </c>
    </row>
    <row r="641" customFormat="false" ht="13.8" hidden="false" customHeight="false" outlineLevel="0" collapsed="false">
      <c r="A641" s="10" t="n">
        <v>0.333333333333333</v>
      </c>
      <c r="B641" s="0" t="n">
        <v>-0.18</v>
      </c>
      <c r="C641" s="3" t="n">
        <v>300</v>
      </c>
      <c r="D641" s="10" t="n">
        <f aca="false">A641+C641</f>
        <v>300.333333333333</v>
      </c>
    </row>
    <row r="642" customFormat="false" ht="13.8" hidden="false" customHeight="false" outlineLevel="0" collapsed="false">
      <c r="A642" s="10" t="n">
        <v>0.354166666666667</v>
      </c>
      <c r="B642" s="0" t="n">
        <v>-0.153</v>
      </c>
      <c r="C642" s="3" t="n">
        <v>300</v>
      </c>
      <c r="D642" s="10" t="n">
        <f aca="false">A642+C642</f>
        <v>300.354166666667</v>
      </c>
    </row>
    <row r="643" customFormat="false" ht="13.8" hidden="false" customHeight="false" outlineLevel="0" collapsed="false">
      <c r="A643" s="10" t="n">
        <v>0.375</v>
      </c>
      <c r="B643" s="0" t="n">
        <v>-0.111</v>
      </c>
      <c r="C643" s="3" t="n">
        <v>300</v>
      </c>
      <c r="D643" s="10" t="n">
        <f aca="false">A643+C643</f>
        <v>300.375</v>
      </c>
    </row>
    <row r="644" customFormat="false" ht="13.8" hidden="false" customHeight="false" outlineLevel="0" collapsed="false">
      <c r="A644" s="10" t="n">
        <v>0.395833333333333</v>
      </c>
      <c r="B644" s="0" t="n">
        <v>-0.103</v>
      </c>
      <c r="C644" s="3" t="n">
        <v>300</v>
      </c>
      <c r="D644" s="10" t="n">
        <f aca="false">A644+C644</f>
        <v>300.395833333333</v>
      </c>
    </row>
    <row r="645" customFormat="false" ht="13.8" hidden="false" customHeight="false" outlineLevel="0" collapsed="false">
      <c r="A645" s="10" t="n">
        <v>0.416666666666667</v>
      </c>
      <c r="B645" s="0" t="n">
        <v>-0.1</v>
      </c>
      <c r="C645" s="3" t="n">
        <v>300</v>
      </c>
      <c r="D645" s="10" t="n">
        <f aca="false">A645+C645</f>
        <v>300.416666666667</v>
      </c>
    </row>
    <row r="646" customFormat="false" ht="13.8" hidden="false" customHeight="false" outlineLevel="0" collapsed="false">
      <c r="A646" s="10" t="n">
        <v>0.4375</v>
      </c>
      <c r="B646" s="0" t="n">
        <v>-0.102</v>
      </c>
      <c r="C646" s="3" t="n">
        <v>300</v>
      </c>
      <c r="D646" s="10" t="n">
        <f aca="false">A646+C646</f>
        <v>300.4375</v>
      </c>
    </row>
    <row r="647" customFormat="false" ht="13.8" hidden="false" customHeight="false" outlineLevel="0" collapsed="false">
      <c r="A647" s="10" t="n">
        <v>0.458333333333333</v>
      </c>
      <c r="B647" s="0" t="n">
        <v>-0.098</v>
      </c>
      <c r="C647" s="3" t="n">
        <v>300</v>
      </c>
      <c r="D647" s="10" t="n">
        <f aca="false">A647+C647</f>
        <v>300.458333333333</v>
      </c>
    </row>
    <row r="648" customFormat="false" ht="13.8" hidden="false" customHeight="false" outlineLevel="0" collapsed="false">
      <c r="A648" s="10" t="n">
        <v>0.479166666666667</v>
      </c>
      <c r="B648" s="0" t="n">
        <v>-0.112</v>
      </c>
      <c r="C648" s="3" t="n">
        <v>300</v>
      </c>
      <c r="D648" s="10" t="n">
        <f aca="false">A648+C648</f>
        <v>300.479166666667</v>
      </c>
    </row>
    <row r="649" customFormat="false" ht="13.8" hidden="false" customHeight="false" outlineLevel="0" collapsed="false">
      <c r="A649" s="10" t="n">
        <v>0.5</v>
      </c>
      <c r="B649" s="0" t="n">
        <v>-0.123</v>
      </c>
      <c r="C649" s="3" t="n">
        <v>300</v>
      </c>
      <c r="D649" s="10" t="n">
        <f aca="false">A649+C649</f>
        <v>300.5</v>
      </c>
    </row>
    <row r="650" customFormat="false" ht="13.8" hidden="false" customHeight="false" outlineLevel="0" collapsed="false">
      <c r="A650" s="10" t="n">
        <v>0.520833333333333</v>
      </c>
      <c r="B650" s="0" t="n">
        <v>-0.14</v>
      </c>
      <c r="C650" s="3" t="n">
        <v>300</v>
      </c>
      <c r="D650" s="10" t="n">
        <f aca="false">A650+C650</f>
        <v>300.520833333333</v>
      </c>
    </row>
    <row r="651" customFormat="false" ht="13.8" hidden="false" customHeight="false" outlineLevel="0" collapsed="false">
      <c r="A651" s="10" t="n">
        <v>0.541666666666667</v>
      </c>
      <c r="B651" s="0" t="n">
        <v>-0.154</v>
      </c>
      <c r="C651" s="3" t="n">
        <v>300</v>
      </c>
      <c r="D651" s="10" t="n">
        <f aca="false">A651+C651</f>
        <v>300.541666666667</v>
      </c>
    </row>
    <row r="652" customFormat="false" ht="13.8" hidden="false" customHeight="false" outlineLevel="0" collapsed="false">
      <c r="A652" s="10" t="n">
        <v>0.5625</v>
      </c>
      <c r="B652" s="0" t="n">
        <v>-0.168</v>
      </c>
      <c r="C652" s="3" t="n">
        <v>300</v>
      </c>
      <c r="D652" s="10" t="n">
        <f aca="false">A652+C652</f>
        <v>300.5625</v>
      </c>
    </row>
    <row r="653" customFormat="false" ht="13.8" hidden="false" customHeight="false" outlineLevel="0" collapsed="false">
      <c r="A653" s="10" t="n">
        <v>0.583333333333333</v>
      </c>
      <c r="B653" s="0" t="n">
        <v>-0.185</v>
      </c>
      <c r="C653" s="3" t="n">
        <v>300</v>
      </c>
      <c r="D653" s="10" t="n">
        <f aca="false">A653+C653</f>
        <v>300.583333333333</v>
      </c>
    </row>
    <row r="654" customFormat="false" ht="13.8" hidden="false" customHeight="false" outlineLevel="0" collapsed="false">
      <c r="A654" s="10" t="n">
        <v>0.604166666666667</v>
      </c>
      <c r="B654" s="0" t="n">
        <v>-0.197</v>
      </c>
      <c r="C654" s="3" t="n">
        <v>300</v>
      </c>
      <c r="D654" s="10" t="n">
        <f aca="false">A654+C654</f>
        <v>300.604166666667</v>
      </c>
    </row>
    <row r="655" customFormat="false" ht="13.8" hidden="false" customHeight="false" outlineLevel="0" collapsed="false">
      <c r="A655" s="10" t="n">
        <v>0.625</v>
      </c>
      <c r="B655" s="0" t="n">
        <v>-0.209</v>
      </c>
      <c r="C655" s="3" t="n">
        <v>300</v>
      </c>
      <c r="D655" s="10" t="n">
        <f aca="false">A655+C655</f>
        <v>300.625</v>
      </c>
    </row>
    <row r="656" customFormat="false" ht="13.8" hidden="false" customHeight="false" outlineLevel="0" collapsed="false">
      <c r="A656" s="10" t="n">
        <v>0.645833333333333</v>
      </c>
      <c r="B656" s="0" t="n">
        <v>-0.22</v>
      </c>
      <c r="C656" s="3" t="n">
        <v>300</v>
      </c>
      <c r="D656" s="10" t="n">
        <f aca="false">A656+C656</f>
        <v>300.645833333333</v>
      </c>
    </row>
    <row r="657" customFormat="false" ht="13.8" hidden="false" customHeight="false" outlineLevel="0" collapsed="false">
      <c r="A657" s="10" t="n">
        <v>0.666666666666667</v>
      </c>
      <c r="B657" s="0" t="n">
        <v>-0.229</v>
      </c>
      <c r="C657" s="3" t="n">
        <v>300</v>
      </c>
      <c r="D657" s="10" t="n">
        <f aca="false">A657+C657</f>
        <v>300.666666666667</v>
      </c>
    </row>
    <row r="658" customFormat="false" ht="13.8" hidden="false" customHeight="false" outlineLevel="0" collapsed="false">
      <c r="A658" s="10" t="n">
        <v>0.6875</v>
      </c>
      <c r="B658" s="0" t="n">
        <v>-0.235</v>
      </c>
      <c r="C658" s="3" t="n">
        <v>300</v>
      </c>
      <c r="D658" s="10" t="n">
        <f aca="false">A658+C658</f>
        <v>300.6875</v>
      </c>
    </row>
    <row r="659" customFormat="false" ht="13.8" hidden="false" customHeight="false" outlineLevel="0" collapsed="false">
      <c r="A659" s="10" t="n">
        <v>0.708333333333333</v>
      </c>
      <c r="B659" s="0" t="n">
        <v>-0.242</v>
      </c>
      <c r="C659" s="3" t="n">
        <v>300</v>
      </c>
      <c r="D659" s="10" t="n">
        <f aca="false">A659+C659</f>
        <v>300.708333333333</v>
      </c>
    </row>
    <row r="660" customFormat="false" ht="13.8" hidden="false" customHeight="false" outlineLevel="0" collapsed="false">
      <c r="A660" s="10" t="n">
        <v>0.729166666666667</v>
      </c>
      <c r="B660" s="0" t="n">
        <v>-0.248</v>
      </c>
      <c r="C660" s="3" t="n">
        <v>300</v>
      </c>
      <c r="D660" s="10" t="n">
        <f aca="false">A660+C660</f>
        <v>300.729166666667</v>
      </c>
    </row>
    <row r="661" customFormat="false" ht="13.8" hidden="false" customHeight="false" outlineLevel="0" collapsed="false">
      <c r="A661" s="10" t="n">
        <v>0.75</v>
      </c>
      <c r="B661" s="0" t="n">
        <v>-0.251</v>
      </c>
      <c r="C661" s="3" t="n">
        <v>300</v>
      </c>
      <c r="D661" s="10" t="n">
        <f aca="false">A661+C661</f>
        <v>300.75</v>
      </c>
    </row>
    <row r="662" customFormat="false" ht="13.8" hidden="false" customHeight="false" outlineLevel="0" collapsed="false">
      <c r="A662" s="10" t="n">
        <v>0.770833333333333</v>
      </c>
      <c r="B662" s="0" t="n">
        <v>-0.249</v>
      </c>
      <c r="C662" s="3" t="n">
        <v>300</v>
      </c>
      <c r="D662" s="10" t="n">
        <f aca="false">A662+C662</f>
        <v>300.770833333333</v>
      </c>
    </row>
    <row r="663" customFormat="false" ht="13.8" hidden="false" customHeight="false" outlineLevel="0" collapsed="false">
      <c r="A663" s="10" t="n">
        <v>0.791666666666667</v>
      </c>
      <c r="B663" s="0" t="n">
        <v>-0.249</v>
      </c>
      <c r="C663" s="3" t="n">
        <v>300</v>
      </c>
      <c r="D663" s="10" t="n">
        <f aca="false">A663+C663</f>
        <v>300.791666666667</v>
      </c>
    </row>
    <row r="664" customFormat="false" ht="13.8" hidden="false" customHeight="false" outlineLevel="0" collapsed="false">
      <c r="A664" s="10" t="n">
        <v>0.8125</v>
      </c>
      <c r="B664" s="0" t="n">
        <v>-0.251</v>
      </c>
      <c r="C664" s="3" t="n">
        <v>300</v>
      </c>
      <c r="D664" s="10" t="n">
        <f aca="false">A664+C664</f>
        <v>300.8125</v>
      </c>
    </row>
    <row r="665" customFormat="false" ht="13.8" hidden="false" customHeight="false" outlineLevel="0" collapsed="false">
      <c r="A665" s="10" t="n">
        <v>0.833333333333333</v>
      </c>
      <c r="B665" s="0" t="n">
        <v>-0.251</v>
      </c>
      <c r="C665" s="3" t="n">
        <v>300</v>
      </c>
      <c r="D665" s="10" t="n">
        <f aca="false">A665+C665</f>
        <v>300.833333333333</v>
      </c>
    </row>
    <row r="666" customFormat="false" ht="13.8" hidden="false" customHeight="false" outlineLevel="0" collapsed="false">
      <c r="A666" s="10" t="n">
        <v>0.854166666666667</v>
      </c>
      <c r="B666" s="0" t="n">
        <v>-0.251</v>
      </c>
      <c r="C666" s="3" t="n">
        <v>300</v>
      </c>
      <c r="D666" s="10" t="n">
        <f aca="false">A666+C666</f>
        <v>300.854166666667</v>
      </c>
    </row>
    <row r="667" customFormat="false" ht="13.8" hidden="false" customHeight="false" outlineLevel="0" collapsed="false">
      <c r="A667" s="10" t="n">
        <v>0.875</v>
      </c>
      <c r="B667" s="0" t="n">
        <v>-0.248</v>
      </c>
      <c r="C667" s="3" t="n">
        <v>300</v>
      </c>
      <c r="D667" s="10" t="n">
        <f aca="false">A667+C667</f>
        <v>300.875</v>
      </c>
    </row>
    <row r="668" customFormat="false" ht="13.8" hidden="false" customHeight="false" outlineLevel="0" collapsed="false">
      <c r="A668" s="10" t="n">
        <v>0.895833333333333</v>
      </c>
      <c r="B668" s="0" t="n">
        <v>-0.245</v>
      </c>
      <c r="C668" s="3" t="n">
        <v>300</v>
      </c>
      <c r="D668" s="10" t="n">
        <f aca="false">A668+C668</f>
        <v>300.895833333333</v>
      </c>
    </row>
    <row r="669" customFormat="false" ht="13.8" hidden="false" customHeight="false" outlineLevel="0" collapsed="false">
      <c r="A669" s="10" t="n">
        <v>0.916666666666667</v>
      </c>
      <c r="B669" s="0" t="n">
        <v>-0.243</v>
      </c>
      <c r="C669" s="3" t="n">
        <v>300</v>
      </c>
      <c r="D669" s="10" t="n">
        <f aca="false">A669+C669</f>
        <v>300.916666666667</v>
      </c>
    </row>
    <row r="670" customFormat="false" ht="13.8" hidden="false" customHeight="false" outlineLevel="0" collapsed="false">
      <c r="A670" s="10" t="n">
        <v>0.9375</v>
      </c>
      <c r="B670" s="0" t="n">
        <v>-0.243</v>
      </c>
      <c r="C670" s="3" t="n">
        <v>300</v>
      </c>
      <c r="D670" s="10" t="n">
        <f aca="false">A670+C670</f>
        <v>300.9375</v>
      </c>
    </row>
    <row r="671" customFormat="false" ht="13.8" hidden="false" customHeight="false" outlineLevel="0" collapsed="false">
      <c r="A671" s="10" t="n">
        <v>0.958333333333333</v>
      </c>
      <c r="B671" s="0" t="n">
        <v>-0.243</v>
      </c>
      <c r="C671" s="3" t="n">
        <v>300</v>
      </c>
      <c r="D671" s="10" t="n">
        <f aca="false">A671+C671</f>
        <v>300.958333333333</v>
      </c>
    </row>
    <row r="672" customFormat="false" ht="13.8" hidden="false" customHeight="false" outlineLevel="0" collapsed="false">
      <c r="A672" s="10" t="n">
        <v>0.979166666666667</v>
      </c>
      <c r="B672" s="0" t="n">
        <v>-0.242</v>
      </c>
      <c r="C672" s="3" t="n">
        <v>300</v>
      </c>
      <c r="D672" s="10" t="n">
        <f aca="false">A672+C672</f>
        <v>300.979166666667</v>
      </c>
    </row>
    <row r="673" customFormat="false" ht="13.8" hidden="false" customHeight="false" outlineLevel="0" collapsed="false">
      <c r="A673" s="10" t="n">
        <v>0</v>
      </c>
      <c r="B673" s="0" t="n">
        <v>-0.245</v>
      </c>
      <c r="C673" s="3" t="n">
        <v>301</v>
      </c>
      <c r="D673" s="10" t="n">
        <f aca="false">A673+C673</f>
        <v>301</v>
      </c>
    </row>
    <row r="674" customFormat="false" ht="13.8" hidden="false" customHeight="false" outlineLevel="0" collapsed="false">
      <c r="A674" s="10" t="n">
        <v>0.0208333333333333</v>
      </c>
      <c r="B674" s="0" t="n">
        <v>-0.249</v>
      </c>
      <c r="C674" s="3" t="n">
        <v>301</v>
      </c>
      <c r="D674" s="10" t="n">
        <f aca="false">A674+C674</f>
        <v>301.020833333333</v>
      </c>
    </row>
    <row r="675" customFormat="false" ht="13.8" hidden="false" customHeight="false" outlineLevel="0" collapsed="false">
      <c r="A675" s="10" t="n">
        <v>0.0416666666666667</v>
      </c>
      <c r="B675" s="0" t="n">
        <v>-0.249</v>
      </c>
      <c r="C675" s="3" t="n">
        <v>301</v>
      </c>
      <c r="D675" s="10" t="n">
        <f aca="false">A675+C675</f>
        <v>301.041666666667</v>
      </c>
    </row>
    <row r="676" customFormat="false" ht="13.8" hidden="false" customHeight="false" outlineLevel="0" collapsed="false">
      <c r="A676" s="10" t="n">
        <v>0.0625</v>
      </c>
      <c r="B676" s="0" t="n">
        <v>-0.253</v>
      </c>
      <c r="C676" s="3" t="n">
        <v>301</v>
      </c>
      <c r="D676" s="10" t="n">
        <f aca="false">A676+C676</f>
        <v>301.0625</v>
      </c>
    </row>
    <row r="677" customFormat="false" ht="13.8" hidden="false" customHeight="false" outlineLevel="0" collapsed="false">
      <c r="A677" s="10" t="n">
        <v>0.0833333333333333</v>
      </c>
      <c r="B677" s="0" t="n">
        <v>-0.254</v>
      </c>
      <c r="C677" s="3" t="n">
        <v>301</v>
      </c>
      <c r="D677" s="10" t="n">
        <f aca="false">A677+C677</f>
        <v>301.083333333333</v>
      </c>
    </row>
    <row r="678" customFormat="false" ht="13.8" hidden="false" customHeight="false" outlineLevel="0" collapsed="false">
      <c r="A678" s="10" t="n">
        <v>0.104166666666667</v>
      </c>
      <c r="B678" s="0" t="n">
        <v>-0.254</v>
      </c>
      <c r="C678" s="3" t="n">
        <v>301</v>
      </c>
      <c r="D678" s="10" t="n">
        <f aca="false">A678+C678</f>
        <v>301.104166666667</v>
      </c>
    </row>
    <row r="679" customFormat="false" ht="13.8" hidden="false" customHeight="false" outlineLevel="0" collapsed="false">
      <c r="A679" s="10" t="n">
        <v>0.125</v>
      </c>
      <c r="B679" s="0" t="n">
        <v>-0.258</v>
      </c>
      <c r="C679" s="3" t="n">
        <v>301</v>
      </c>
      <c r="D679" s="10" t="n">
        <f aca="false">A679+C679</f>
        <v>301.125</v>
      </c>
    </row>
    <row r="680" customFormat="false" ht="13.8" hidden="false" customHeight="false" outlineLevel="0" collapsed="false">
      <c r="A680" s="10" t="n">
        <v>0.145833333333333</v>
      </c>
      <c r="B680" s="0" t="n">
        <v>-0.259</v>
      </c>
      <c r="C680" s="3" t="n">
        <v>301</v>
      </c>
      <c r="D680" s="10" t="n">
        <f aca="false">A680+C680</f>
        <v>301.145833333333</v>
      </c>
    </row>
    <row r="681" customFormat="false" ht="13.8" hidden="false" customHeight="false" outlineLevel="0" collapsed="false">
      <c r="A681" s="10" t="n">
        <v>0.166666666666667</v>
      </c>
      <c r="B681" s="0" t="n">
        <v>-0.259</v>
      </c>
      <c r="C681" s="3" t="n">
        <v>301</v>
      </c>
      <c r="D681" s="10" t="n">
        <f aca="false">A681+C681</f>
        <v>301.166666666667</v>
      </c>
    </row>
    <row r="682" customFormat="false" ht="13.8" hidden="false" customHeight="false" outlineLevel="0" collapsed="false">
      <c r="A682" s="10" t="n">
        <v>0.1875</v>
      </c>
      <c r="B682" s="0" t="n">
        <v>-0.258</v>
      </c>
      <c r="C682" s="3" t="n">
        <v>301</v>
      </c>
      <c r="D682" s="10" t="n">
        <f aca="false">A682+C682</f>
        <v>301.1875</v>
      </c>
    </row>
    <row r="683" customFormat="false" ht="13.8" hidden="false" customHeight="false" outlineLevel="0" collapsed="false">
      <c r="A683" s="10" t="n">
        <v>0.208333333333333</v>
      </c>
      <c r="B683" s="0" t="n">
        <v>-0.258</v>
      </c>
      <c r="C683" s="3" t="n">
        <v>301</v>
      </c>
      <c r="D683" s="10" t="n">
        <f aca="false">A683+C683</f>
        <v>301.208333333333</v>
      </c>
    </row>
    <row r="684" customFormat="false" ht="13.8" hidden="false" customHeight="false" outlineLevel="0" collapsed="false">
      <c r="A684" s="10" t="n">
        <v>0.229166666666667</v>
      </c>
      <c r="B684" s="0" t="n">
        <v>-0.257</v>
      </c>
      <c r="C684" s="3" t="n">
        <v>301</v>
      </c>
      <c r="D684" s="10" t="n">
        <f aca="false">A684+C684</f>
        <v>301.229166666667</v>
      </c>
    </row>
    <row r="685" customFormat="false" ht="13.8" hidden="false" customHeight="false" outlineLevel="0" collapsed="false">
      <c r="A685" s="10" t="n">
        <v>0.25</v>
      </c>
      <c r="B685" s="0" t="n">
        <v>-0.255</v>
      </c>
      <c r="C685" s="3" t="n">
        <v>301</v>
      </c>
      <c r="D685" s="10" t="n">
        <f aca="false">A685+C685</f>
        <v>301.25</v>
      </c>
    </row>
    <row r="686" customFormat="false" ht="13.8" hidden="false" customHeight="false" outlineLevel="0" collapsed="false">
      <c r="A686" s="10" t="n">
        <v>0.270833333333333</v>
      </c>
      <c r="B686" s="0" t="n">
        <v>-0.253</v>
      </c>
      <c r="C686" s="3" t="n">
        <v>301</v>
      </c>
      <c r="D686" s="10" t="n">
        <f aca="false">A686+C686</f>
        <v>301.270833333333</v>
      </c>
    </row>
    <row r="687" customFormat="false" ht="13.8" hidden="false" customHeight="false" outlineLevel="0" collapsed="false">
      <c r="A687" s="10" t="n">
        <v>0.291666666666667</v>
      </c>
      <c r="B687" s="0" t="n">
        <v>-0.243</v>
      </c>
      <c r="C687" s="3" t="n">
        <v>301</v>
      </c>
      <c r="D687" s="10" t="n">
        <f aca="false">A687+C687</f>
        <v>301.291666666667</v>
      </c>
    </row>
    <row r="688" customFormat="false" ht="13.8" hidden="false" customHeight="false" outlineLevel="0" collapsed="false">
      <c r="A688" s="10" t="n">
        <v>0.3125</v>
      </c>
      <c r="B688" s="0" t="n">
        <v>-0.234</v>
      </c>
      <c r="C688" s="3" t="n">
        <v>301</v>
      </c>
      <c r="D688" s="10" t="n">
        <f aca="false">A688+C688</f>
        <v>301.3125</v>
      </c>
    </row>
    <row r="689" customFormat="false" ht="13.8" hidden="false" customHeight="false" outlineLevel="0" collapsed="false">
      <c r="A689" s="10" t="n">
        <v>0.333333333333333</v>
      </c>
      <c r="B689" s="0" t="n">
        <v>-0.223</v>
      </c>
      <c r="C689" s="3" t="n">
        <v>301</v>
      </c>
      <c r="D689" s="10" t="n">
        <f aca="false">A689+C689</f>
        <v>301.333333333333</v>
      </c>
    </row>
    <row r="690" customFormat="false" ht="13.8" hidden="false" customHeight="false" outlineLevel="0" collapsed="false">
      <c r="A690" s="10" t="n">
        <v>0.354166666666667</v>
      </c>
      <c r="B690" s="0" t="n">
        <v>-0.206</v>
      </c>
      <c r="C690" s="3" t="n">
        <v>301</v>
      </c>
      <c r="D690" s="10" t="n">
        <f aca="false">A690+C690</f>
        <v>301.354166666667</v>
      </c>
    </row>
    <row r="691" customFormat="false" ht="13.8" hidden="false" customHeight="false" outlineLevel="0" collapsed="false">
      <c r="A691" s="10" t="n">
        <v>0.375</v>
      </c>
      <c r="B691" s="0" t="n">
        <v>-0.165</v>
      </c>
      <c r="C691" s="3" t="n">
        <v>301</v>
      </c>
      <c r="D691" s="10" t="n">
        <f aca="false">A691+C691</f>
        <v>301.375</v>
      </c>
    </row>
    <row r="692" customFormat="false" ht="13.8" hidden="false" customHeight="false" outlineLevel="0" collapsed="false">
      <c r="A692" s="10" t="n">
        <v>0.395833333333333</v>
      </c>
      <c r="B692" s="0" t="n">
        <v>-0.036</v>
      </c>
      <c r="C692" s="3" t="n">
        <v>301</v>
      </c>
      <c r="D692" s="10" t="n">
        <f aca="false">A692+C692</f>
        <v>301.395833333333</v>
      </c>
    </row>
    <row r="693" customFormat="false" ht="13.8" hidden="false" customHeight="false" outlineLevel="0" collapsed="false">
      <c r="A693" s="10" t="n">
        <v>0.416666666666667</v>
      </c>
      <c r="B693" s="0" t="n">
        <v>0.129</v>
      </c>
      <c r="C693" s="3" t="n">
        <v>301</v>
      </c>
      <c r="D693" s="10" t="n">
        <f aca="false">A693+C693</f>
        <v>301.416666666667</v>
      </c>
    </row>
    <row r="694" customFormat="false" ht="13.8" hidden="false" customHeight="false" outlineLevel="0" collapsed="false">
      <c r="A694" s="10" t="n">
        <v>0.4375</v>
      </c>
      <c r="B694" s="0" t="n">
        <v>0.121</v>
      </c>
      <c r="C694" s="3" t="n">
        <v>301</v>
      </c>
      <c r="D694" s="10" t="n">
        <f aca="false">A694+C694</f>
        <v>301.4375</v>
      </c>
    </row>
    <row r="695" customFormat="false" ht="13.8" hidden="false" customHeight="false" outlineLevel="0" collapsed="false">
      <c r="A695" s="10" t="n">
        <v>0.458333333333333</v>
      </c>
      <c r="B695" s="0" t="n">
        <v>0.037</v>
      </c>
      <c r="C695" s="3" t="n">
        <v>301</v>
      </c>
      <c r="D695" s="10" t="n">
        <f aca="false">A695+C695</f>
        <v>301.458333333333</v>
      </c>
    </row>
    <row r="696" customFormat="false" ht="13.8" hidden="false" customHeight="false" outlineLevel="0" collapsed="false">
      <c r="A696" s="10" t="n">
        <v>0.479166666666667</v>
      </c>
      <c r="B696" s="0" t="n">
        <v>0.01</v>
      </c>
      <c r="C696" s="3" t="n">
        <v>301</v>
      </c>
      <c r="D696" s="10" t="n">
        <f aca="false">A696+C696</f>
        <v>301.479166666667</v>
      </c>
    </row>
    <row r="697" customFormat="false" ht="13.8" hidden="false" customHeight="false" outlineLevel="0" collapsed="false">
      <c r="A697" s="10" t="n">
        <v>0.5</v>
      </c>
      <c r="B697" s="0" t="n">
        <v>-0.008</v>
      </c>
      <c r="C697" s="3" t="n">
        <v>301</v>
      </c>
      <c r="D697" s="10" t="n">
        <f aca="false">A697+C697</f>
        <v>301.5</v>
      </c>
    </row>
    <row r="698" customFormat="false" ht="13.8" hidden="false" customHeight="false" outlineLevel="0" collapsed="false">
      <c r="A698" s="10" t="n">
        <v>0.520833333333333</v>
      </c>
      <c r="B698" s="0" t="n">
        <v>-0.03</v>
      </c>
      <c r="C698" s="3" t="n">
        <v>301</v>
      </c>
      <c r="D698" s="10" t="n">
        <f aca="false">A698+C698</f>
        <v>301.520833333333</v>
      </c>
    </row>
    <row r="699" customFormat="false" ht="13.8" hidden="false" customHeight="false" outlineLevel="0" collapsed="false">
      <c r="A699" s="10" t="n">
        <v>0.541666666666667</v>
      </c>
      <c r="B699" s="0" t="n">
        <v>-0.046</v>
      </c>
      <c r="C699" s="3" t="n">
        <v>301</v>
      </c>
      <c r="D699" s="10" t="n">
        <f aca="false">A699+C699</f>
        <v>301.541666666667</v>
      </c>
    </row>
    <row r="700" customFormat="false" ht="13.8" hidden="false" customHeight="false" outlineLevel="0" collapsed="false">
      <c r="A700" s="10" t="n">
        <v>0.5625</v>
      </c>
      <c r="B700" s="0" t="n">
        <v>-0.064</v>
      </c>
      <c r="C700" s="3" t="n">
        <v>301</v>
      </c>
      <c r="D700" s="10" t="n">
        <f aca="false">A700+C700</f>
        <v>301.5625</v>
      </c>
    </row>
    <row r="701" customFormat="false" ht="13.8" hidden="false" customHeight="false" outlineLevel="0" collapsed="false">
      <c r="A701" s="10" t="n">
        <v>0.583333333333333</v>
      </c>
      <c r="B701" s="0" t="n">
        <v>-0.082</v>
      </c>
      <c r="C701" s="3" t="n">
        <v>301</v>
      </c>
      <c r="D701" s="10" t="n">
        <f aca="false">A701+C701</f>
        <v>301.583333333333</v>
      </c>
    </row>
    <row r="702" customFormat="false" ht="13.8" hidden="false" customHeight="false" outlineLevel="0" collapsed="false">
      <c r="A702" s="10" t="n">
        <v>0.604166666666667</v>
      </c>
      <c r="B702" s="0" t="n">
        <v>-0.093</v>
      </c>
      <c r="C702" s="3" t="n">
        <v>301</v>
      </c>
      <c r="D702" s="10" t="n">
        <f aca="false">A702+C702</f>
        <v>301.604166666667</v>
      </c>
    </row>
    <row r="703" customFormat="false" ht="13.8" hidden="false" customHeight="false" outlineLevel="0" collapsed="false">
      <c r="A703" s="10" t="n">
        <v>0.625</v>
      </c>
      <c r="B703" s="0" t="n">
        <v>-0.104</v>
      </c>
      <c r="C703" s="3" t="n">
        <v>301</v>
      </c>
      <c r="D703" s="10" t="n">
        <f aca="false">A703+C703</f>
        <v>301.625</v>
      </c>
    </row>
    <row r="704" customFormat="false" ht="13.8" hidden="false" customHeight="false" outlineLevel="0" collapsed="false">
      <c r="A704" s="10" t="n">
        <v>0.645833333333333</v>
      </c>
      <c r="B704" s="0" t="n">
        <v>-0.118</v>
      </c>
      <c r="C704" s="3" t="n">
        <v>301</v>
      </c>
      <c r="D704" s="10" t="n">
        <f aca="false">A704+C704</f>
        <v>301.645833333333</v>
      </c>
    </row>
    <row r="705" customFormat="false" ht="13.8" hidden="false" customHeight="false" outlineLevel="0" collapsed="false">
      <c r="A705" s="10" t="n">
        <v>0.666666666666667</v>
      </c>
      <c r="B705" s="0" t="n">
        <v>-0.124</v>
      </c>
      <c r="C705" s="3" t="n">
        <v>301</v>
      </c>
      <c r="D705" s="10" t="n">
        <f aca="false">A705+C705</f>
        <v>301.666666666667</v>
      </c>
    </row>
    <row r="706" customFormat="false" ht="13.8" hidden="false" customHeight="false" outlineLevel="0" collapsed="false">
      <c r="A706" s="10" t="n">
        <v>0.6875</v>
      </c>
      <c r="B706" s="0" t="n">
        <v>-0.13</v>
      </c>
      <c r="C706" s="3" t="n">
        <v>301</v>
      </c>
      <c r="D706" s="10" t="n">
        <f aca="false">A706+C706</f>
        <v>301.6875</v>
      </c>
    </row>
    <row r="707" customFormat="false" ht="13.8" hidden="false" customHeight="false" outlineLevel="0" collapsed="false">
      <c r="A707" s="10" t="n">
        <v>0.708333333333333</v>
      </c>
      <c r="B707" s="0" t="n">
        <v>-0.139</v>
      </c>
      <c r="C707" s="3" t="n">
        <v>301</v>
      </c>
      <c r="D707" s="10" t="n">
        <f aca="false">A707+C707</f>
        <v>301.708333333333</v>
      </c>
    </row>
    <row r="708" customFormat="false" ht="13.8" hidden="false" customHeight="false" outlineLevel="0" collapsed="false">
      <c r="A708" s="10" t="n">
        <v>0.729166666666667</v>
      </c>
      <c r="B708" s="0" t="n">
        <v>-0.143</v>
      </c>
      <c r="C708" s="3" t="n">
        <v>301</v>
      </c>
      <c r="D708" s="10" t="n">
        <f aca="false">A708+C708</f>
        <v>301.729166666667</v>
      </c>
    </row>
    <row r="709" customFormat="false" ht="13.8" hidden="false" customHeight="false" outlineLevel="0" collapsed="false">
      <c r="A709" s="10" t="n">
        <v>0.75</v>
      </c>
      <c r="B709" s="0" t="n">
        <v>-0.149</v>
      </c>
      <c r="C709" s="3" t="n">
        <v>301</v>
      </c>
      <c r="D709" s="10" t="n">
        <f aca="false">A709+C709</f>
        <v>301.75</v>
      </c>
    </row>
    <row r="710" customFormat="false" ht="13.8" hidden="false" customHeight="false" outlineLevel="0" collapsed="false">
      <c r="A710" s="10" t="n">
        <v>0.770833333333333</v>
      </c>
      <c r="B710" s="0" t="n">
        <v>-0.157</v>
      </c>
      <c r="C710" s="3" t="n">
        <v>301</v>
      </c>
      <c r="D710" s="10" t="n">
        <f aca="false">A710+C710</f>
        <v>301.770833333333</v>
      </c>
    </row>
    <row r="711" customFormat="false" ht="13.8" hidden="false" customHeight="false" outlineLevel="0" collapsed="false">
      <c r="A711" s="10" t="n">
        <v>0.791666666666667</v>
      </c>
      <c r="B711" s="0" t="n">
        <v>-0.159</v>
      </c>
      <c r="C711" s="3" t="n">
        <v>301</v>
      </c>
      <c r="D711" s="10" t="n">
        <f aca="false">A711+C711</f>
        <v>301.791666666667</v>
      </c>
    </row>
    <row r="712" customFormat="false" ht="13.8" hidden="false" customHeight="false" outlineLevel="0" collapsed="false">
      <c r="A712" s="10" t="n">
        <v>0.8125</v>
      </c>
      <c r="B712" s="0" t="n">
        <v>-0.163</v>
      </c>
      <c r="C712" s="3" t="n">
        <v>301</v>
      </c>
      <c r="D712" s="10" t="n">
        <f aca="false">A712+C712</f>
        <v>301.8125</v>
      </c>
    </row>
    <row r="713" customFormat="false" ht="13.8" hidden="false" customHeight="false" outlineLevel="0" collapsed="false">
      <c r="A713" s="10" t="n">
        <v>0.833333333333333</v>
      </c>
      <c r="B713" s="0" t="n">
        <v>-0.164</v>
      </c>
      <c r="C713" s="3" t="n">
        <v>301</v>
      </c>
      <c r="D713" s="10" t="n">
        <f aca="false">A713+C713</f>
        <v>301.833333333333</v>
      </c>
    </row>
    <row r="714" customFormat="false" ht="13.8" hidden="false" customHeight="false" outlineLevel="0" collapsed="false">
      <c r="A714" s="10" t="n">
        <v>0.854166666666667</v>
      </c>
      <c r="B714" s="0" t="n">
        <v>-0.164</v>
      </c>
      <c r="C714" s="3" t="n">
        <v>301</v>
      </c>
      <c r="D714" s="10" t="n">
        <f aca="false">A714+C714</f>
        <v>301.854166666667</v>
      </c>
    </row>
    <row r="715" customFormat="false" ht="13.8" hidden="false" customHeight="false" outlineLevel="0" collapsed="false">
      <c r="A715" s="10" t="n">
        <v>0.875</v>
      </c>
      <c r="B715" s="0" t="n">
        <v>-0.165</v>
      </c>
      <c r="C715" s="3" t="n">
        <v>301</v>
      </c>
      <c r="D715" s="10" t="n">
        <f aca="false">A715+C715</f>
        <v>301.875</v>
      </c>
    </row>
    <row r="716" customFormat="false" ht="13.8" hidden="false" customHeight="false" outlineLevel="0" collapsed="false">
      <c r="A716" s="10" t="n">
        <v>0.895833333333333</v>
      </c>
      <c r="B716" s="0" t="n">
        <v>-0.163</v>
      </c>
      <c r="C716" s="3" t="n">
        <v>301</v>
      </c>
      <c r="D716" s="10" t="n">
        <f aca="false">A716+C716</f>
        <v>301.895833333333</v>
      </c>
    </row>
    <row r="717" customFormat="false" ht="13.8" hidden="false" customHeight="false" outlineLevel="0" collapsed="false">
      <c r="A717" s="10" t="n">
        <v>0.916666666666667</v>
      </c>
      <c r="B717" s="0" t="n">
        <v>-0.16</v>
      </c>
      <c r="C717" s="3" t="n">
        <v>301</v>
      </c>
      <c r="D717" s="10" t="n">
        <f aca="false">A717+C717</f>
        <v>301.916666666667</v>
      </c>
    </row>
    <row r="718" customFormat="false" ht="13.8" hidden="false" customHeight="false" outlineLevel="0" collapsed="false">
      <c r="A718" s="10" t="n">
        <v>0.9375</v>
      </c>
      <c r="B718" s="0" t="n">
        <v>-0.155</v>
      </c>
      <c r="C718" s="3" t="n">
        <v>301</v>
      </c>
      <c r="D718" s="10" t="n">
        <f aca="false">A718+C718</f>
        <v>301.9375</v>
      </c>
    </row>
    <row r="719" customFormat="false" ht="13.8" hidden="false" customHeight="false" outlineLevel="0" collapsed="false">
      <c r="A719" s="10" t="n">
        <v>0.958333333333333</v>
      </c>
      <c r="B719" s="0" t="n">
        <v>-0.154</v>
      </c>
      <c r="C719" s="3" t="n">
        <v>301</v>
      </c>
      <c r="D719" s="10" t="n">
        <f aca="false">A719+C719</f>
        <v>301.958333333333</v>
      </c>
    </row>
    <row r="720" customFormat="false" ht="13.8" hidden="false" customHeight="false" outlineLevel="0" collapsed="false">
      <c r="A720" s="10" t="n">
        <v>0.979166666666667</v>
      </c>
      <c r="B720" s="0" t="n">
        <v>-0.155</v>
      </c>
      <c r="C720" s="3" t="n">
        <v>301</v>
      </c>
      <c r="D720" s="10" t="n">
        <f aca="false">A720+C720</f>
        <v>301.979166666667</v>
      </c>
    </row>
    <row r="721" customFormat="false" ht="13.8" hidden="false" customHeight="false" outlineLevel="0" collapsed="false">
      <c r="A721" s="10" t="n">
        <v>0</v>
      </c>
      <c r="B721" s="0" t="n">
        <v>-0.156</v>
      </c>
      <c r="C721" s="3" t="n">
        <v>302</v>
      </c>
      <c r="D721" s="10" t="n">
        <f aca="false">A721+C721</f>
        <v>302</v>
      </c>
    </row>
    <row r="722" customFormat="false" ht="13.8" hidden="false" customHeight="false" outlineLevel="0" collapsed="false">
      <c r="A722" s="10" t="n">
        <v>0.0208333333333333</v>
      </c>
      <c r="B722" s="0" t="n">
        <v>-0.16</v>
      </c>
      <c r="C722" s="3" t="n">
        <v>302</v>
      </c>
      <c r="D722" s="10" t="n">
        <f aca="false">A722+C722</f>
        <v>302.020833333333</v>
      </c>
    </row>
    <row r="723" customFormat="false" ht="13.8" hidden="false" customHeight="false" outlineLevel="0" collapsed="false">
      <c r="A723" s="10" t="n">
        <v>0.0416666666666667</v>
      </c>
      <c r="B723" s="0" t="n">
        <v>-0.163</v>
      </c>
      <c r="C723" s="3" t="n">
        <v>302</v>
      </c>
      <c r="D723" s="10" t="n">
        <f aca="false">A723+C723</f>
        <v>302.041666666667</v>
      </c>
    </row>
    <row r="724" customFormat="false" ht="13.8" hidden="false" customHeight="false" outlineLevel="0" collapsed="false">
      <c r="A724" s="10" t="n">
        <v>0.0625</v>
      </c>
      <c r="B724" s="0" t="n">
        <v>-0.166</v>
      </c>
      <c r="C724" s="3" t="n">
        <v>302</v>
      </c>
      <c r="D724" s="10" t="n">
        <f aca="false">A724+C724</f>
        <v>302.0625</v>
      </c>
    </row>
    <row r="725" customFormat="false" ht="13.8" hidden="false" customHeight="false" outlineLevel="0" collapsed="false">
      <c r="A725" s="10" t="n">
        <v>0.0833333333333333</v>
      </c>
      <c r="B725" s="0" t="n">
        <v>-0.172</v>
      </c>
      <c r="C725" s="3" t="n">
        <v>302</v>
      </c>
      <c r="D725" s="10" t="n">
        <f aca="false">A725+C725</f>
        <v>302.083333333333</v>
      </c>
    </row>
    <row r="726" customFormat="false" ht="13.8" hidden="false" customHeight="false" outlineLevel="0" collapsed="false">
      <c r="A726" s="10" t="n">
        <v>0.104166666666667</v>
      </c>
      <c r="B726" s="0" t="n">
        <v>-0.181</v>
      </c>
      <c r="C726" s="3" t="n">
        <v>302</v>
      </c>
      <c r="D726" s="10" t="n">
        <f aca="false">A726+C726</f>
        <v>302.104166666667</v>
      </c>
    </row>
    <row r="727" customFormat="false" ht="13.8" hidden="false" customHeight="false" outlineLevel="0" collapsed="false">
      <c r="A727" s="10" t="n">
        <v>0.125</v>
      </c>
      <c r="B727" s="0" t="n">
        <v>-0.189</v>
      </c>
      <c r="C727" s="3" t="n">
        <v>302</v>
      </c>
      <c r="D727" s="10" t="n">
        <f aca="false">A727+C727</f>
        <v>302.125</v>
      </c>
    </row>
    <row r="728" customFormat="false" ht="13.8" hidden="false" customHeight="false" outlineLevel="0" collapsed="false">
      <c r="A728" s="10" t="n">
        <v>0.145833333333333</v>
      </c>
      <c r="B728" s="0" t="n">
        <v>-0.194</v>
      </c>
      <c r="C728" s="3" t="n">
        <v>302</v>
      </c>
      <c r="D728" s="10" t="n">
        <f aca="false">A728+C728</f>
        <v>302.145833333333</v>
      </c>
    </row>
    <row r="729" customFormat="false" ht="13.8" hidden="false" customHeight="false" outlineLevel="0" collapsed="false">
      <c r="A729" s="10" t="n">
        <v>0.166666666666667</v>
      </c>
      <c r="B729" s="0" t="n">
        <v>-0.196</v>
      </c>
      <c r="C729" s="3" t="n">
        <v>302</v>
      </c>
      <c r="D729" s="10" t="n">
        <f aca="false">A729+C729</f>
        <v>302.166666666667</v>
      </c>
    </row>
    <row r="730" customFormat="false" ht="13.8" hidden="false" customHeight="false" outlineLevel="0" collapsed="false">
      <c r="A730" s="10" t="n">
        <v>0.1875</v>
      </c>
      <c r="B730" s="0" t="n">
        <v>-0.201</v>
      </c>
      <c r="C730" s="3" t="n">
        <v>302</v>
      </c>
      <c r="D730" s="10" t="n">
        <f aca="false">A730+C730</f>
        <v>302.1875</v>
      </c>
    </row>
    <row r="731" customFormat="false" ht="13.8" hidden="false" customHeight="false" outlineLevel="0" collapsed="false">
      <c r="A731" s="10" t="n">
        <v>0.208333333333333</v>
      </c>
      <c r="B731" s="0" t="n">
        <v>-0.201</v>
      </c>
      <c r="C731" s="3" t="n">
        <v>302</v>
      </c>
      <c r="D731" s="10" t="n">
        <f aca="false">A731+C731</f>
        <v>302.208333333333</v>
      </c>
    </row>
    <row r="732" customFormat="false" ht="13.8" hidden="false" customHeight="false" outlineLevel="0" collapsed="false">
      <c r="A732" s="10" t="n">
        <v>0.229166666666667</v>
      </c>
      <c r="B732" s="0" t="n">
        <v>-0.206</v>
      </c>
      <c r="C732" s="3" t="n">
        <v>302</v>
      </c>
      <c r="D732" s="10" t="n">
        <f aca="false">A732+C732</f>
        <v>302.229166666667</v>
      </c>
    </row>
    <row r="733" customFormat="false" ht="13.8" hidden="false" customHeight="false" outlineLevel="0" collapsed="false">
      <c r="A733" s="10" t="n">
        <v>0.25</v>
      </c>
      <c r="B733" s="0" t="n">
        <v>-0.206</v>
      </c>
      <c r="C733" s="3" t="n">
        <v>302</v>
      </c>
      <c r="D733" s="10" t="n">
        <f aca="false">A733+C733</f>
        <v>302.25</v>
      </c>
    </row>
    <row r="734" customFormat="false" ht="13.8" hidden="false" customHeight="false" outlineLevel="0" collapsed="false">
      <c r="A734" s="10" t="n">
        <v>0.270833333333333</v>
      </c>
      <c r="B734" s="0" t="n">
        <v>-0.207</v>
      </c>
      <c r="C734" s="3" t="n">
        <v>302</v>
      </c>
      <c r="D734" s="10" t="n">
        <f aca="false">A734+C734</f>
        <v>302.270833333333</v>
      </c>
    </row>
    <row r="735" customFormat="false" ht="13.8" hidden="false" customHeight="false" outlineLevel="0" collapsed="false">
      <c r="A735" s="10" t="n">
        <v>0.291666666666667</v>
      </c>
      <c r="B735" s="0" t="n">
        <v>-0.209</v>
      </c>
      <c r="C735" s="3" t="n">
        <v>302</v>
      </c>
      <c r="D735" s="10" t="n">
        <f aca="false">A735+C735</f>
        <v>302.291666666667</v>
      </c>
    </row>
    <row r="736" customFormat="false" ht="13.8" hidden="false" customHeight="false" outlineLevel="0" collapsed="false">
      <c r="A736" s="10" t="n">
        <v>0.3125</v>
      </c>
      <c r="B736" s="0" t="n">
        <v>-0.209</v>
      </c>
      <c r="C736" s="3" t="n">
        <v>302</v>
      </c>
      <c r="D736" s="10" t="n">
        <f aca="false">A736+C736</f>
        <v>302.3125</v>
      </c>
    </row>
    <row r="737" customFormat="false" ht="13.8" hidden="false" customHeight="false" outlineLevel="0" collapsed="false">
      <c r="A737" s="10" t="n">
        <v>0.333333333333333</v>
      </c>
      <c r="B737" s="0" t="n">
        <v>-0.206</v>
      </c>
      <c r="C737" s="3" t="n">
        <v>302</v>
      </c>
      <c r="D737" s="10" t="n">
        <f aca="false">A737+C737</f>
        <v>302.333333333333</v>
      </c>
    </row>
    <row r="738" customFormat="false" ht="13.8" hidden="false" customHeight="false" outlineLevel="0" collapsed="false">
      <c r="A738" s="10" t="n">
        <v>0.354166666666667</v>
      </c>
      <c r="B738" s="0" t="n">
        <v>-0.198</v>
      </c>
      <c r="C738" s="3" t="n">
        <v>302</v>
      </c>
      <c r="D738" s="10" t="n">
        <f aca="false">A738+C738</f>
        <v>302.354166666667</v>
      </c>
    </row>
    <row r="739" customFormat="false" ht="13.8" hidden="false" customHeight="false" outlineLevel="0" collapsed="false">
      <c r="A739" s="10" t="n">
        <v>0.375</v>
      </c>
      <c r="B739" s="0" t="n">
        <v>-0.178</v>
      </c>
      <c r="C739" s="3" t="n">
        <v>302</v>
      </c>
      <c r="D739" s="10" t="n">
        <f aca="false">A739+C739</f>
        <v>302.375</v>
      </c>
    </row>
    <row r="740" customFormat="false" ht="13.8" hidden="false" customHeight="false" outlineLevel="0" collapsed="false">
      <c r="A740" s="10" t="n">
        <v>0.395833333333333</v>
      </c>
      <c r="B740" s="0" t="n">
        <v>0.109</v>
      </c>
      <c r="C740" s="3" t="n">
        <v>302</v>
      </c>
      <c r="D740" s="10" t="n">
        <f aca="false">A740+C740</f>
        <v>302.395833333333</v>
      </c>
    </row>
    <row r="741" customFormat="false" ht="13.8" hidden="false" customHeight="false" outlineLevel="0" collapsed="false">
      <c r="A741" s="10" t="n">
        <v>0.416666666666667</v>
      </c>
      <c r="B741" s="0" t="n">
        <v>0.189</v>
      </c>
      <c r="C741" s="3" t="n">
        <v>302</v>
      </c>
      <c r="D741" s="10" t="n">
        <f aca="false">A741+C741</f>
        <v>302.416666666667</v>
      </c>
    </row>
    <row r="742" customFormat="false" ht="13.8" hidden="false" customHeight="false" outlineLevel="0" collapsed="false">
      <c r="A742" s="10" t="n">
        <v>0.4375</v>
      </c>
      <c r="B742" s="0" t="n">
        <v>0.24</v>
      </c>
      <c r="C742" s="3" t="n">
        <v>302</v>
      </c>
      <c r="D742" s="10" t="n">
        <f aca="false">A742+C742</f>
        <v>302.4375</v>
      </c>
    </row>
    <row r="743" customFormat="false" ht="13.8" hidden="false" customHeight="false" outlineLevel="0" collapsed="false">
      <c r="A743" s="10" t="n">
        <v>0.458333333333333</v>
      </c>
      <c r="B743" s="0" t="n">
        <v>0.251</v>
      </c>
      <c r="C743" s="3" t="n">
        <v>302</v>
      </c>
      <c r="D743" s="10" t="n">
        <f aca="false">A743+C743</f>
        <v>302.458333333333</v>
      </c>
    </row>
    <row r="744" customFormat="false" ht="13.8" hidden="false" customHeight="false" outlineLevel="0" collapsed="false">
      <c r="A744" s="10" t="n">
        <v>0.479166666666667</v>
      </c>
      <c r="B744" s="0" t="n">
        <v>0.229</v>
      </c>
      <c r="C744" s="3" t="n">
        <v>302</v>
      </c>
      <c r="D744" s="10" t="n">
        <f aca="false">A744+C744</f>
        <v>302.479166666667</v>
      </c>
    </row>
    <row r="745" customFormat="false" ht="13.8" hidden="false" customHeight="false" outlineLevel="0" collapsed="false">
      <c r="A745" s="10" t="n">
        <v>0.5</v>
      </c>
      <c r="B745" s="0" t="n">
        <v>0.132</v>
      </c>
      <c r="C745" s="3" t="n">
        <v>302</v>
      </c>
      <c r="D745" s="10" t="n">
        <f aca="false">A745+C745</f>
        <v>302.5</v>
      </c>
    </row>
    <row r="746" customFormat="false" ht="13.8" hidden="false" customHeight="false" outlineLevel="0" collapsed="false">
      <c r="A746" s="10" t="n">
        <v>0.520833333333333</v>
      </c>
      <c r="B746" s="0" t="n">
        <v>0.066</v>
      </c>
      <c r="C746" s="3" t="n">
        <v>302</v>
      </c>
      <c r="D746" s="10" t="n">
        <f aca="false">A746+C746</f>
        <v>302.520833333333</v>
      </c>
    </row>
    <row r="747" customFormat="false" ht="13.8" hidden="false" customHeight="false" outlineLevel="0" collapsed="false">
      <c r="A747" s="10" t="n">
        <v>0.541666666666667</v>
      </c>
      <c r="B747" s="0" t="n">
        <v>0.042</v>
      </c>
      <c r="C747" s="3" t="n">
        <v>302</v>
      </c>
      <c r="D747" s="10" t="n">
        <f aca="false">A747+C747</f>
        <v>302.541666666667</v>
      </c>
    </row>
    <row r="748" customFormat="false" ht="13.8" hidden="false" customHeight="false" outlineLevel="0" collapsed="false">
      <c r="A748" s="10" t="n">
        <v>0.5625</v>
      </c>
      <c r="B748" s="0" t="n">
        <v>0.027</v>
      </c>
      <c r="C748" s="3" t="n">
        <v>302</v>
      </c>
      <c r="D748" s="10" t="n">
        <f aca="false">A748+C748</f>
        <v>302.5625</v>
      </c>
    </row>
    <row r="749" customFormat="false" ht="13.8" hidden="false" customHeight="false" outlineLevel="0" collapsed="false">
      <c r="A749" s="10" t="n">
        <v>0.583333333333333</v>
      </c>
      <c r="B749" s="0" t="n">
        <v>0.015</v>
      </c>
      <c r="C749" s="3" t="n">
        <v>302</v>
      </c>
      <c r="D749" s="10" t="n">
        <f aca="false">A749+C749</f>
        <v>302.583333333333</v>
      </c>
    </row>
    <row r="750" customFormat="false" ht="13.8" hidden="false" customHeight="false" outlineLevel="0" collapsed="false">
      <c r="A750" s="10" t="n">
        <v>0.604166666666667</v>
      </c>
      <c r="B750" s="0" t="n">
        <v>0.008</v>
      </c>
      <c r="C750" s="3" t="n">
        <v>302</v>
      </c>
      <c r="D750" s="10" t="n">
        <f aca="false">A750+C750</f>
        <v>302.604166666667</v>
      </c>
    </row>
    <row r="751" customFormat="false" ht="13.8" hidden="false" customHeight="false" outlineLevel="0" collapsed="false">
      <c r="A751" s="10" t="n">
        <v>0.625</v>
      </c>
      <c r="B751" s="0" t="n">
        <v>-0.002</v>
      </c>
      <c r="C751" s="3" t="n">
        <v>302</v>
      </c>
      <c r="D751" s="10" t="n">
        <f aca="false">A751+C751</f>
        <v>302.625</v>
      </c>
    </row>
    <row r="752" customFormat="false" ht="13.8" hidden="false" customHeight="false" outlineLevel="0" collapsed="false">
      <c r="A752" s="10" t="n">
        <v>0.645833333333333</v>
      </c>
      <c r="B752" s="0" t="n">
        <v>-0.009</v>
      </c>
      <c r="C752" s="3" t="n">
        <v>302</v>
      </c>
      <c r="D752" s="10" t="n">
        <f aca="false">A752+C752</f>
        <v>302.645833333333</v>
      </c>
    </row>
    <row r="753" customFormat="false" ht="13.8" hidden="false" customHeight="false" outlineLevel="0" collapsed="false">
      <c r="A753" s="10" t="n">
        <v>0.666666666666667</v>
      </c>
      <c r="B753" s="0" t="n">
        <v>-0.016</v>
      </c>
      <c r="C753" s="3" t="n">
        <v>302</v>
      </c>
      <c r="D753" s="10" t="n">
        <f aca="false">A753+C753</f>
        <v>302.666666666667</v>
      </c>
    </row>
    <row r="754" customFormat="false" ht="13.8" hidden="false" customHeight="false" outlineLevel="0" collapsed="false">
      <c r="A754" s="10" t="n">
        <v>0.6875</v>
      </c>
      <c r="B754" s="0" t="n">
        <v>-0.026</v>
      </c>
      <c r="C754" s="3" t="n">
        <v>302</v>
      </c>
      <c r="D754" s="10" t="n">
        <f aca="false">A754+C754</f>
        <v>302.6875</v>
      </c>
    </row>
    <row r="755" customFormat="false" ht="13.8" hidden="false" customHeight="false" outlineLevel="0" collapsed="false">
      <c r="A755" s="10" t="n">
        <v>0.708333333333333</v>
      </c>
      <c r="B755" s="0" t="n">
        <v>-0.035</v>
      </c>
      <c r="C755" s="3" t="n">
        <v>302</v>
      </c>
      <c r="D755" s="10" t="n">
        <f aca="false">A755+C755</f>
        <v>302.708333333333</v>
      </c>
    </row>
    <row r="756" customFormat="false" ht="13.8" hidden="false" customHeight="false" outlineLevel="0" collapsed="false">
      <c r="A756" s="10" t="n">
        <v>0.729166666666667</v>
      </c>
      <c r="B756" s="0" t="n">
        <v>-0.037</v>
      </c>
      <c r="C756" s="3" t="n">
        <v>302</v>
      </c>
      <c r="D756" s="10" t="n">
        <f aca="false">A756+C756</f>
        <v>302.729166666667</v>
      </c>
    </row>
    <row r="757" customFormat="false" ht="13.8" hidden="false" customHeight="false" outlineLevel="0" collapsed="false">
      <c r="A757" s="10" t="n">
        <v>0.75</v>
      </c>
      <c r="B757" s="0" t="n">
        <v>-0.041</v>
      </c>
      <c r="C757" s="3" t="n">
        <v>302</v>
      </c>
      <c r="D757" s="10" t="n">
        <f aca="false">A757+C757</f>
        <v>302.75</v>
      </c>
    </row>
    <row r="758" customFormat="false" ht="13.8" hidden="false" customHeight="false" outlineLevel="0" collapsed="false">
      <c r="A758" s="10" t="n">
        <v>0.770833333333333</v>
      </c>
      <c r="B758" s="0" t="n">
        <v>-0.046</v>
      </c>
      <c r="C758" s="3" t="n">
        <v>302</v>
      </c>
      <c r="D758" s="10" t="n">
        <f aca="false">A758+C758</f>
        <v>302.770833333333</v>
      </c>
    </row>
    <row r="759" customFormat="false" ht="13.8" hidden="false" customHeight="false" outlineLevel="0" collapsed="false">
      <c r="A759" s="10" t="n">
        <v>0.791666666666667</v>
      </c>
      <c r="B759" s="0" t="n">
        <v>-0.052</v>
      </c>
      <c r="C759" s="3" t="n">
        <v>302</v>
      </c>
      <c r="D759" s="10" t="n">
        <f aca="false">A759+C759</f>
        <v>302.791666666667</v>
      </c>
    </row>
    <row r="760" customFormat="false" ht="13.8" hidden="false" customHeight="false" outlineLevel="0" collapsed="false">
      <c r="A760" s="10" t="n">
        <v>0.8125</v>
      </c>
      <c r="B760" s="0" t="n">
        <v>-0.055</v>
      </c>
      <c r="C760" s="3" t="n">
        <v>302</v>
      </c>
      <c r="D760" s="10" t="n">
        <f aca="false">A760+C760</f>
        <v>302.8125</v>
      </c>
    </row>
    <row r="761" customFormat="false" ht="13.8" hidden="false" customHeight="false" outlineLevel="0" collapsed="false">
      <c r="A761" s="10" t="n">
        <v>0.833333333333333</v>
      </c>
      <c r="B761" s="0" t="n">
        <v>-0.057</v>
      </c>
      <c r="C761" s="3" t="n">
        <v>302</v>
      </c>
      <c r="D761" s="10" t="n">
        <f aca="false">A761+C761</f>
        <v>302.833333333333</v>
      </c>
    </row>
    <row r="762" customFormat="false" ht="13.8" hidden="false" customHeight="false" outlineLevel="0" collapsed="false">
      <c r="A762" s="10" t="n">
        <v>0.854166666666667</v>
      </c>
      <c r="B762" s="0" t="n">
        <v>-0.061</v>
      </c>
      <c r="C762" s="3" t="n">
        <v>302</v>
      </c>
      <c r="D762" s="10" t="n">
        <f aca="false">A762+C762</f>
        <v>302.854166666667</v>
      </c>
    </row>
    <row r="763" customFormat="false" ht="13.8" hidden="false" customHeight="false" outlineLevel="0" collapsed="false">
      <c r="A763" s="10" t="n">
        <v>0.875</v>
      </c>
      <c r="B763" s="0" t="n">
        <v>-0.062</v>
      </c>
      <c r="C763" s="3" t="n">
        <v>302</v>
      </c>
      <c r="D763" s="10" t="n">
        <f aca="false">A763+C763</f>
        <v>302.875</v>
      </c>
    </row>
    <row r="764" customFormat="false" ht="13.8" hidden="false" customHeight="false" outlineLevel="0" collapsed="false">
      <c r="A764" s="10" t="n">
        <v>0.895833333333333</v>
      </c>
      <c r="B764" s="0" t="n">
        <v>-0.06</v>
      </c>
      <c r="C764" s="3" t="n">
        <v>302</v>
      </c>
      <c r="D764" s="10" t="n">
        <f aca="false">A764+C764</f>
        <v>302.895833333333</v>
      </c>
    </row>
    <row r="765" customFormat="false" ht="13.8" hidden="false" customHeight="false" outlineLevel="0" collapsed="false">
      <c r="A765" s="10" t="n">
        <v>0.916666666666667</v>
      </c>
      <c r="B765" s="0" t="n">
        <v>-0.052</v>
      </c>
      <c r="C765" s="3" t="n">
        <v>302</v>
      </c>
      <c r="D765" s="10" t="n">
        <f aca="false">A765+C765</f>
        <v>302.916666666667</v>
      </c>
    </row>
    <row r="766" customFormat="false" ht="13.8" hidden="false" customHeight="false" outlineLevel="0" collapsed="false">
      <c r="A766" s="10" t="n">
        <v>0.9375</v>
      </c>
      <c r="B766" s="0" t="n">
        <v>0.104</v>
      </c>
      <c r="C766" s="3" t="n">
        <v>302</v>
      </c>
      <c r="D766" s="10" t="n">
        <f aca="false">A766+C766</f>
        <v>302.9375</v>
      </c>
    </row>
    <row r="767" customFormat="false" ht="13.8" hidden="false" customHeight="false" outlineLevel="0" collapsed="false">
      <c r="A767" s="10" t="n">
        <v>0.958333333333333</v>
      </c>
      <c r="B767" s="0" t="n">
        <v>0.157</v>
      </c>
      <c r="C767" s="3" t="n">
        <v>302</v>
      </c>
      <c r="D767" s="10" t="n">
        <f aca="false">A767+C767</f>
        <v>302.958333333333</v>
      </c>
    </row>
    <row r="768" customFormat="false" ht="13.8" hidden="false" customHeight="false" outlineLevel="0" collapsed="false">
      <c r="A768" s="10" t="n">
        <v>0.979166666666667</v>
      </c>
      <c r="B768" s="0" t="n">
        <v>0.166</v>
      </c>
      <c r="C768" s="3" t="n">
        <v>302</v>
      </c>
      <c r="D768" s="10" t="n">
        <f aca="false">A768+C768</f>
        <v>302.979166666667</v>
      </c>
    </row>
    <row r="769" customFormat="false" ht="13.8" hidden="false" customHeight="false" outlineLevel="0" collapsed="false">
      <c r="A769" s="10" t="n">
        <v>0</v>
      </c>
      <c r="B769" s="0" t="n">
        <v>0.086</v>
      </c>
      <c r="C769" s="3" t="n">
        <v>303</v>
      </c>
      <c r="D769" s="10" t="n">
        <f aca="false">A769+C769</f>
        <v>303</v>
      </c>
    </row>
    <row r="770" customFormat="false" ht="13.8" hidden="false" customHeight="false" outlineLevel="0" collapsed="false">
      <c r="A770" s="10" t="n">
        <v>0.0208333333333333</v>
      </c>
      <c r="B770" s="0" t="n">
        <v>0.056</v>
      </c>
      <c r="C770" s="3" t="n">
        <v>303</v>
      </c>
      <c r="D770" s="10" t="n">
        <f aca="false">A770+C770</f>
        <v>303.020833333333</v>
      </c>
    </row>
    <row r="771" customFormat="false" ht="13.8" hidden="false" customHeight="false" outlineLevel="0" collapsed="false">
      <c r="A771" s="10" t="n">
        <v>0.0416666666666667</v>
      </c>
      <c r="B771" s="0" t="n">
        <v>0.037</v>
      </c>
      <c r="C771" s="3" t="n">
        <v>303</v>
      </c>
      <c r="D771" s="10" t="n">
        <f aca="false">A771+C771</f>
        <v>303.041666666667</v>
      </c>
    </row>
    <row r="772" customFormat="false" ht="13.8" hidden="false" customHeight="false" outlineLevel="0" collapsed="false">
      <c r="A772" s="10" t="n">
        <v>0.0625</v>
      </c>
      <c r="B772" s="0" t="n">
        <v>0.028</v>
      </c>
      <c r="C772" s="3" t="n">
        <v>303</v>
      </c>
      <c r="D772" s="10" t="n">
        <f aca="false">A772+C772</f>
        <v>303.0625</v>
      </c>
    </row>
    <row r="773" customFormat="false" ht="13.8" hidden="false" customHeight="false" outlineLevel="0" collapsed="false">
      <c r="A773" s="10" t="n">
        <v>0.0833333333333333</v>
      </c>
      <c r="B773" s="0" t="n">
        <v>0.017</v>
      </c>
      <c r="C773" s="3" t="n">
        <v>303</v>
      </c>
      <c r="D773" s="10" t="n">
        <f aca="false">A773+C773</f>
        <v>303.083333333333</v>
      </c>
    </row>
    <row r="774" customFormat="false" ht="13.8" hidden="false" customHeight="false" outlineLevel="0" collapsed="false">
      <c r="A774" s="10" t="n">
        <v>0.104166666666667</v>
      </c>
      <c r="B774" s="0" t="n">
        <v>0.008</v>
      </c>
      <c r="C774" s="3" t="n">
        <v>303</v>
      </c>
      <c r="D774" s="10" t="n">
        <f aca="false">A774+C774</f>
        <v>303.104166666667</v>
      </c>
    </row>
    <row r="775" customFormat="false" ht="13.8" hidden="false" customHeight="false" outlineLevel="0" collapsed="false">
      <c r="A775" s="10" t="n">
        <v>0.125</v>
      </c>
      <c r="B775" s="0" t="n">
        <v>-0.006</v>
      </c>
      <c r="C775" s="3" t="n">
        <v>303</v>
      </c>
      <c r="D775" s="10" t="n">
        <f aca="false">A775+C775</f>
        <v>303.125</v>
      </c>
    </row>
    <row r="776" customFormat="false" ht="13.8" hidden="false" customHeight="false" outlineLevel="0" collapsed="false">
      <c r="A776" s="10" t="n">
        <v>0.145833333333333</v>
      </c>
      <c r="B776" s="0" t="n">
        <v>-0.016</v>
      </c>
      <c r="C776" s="3" t="n">
        <v>303</v>
      </c>
      <c r="D776" s="10" t="n">
        <f aca="false">A776+C776</f>
        <v>303.145833333333</v>
      </c>
    </row>
    <row r="777" customFormat="false" ht="13.8" hidden="false" customHeight="false" outlineLevel="0" collapsed="false">
      <c r="A777" s="10" t="n">
        <v>0.166666666666667</v>
      </c>
      <c r="B777" s="0" t="n">
        <v>-0.026</v>
      </c>
      <c r="C777" s="3" t="n">
        <v>303</v>
      </c>
      <c r="D777" s="10" t="n">
        <f aca="false">A777+C777</f>
        <v>303.166666666667</v>
      </c>
    </row>
    <row r="778" customFormat="false" ht="13.8" hidden="false" customHeight="false" outlineLevel="0" collapsed="false">
      <c r="A778" s="10" t="n">
        <v>0.1875</v>
      </c>
      <c r="B778" s="0" t="n">
        <v>-0.033</v>
      </c>
      <c r="C778" s="3" t="n">
        <v>303</v>
      </c>
      <c r="D778" s="10" t="n">
        <f aca="false">A778+C778</f>
        <v>303.1875</v>
      </c>
    </row>
    <row r="779" customFormat="false" ht="13.8" hidden="false" customHeight="false" outlineLevel="0" collapsed="false">
      <c r="A779" s="10" t="n">
        <v>0.208333333333333</v>
      </c>
      <c r="B779" s="0" t="n">
        <v>-0.041</v>
      </c>
      <c r="C779" s="3" t="n">
        <v>303</v>
      </c>
      <c r="D779" s="10" t="n">
        <f aca="false">A779+C779</f>
        <v>303.208333333333</v>
      </c>
    </row>
    <row r="780" customFormat="false" ht="13.8" hidden="false" customHeight="false" outlineLevel="0" collapsed="false">
      <c r="A780" s="10" t="n">
        <v>0.229166666666667</v>
      </c>
      <c r="B780" s="0" t="n">
        <v>-0.048</v>
      </c>
      <c r="C780" s="3" t="n">
        <v>303</v>
      </c>
      <c r="D780" s="10" t="n">
        <f aca="false">A780+C780</f>
        <v>303.229166666667</v>
      </c>
    </row>
    <row r="781" customFormat="false" ht="13.8" hidden="false" customHeight="false" outlineLevel="0" collapsed="false">
      <c r="A781" s="10" t="n">
        <v>0.25</v>
      </c>
      <c r="B781" s="0" t="n">
        <v>-0.05</v>
      </c>
      <c r="C781" s="3" t="n">
        <v>303</v>
      </c>
      <c r="D781" s="10" t="n">
        <f aca="false">A781+C781</f>
        <v>303.25</v>
      </c>
    </row>
    <row r="782" customFormat="false" ht="13.8" hidden="false" customHeight="false" outlineLevel="0" collapsed="false">
      <c r="A782" s="10" t="n">
        <v>0.270833333333333</v>
      </c>
      <c r="B782" s="0" t="n">
        <v>-0.055</v>
      </c>
      <c r="C782" s="3" t="n">
        <v>303</v>
      </c>
      <c r="D782" s="10" t="n">
        <f aca="false">A782+C782</f>
        <v>303.270833333333</v>
      </c>
    </row>
    <row r="783" customFormat="false" ht="13.8" hidden="false" customHeight="false" outlineLevel="0" collapsed="false">
      <c r="A783" s="10" t="n">
        <v>0.291666666666667</v>
      </c>
      <c r="B783" s="0" t="n">
        <v>-0.057</v>
      </c>
      <c r="C783" s="3" t="n">
        <v>303</v>
      </c>
      <c r="D783" s="10" t="n">
        <f aca="false">A783+C783</f>
        <v>303.291666666667</v>
      </c>
    </row>
    <row r="784" customFormat="false" ht="13.8" hidden="false" customHeight="false" outlineLevel="0" collapsed="false">
      <c r="A784" s="10" t="n">
        <v>0.3125</v>
      </c>
      <c r="B784" s="0" t="n">
        <v>-0.059</v>
      </c>
      <c r="C784" s="3" t="n">
        <v>303</v>
      </c>
      <c r="D784" s="10" t="n">
        <f aca="false">A784+C784</f>
        <v>303.3125</v>
      </c>
    </row>
    <row r="785" customFormat="false" ht="13.8" hidden="false" customHeight="false" outlineLevel="0" collapsed="false">
      <c r="A785" s="10" t="n">
        <v>0.333333333333333</v>
      </c>
      <c r="B785" s="0" t="n">
        <v>-0.062</v>
      </c>
      <c r="C785" s="3" t="n">
        <v>303</v>
      </c>
      <c r="D785" s="10" t="n">
        <f aca="false">A785+C785</f>
        <v>303.333333333333</v>
      </c>
    </row>
    <row r="786" customFormat="false" ht="13.8" hidden="false" customHeight="false" outlineLevel="0" collapsed="false">
      <c r="A786" s="10" t="n">
        <v>0.354166666666667</v>
      </c>
      <c r="B786" s="0" t="n">
        <v>-0.06</v>
      </c>
      <c r="C786" s="3" t="n">
        <v>303</v>
      </c>
      <c r="D786" s="10" t="n">
        <f aca="false">A786+C786</f>
        <v>303.354166666667</v>
      </c>
    </row>
    <row r="787" customFormat="false" ht="13.8" hidden="false" customHeight="false" outlineLevel="0" collapsed="false">
      <c r="A787" s="10" t="n">
        <v>0.375</v>
      </c>
      <c r="B787" s="0" t="n">
        <v>-0.056</v>
      </c>
      <c r="C787" s="3" t="n">
        <v>303</v>
      </c>
      <c r="D787" s="10" t="n">
        <f aca="false">A787+C787</f>
        <v>303.375</v>
      </c>
    </row>
    <row r="788" customFormat="false" ht="13.8" hidden="false" customHeight="false" outlineLevel="0" collapsed="false">
      <c r="A788" s="10" t="n">
        <v>0.395833333333333</v>
      </c>
      <c r="B788" s="0" t="n">
        <v>-0.04</v>
      </c>
      <c r="C788" s="3" t="n">
        <v>303</v>
      </c>
      <c r="D788" s="10" t="n">
        <f aca="false">A788+C788</f>
        <v>303.395833333333</v>
      </c>
    </row>
    <row r="789" customFormat="false" ht="13.8" hidden="false" customHeight="false" outlineLevel="0" collapsed="false">
      <c r="A789" s="10" t="n">
        <v>0.416666666666667</v>
      </c>
      <c r="B789" s="0" t="n">
        <v>0.19</v>
      </c>
      <c r="C789" s="3" t="n">
        <v>303</v>
      </c>
      <c r="D789" s="10" t="n">
        <f aca="false">A789+C789</f>
        <v>303.416666666667</v>
      </c>
    </row>
    <row r="790" customFormat="false" ht="13.8" hidden="false" customHeight="false" outlineLevel="0" collapsed="false">
      <c r="A790" s="10" t="n">
        <v>0.4375</v>
      </c>
      <c r="B790" s="0" t="n">
        <v>0.29</v>
      </c>
      <c r="C790" s="3" t="n">
        <v>303</v>
      </c>
      <c r="D790" s="10" t="n">
        <f aca="false">A790+C790</f>
        <v>303.4375</v>
      </c>
    </row>
    <row r="791" customFormat="false" ht="13.8" hidden="false" customHeight="false" outlineLevel="0" collapsed="false">
      <c r="A791" s="10" t="n">
        <v>0.458333333333333</v>
      </c>
      <c r="B791" s="0" t="n">
        <v>0.372</v>
      </c>
      <c r="C791" s="3" t="n">
        <v>303</v>
      </c>
      <c r="D791" s="10" t="n">
        <f aca="false">A791+C791</f>
        <v>303.458333333333</v>
      </c>
    </row>
    <row r="792" customFormat="false" ht="13.8" hidden="false" customHeight="false" outlineLevel="0" collapsed="false">
      <c r="A792" s="10" t="n">
        <v>0.479166666666667</v>
      </c>
      <c r="B792" s="0" t="n">
        <v>0.407</v>
      </c>
      <c r="C792" s="3" t="n">
        <v>303</v>
      </c>
      <c r="D792" s="10" t="n">
        <f aca="false">A792+C792</f>
        <v>303.479166666667</v>
      </c>
    </row>
    <row r="793" customFormat="false" ht="13.8" hidden="false" customHeight="false" outlineLevel="0" collapsed="false">
      <c r="A793" s="10" t="n">
        <v>0.5</v>
      </c>
      <c r="B793" s="0" t="n">
        <v>0.364</v>
      </c>
      <c r="C793" s="3" t="n">
        <v>303</v>
      </c>
      <c r="D793" s="10" t="n">
        <f aca="false">A793+C793</f>
        <v>303.5</v>
      </c>
    </row>
    <row r="794" customFormat="false" ht="13.8" hidden="false" customHeight="false" outlineLevel="0" collapsed="false">
      <c r="A794" s="10" t="n">
        <v>0.520833333333333</v>
      </c>
      <c r="B794" s="0" t="n">
        <v>0.283</v>
      </c>
      <c r="C794" s="3" t="n">
        <v>303</v>
      </c>
      <c r="D794" s="10" t="n">
        <f aca="false">A794+C794</f>
        <v>303.520833333333</v>
      </c>
    </row>
    <row r="795" customFormat="false" ht="13.8" hidden="false" customHeight="false" outlineLevel="0" collapsed="false">
      <c r="A795" s="10" t="n">
        <v>0.541666666666667</v>
      </c>
      <c r="B795" s="0" t="n">
        <v>0.174</v>
      </c>
      <c r="C795" s="3" t="n">
        <v>303</v>
      </c>
      <c r="D795" s="10" t="n">
        <f aca="false">A795+C795</f>
        <v>303.541666666667</v>
      </c>
    </row>
    <row r="796" customFormat="false" ht="13.8" hidden="false" customHeight="false" outlineLevel="0" collapsed="false">
      <c r="A796" s="10" t="n">
        <v>0.5625</v>
      </c>
      <c r="B796" s="0" t="n">
        <v>0.078</v>
      </c>
      <c r="C796" s="3" t="n">
        <v>303</v>
      </c>
      <c r="D796" s="10" t="n">
        <f aca="false">A796+C796</f>
        <v>303.5625</v>
      </c>
    </row>
    <row r="797" customFormat="false" ht="13.8" hidden="false" customHeight="false" outlineLevel="0" collapsed="false">
      <c r="A797" s="10" t="n">
        <v>0.583333333333333</v>
      </c>
      <c r="B797" s="0" t="n">
        <v>0.059</v>
      </c>
      <c r="C797" s="3" t="n">
        <v>303</v>
      </c>
      <c r="D797" s="10" t="n">
        <f aca="false">A797+C797</f>
        <v>303.583333333333</v>
      </c>
    </row>
    <row r="798" customFormat="false" ht="13.8" hidden="false" customHeight="false" outlineLevel="0" collapsed="false">
      <c r="A798" s="10" t="n">
        <v>0.604166666666667</v>
      </c>
      <c r="B798" s="0" t="n">
        <v>0.045</v>
      </c>
      <c r="C798" s="3" t="n">
        <v>303</v>
      </c>
      <c r="D798" s="10" t="n">
        <f aca="false">A798+C798</f>
        <v>303.604166666667</v>
      </c>
    </row>
    <row r="799" customFormat="false" ht="13.8" hidden="false" customHeight="false" outlineLevel="0" collapsed="false">
      <c r="A799" s="10" t="n">
        <v>0.625</v>
      </c>
      <c r="B799" s="0" t="n">
        <v>0.038</v>
      </c>
      <c r="C799" s="3" t="n">
        <v>303</v>
      </c>
      <c r="D799" s="10" t="n">
        <f aca="false">A799+C799</f>
        <v>303.625</v>
      </c>
    </row>
    <row r="800" customFormat="false" ht="13.8" hidden="false" customHeight="false" outlineLevel="0" collapsed="false">
      <c r="A800" s="10" t="n">
        <v>0.645833333333333</v>
      </c>
      <c r="B800" s="0" t="n">
        <v>0.031</v>
      </c>
      <c r="C800" s="3" t="n">
        <v>303</v>
      </c>
      <c r="D800" s="10" t="n">
        <f aca="false">A800+C800</f>
        <v>303.645833333333</v>
      </c>
    </row>
    <row r="801" customFormat="false" ht="13.8" hidden="false" customHeight="false" outlineLevel="0" collapsed="false">
      <c r="A801" s="10" t="n">
        <v>0.666666666666667</v>
      </c>
      <c r="B801" s="0" t="n">
        <v>0.022</v>
      </c>
      <c r="C801" s="3" t="n">
        <v>303</v>
      </c>
      <c r="D801" s="10" t="n">
        <f aca="false">A801+C801</f>
        <v>303.666666666667</v>
      </c>
    </row>
    <row r="802" customFormat="false" ht="13.8" hidden="false" customHeight="false" outlineLevel="0" collapsed="false">
      <c r="A802" s="10" t="n">
        <v>0.6875</v>
      </c>
      <c r="B802" s="0" t="n">
        <v>0.016</v>
      </c>
      <c r="C802" s="3" t="n">
        <v>303</v>
      </c>
      <c r="D802" s="10" t="n">
        <f aca="false">A802+C802</f>
        <v>303.6875</v>
      </c>
    </row>
    <row r="803" customFormat="false" ht="13.8" hidden="false" customHeight="false" outlineLevel="0" collapsed="false">
      <c r="A803" s="10" t="n">
        <v>0.708333333333333</v>
      </c>
      <c r="B803" s="0" t="n">
        <v>0.011</v>
      </c>
      <c r="C803" s="3" t="n">
        <v>303</v>
      </c>
      <c r="D803" s="10" t="n">
        <f aca="false">A803+C803</f>
        <v>303.708333333333</v>
      </c>
    </row>
    <row r="804" customFormat="false" ht="13.8" hidden="false" customHeight="false" outlineLevel="0" collapsed="false">
      <c r="A804" s="10" t="n">
        <v>0.729166666666667</v>
      </c>
      <c r="B804" s="0" t="n">
        <v>0.004</v>
      </c>
      <c r="C804" s="3" t="n">
        <v>303</v>
      </c>
      <c r="D804" s="10" t="n">
        <f aca="false">A804+C804</f>
        <v>303.729166666667</v>
      </c>
    </row>
    <row r="805" customFormat="false" ht="13.8" hidden="false" customHeight="false" outlineLevel="0" collapsed="false">
      <c r="A805" s="10" t="n">
        <v>0.75</v>
      </c>
      <c r="B805" s="0" t="n">
        <v>-0.002</v>
      </c>
      <c r="C805" s="3" t="n">
        <v>303</v>
      </c>
      <c r="D805" s="10" t="n">
        <f aca="false">A805+C805</f>
        <v>303.75</v>
      </c>
    </row>
    <row r="806" customFormat="false" ht="13.8" hidden="false" customHeight="false" outlineLevel="0" collapsed="false">
      <c r="A806" s="10" t="n">
        <v>0.770833333333333</v>
      </c>
      <c r="B806" s="0" t="n">
        <v>-0.006</v>
      </c>
      <c r="C806" s="3" t="n">
        <v>303</v>
      </c>
      <c r="D806" s="10" t="n">
        <f aca="false">A806+C806</f>
        <v>303.770833333333</v>
      </c>
    </row>
    <row r="807" customFormat="false" ht="13.8" hidden="false" customHeight="false" outlineLevel="0" collapsed="false">
      <c r="A807" s="10" t="n">
        <v>0.791666666666667</v>
      </c>
      <c r="B807" s="0" t="n">
        <v>-0.01</v>
      </c>
      <c r="C807" s="3" t="n">
        <v>303</v>
      </c>
      <c r="D807" s="10" t="n">
        <f aca="false">A807+C807</f>
        <v>303.791666666667</v>
      </c>
    </row>
    <row r="808" customFormat="false" ht="13.8" hidden="false" customHeight="false" outlineLevel="0" collapsed="false">
      <c r="A808" s="10" t="n">
        <v>0.8125</v>
      </c>
      <c r="B808" s="0" t="n">
        <v>-0.013</v>
      </c>
      <c r="C808" s="3" t="n">
        <v>303</v>
      </c>
      <c r="D808" s="10" t="n">
        <f aca="false">A808+C808</f>
        <v>303.8125</v>
      </c>
    </row>
    <row r="809" customFormat="false" ht="13.8" hidden="false" customHeight="false" outlineLevel="0" collapsed="false">
      <c r="A809" s="10" t="n">
        <v>0.833333333333333</v>
      </c>
      <c r="B809" s="0" t="n">
        <v>-0.017</v>
      </c>
      <c r="C809" s="3" t="n">
        <v>303</v>
      </c>
      <c r="D809" s="10" t="n">
        <f aca="false">A809+C809</f>
        <v>303.833333333333</v>
      </c>
    </row>
    <row r="810" customFormat="false" ht="13.8" hidden="false" customHeight="false" outlineLevel="0" collapsed="false">
      <c r="A810" s="10" t="n">
        <v>0.854166666666667</v>
      </c>
      <c r="B810" s="0" t="n">
        <v>-0.018</v>
      </c>
      <c r="C810" s="3" t="n">
        <v>303</v>
      </c>
      <c r="D810" s="10" t="n">
        <f aca="false">A810+C810</f>
        <v>303.854166666667</v>
      </c>
    </row>
    <row r="811" customFormat="false" ht="13.8" hidden="false" customHeight="false" outlineLevel="0" collapsed="false">
      <c r="A811" s="10" t="n">
        <v>0.875</v>
      </c>
      <c r="B811" s="0" t="n">
        <v>-0.021</v>
      </c>
      <c r="C811" s="3" t="n">
        <v>303</v>
      </c>
      <c r="D811" s="10" t="n">
        <f aca="false">A811+C811</f>
        <v>303.875</v>
      </c>
    </row>
    <row r="812" customFormat="false" ht="13.8" hidden="false" customHeight="false" outlineLevel="0" collapsed="false">
      <c r="A812" s="10" t="n">
        <v>0.895833333333333</v>
      </c>
      <c r="B812" s="0" t="n">
        <v>-0.021</v>
      </c>
      <c r="C812" s="3" t="n">
        <v>303</v>
      </c>
      <c r="D812" s="10" t="n">
        <f aca="false">A812+C812</f>
        <v>303.895833333333</v>
      </c>
    </row>
    <row r="813" customFormat="false" ht="13.8" hidden="false" customHeight="false" outlineLevel="0" collapsed="false">
      <c r="A813" s="10" t="n">
        <v>0.916666666666667</v>
      </c>
      <c r="B813" s="0" t="n">
        <v>-0.021</v>
      </c>
      <c r="C813" s="3" t="n">
        <v>303</v>
      </c>
      <c r="D813" s="10" t="n">
        <f aca="false">A813+C813</f>
        <v>303.916666666667</v>
      </c>
    </row>
    <row r="814" customFormat="false" ht="13.8" hidden="false" customHeight="false" outlineLevel="0" collapsed="false">
      <c r="A814" s="10" t="n">
        <v>0.9375</v>
      </c>
      <c r="B814" s="0" t="n">
        <v>0.133</v>
      </c>
      <c r="C814" s="3" t="n">
        <v>303</v>
      </c>
      <c r="D814" s="10" t="n">
        <f aca="false">A814+C814</f>
        <v>303.9375</v>
      </c>
    </row>
    <row r="815" customFormat="false" ht="13.8" hidden="false" customHeight="false" outlineLevel="0" collapsed="false">
      <c r="A815" s="10" t="n">
        <v>0.958333333333333</v>
      </c>
      <c r="B815" s="0" t="n">
        <v>0.262</v>
      </c>
      <c r="C815" s="3" t="n">
        <v>303</v>
      </c>
      <c r="D815" s="10" t="n">
        <f aca="false">A815+C815</f>
        <v>303.958333333333</v>
      </c>
    </row>
    <row r="816" customFormat="false" ht="13.8" hidden="false" customHeight="false" outlineLevel="0" collapsed="false">
      <c r="A816" s="10" t="n">
        <v>0.979166666666667</v>
      </c>
      <c r="B816" s="0" t="n">
        <v>0.368</v>
      </c>
      <c r="C816" s="3" t="n">
        <v>303</v>
      </c>
      <c r="D816" s="10" t="n">
        <f aca="false">A816+C816</f>
        <v>303.979166666667</v>
      </c>
    </row>
    <row r="817" customFormat="false" ht="13.8" hidden="false" customHeight="false" outlineLevel="0" collapsed="false">
      <c r="A817" s="10" t="n">
        <v>0</v>
      </c>
      <c r="B817" s="0" t="n">
        <v>0.45</v>
      </c>
      <c r="C817" s="3" t="n">
        <v>304</v>
      </c>
      <c r="D817" s="10" t="n">
        <f aca="false">A817+C817</f>
        <v>304</v>
      </c>
    </row>
    <row r="818" customFormat="false" ht="13.8" hidden="false" customHeight="false" outlineLevel="0" collapsed="false">
      <c r="A818" s="10" t="n">
        <v>0.0208333333333333</v>
      </c>
      <c r="B818" s="0" t="n">
        <v>0.455</v>
      </c>
      <c r="C818" s="3" t="n">
        <v>304</v>
      </c>
      <c r="D818" s="10" t="n">
        <f aca="false">A818+C818</f>
        <v>304.020833333333</v>
      </c>
    </row>
    <row r="819" customFormat="false" ht="13.8" hidden="false" customHeight="false" outlineLevel="0" collapsed="false">
      <c r="A819" s="10" t="n">
        <v>0.0416666666666667</v>
      </c>
      <c r="B819" s="0" t="n">
        <v>0.379</v>
      </c>
      <c r="C819" s="3" t="n">
        <v>304</v>
      </c>
      <c r="D819" s="10" t="n">
        <f aca="false">A819+C819</f>
        <v>304.041666666667</v>
      </c>
    </row>
    <row r="820" customFormat="false" ht="13.8" hidden="false" customHeight="false" outlineLevel="0" collapsed="false">
      <c r="A820" s="10" t="n">
        <v>0.0625</v>
      </c>
      <c r="B820" s="0" t="n">
        <v>0.278</v>
      </c>
      <c r="C820" s="3" t="n">
        <v>304</v>
      </c>
      <c r="D820" s="10" t="n">
        <f aca="false">A820+C820</f>
        <v>304.0625</v>
      </c>
    </row>
    <row r="821" customFormat="false" ht="13.8" hidden="false" customHeight="false" outlineLevel="0" collapsed="false">
      <c r="A821" s="10" t="n">
        <v>0.0833333333333333</v>
      </c>
      <c r="B821" s="0" t="n">
        <v>0.134</v>
      </c>
      <c r="C821" s="3" t="n">
        <v>304</v>
      </c>
      <c r="D821" s="10" t="n">
        <f aca="false">A821+C821</f>
        <v>304.083333333333</v>
      </c>
    </row>
    <row r="822" customFormat="false" ht="13.8" hidden="false" customHeight="false" outlineLevel="0" collapsed="false">
      <c r="A822" s="10" t="n">
        <v>0.104166666666667</v>
      </c>
      <c r="B822" s="0" t="n">
        <v>0.096</v>
      </c>
      <c r="C822" s="3" t="n">
        <v>304</v>
      </c>
      <c r="D822" s="10" t="n">
        <f aca="false">A822+C822</f>
        <v>304.104166666667</v>
      </c>
    </row>
    <row r="823" customFormat="false" ht="13.8" hidden="false" customHeight="false" outlineLevel="0" collapsed="false">
      <c r="A823" s="10" t="n">
        <v>0.125</v>
      </c>
      <c r="B823" s="0" t="n">
        <v>0.082</v>
      </c>
      <c r="C823" s="3" t="n">
        <v>304</v>
      </c>
      <c r="D823" s="10" t="n">
        <f aca="false">A823+C823</f>
        <v>304.125</v>
      </c>
    </row>
    <row r="824" customFormat="false" ht="13.8" hidden="false" customHeight="false" outlineLevel="0" collapsed="false">
      <c r="A824" s="10" t="n">
        <v>0.145833333333333</v>
      </c>
      <c r="B824" s="0" t="n">
        <v>0.07</v>
      </c>
      <c r="C824" s="3" t="n">
        <v>304</v>
      </c>
      <c r="D824" s="10" t="n">
        <f aca="false">A824+C824</f>
        <v>304.145833333333</v>
      </c>
    </row>
    <row r="825" customFormat="false" ht="13.8" hidden="false" customHeight="false" outlineLevel="0" collapsed="false">
      <c r="A825" s="10" t="n">
        <v>0.166666666666667</v>
      </c>
      <c r="B825" s="0" t="n">
        <v>0.063</v>
      </c>
      <c r="C825" s="3" t="n">
        <v>304</v>
      </c>
      <c r="D825" s="10" t="n">
        <f aca="false">A825+C825</f>
        <v>304.166666666667</v>
      </c>
    </row>
    <row r="826" customFormat="false" ht="13.8" hidden="false" customHeight="false" outlineLevel="0" collapsed="false">
      <c r="A826" s="10" t="n">
        <v>0.1875</v>
      </c>
      <c r="B826" s="0" t="n">
        <v>0.055</v>
      </c>
      <c r="C826" s="3" t="n">
        <v>304</v>
      </c>
      <c r="D826" s="10" t="n">
        <f aca="false">A826+C826</f>
        <v>304.1875</v>
      </c>
    </row>
    <row r="827" customFormat="false" ht="13.8" hidden="false" customHeight="false" outlineLevel="0" collapsed="false">
      <c r="A827" s="10" t="n">
        <v>0.208333333333333</v>
      </c>
      <c r="B827" s="0" t="n">
        <v>0.05</v>
      </c>
      <c r="C827" s="3" t="n">
        <v>304</v>
      </c>
      <c r="D827" s="10" t="n">
        <f aca="false">A827+C827</f>
        <v>304.208333333333</v>
      </c>
    </row>
    <row r="828" customFormat="false" ht="13.8" hidden="false" customHeight="false" outlineLevel="0" collapsed="false">
      <c r="A828" s="10" t="n">
        <v>0.229166666666667</v>
      </c>
      <c r="B828" s="0" t="n">
        <v>0.048</v>
      </c>
      <c r="C828" s="3" t="n">
        <v>304</v>
      </c>
      <c r="D828" s="10" t="n">
        <f aca="false">A828+C828</f>
        <v>304.229166666667</v>
      </c>
    </row>
    <row r="829" customFormat="false" ht="13.8" hidden="false" customHeight="false" outlineLevel="0" collapsed="false">
      <c r="A829" s="10" t="n">
        <v>0.25</v>
      </c>
      <c r="B829" s="0" t="n">
        <v>0.044</v>
      </c>
      <c r="C829" s="3" t="n">
        <v>304</v>
      </c>
      <c r="D829" s="10" t="n">
        <f aca="false">A829+C829</f>
        <v>304.25</v>
      </c>
    </row>
    <row r="830" customFormat="false" ht="13.8" hidden="false" customHeight="false" outlineLevel="0" collapsed="false">
      <c r="A830" s="10" t="n">
        <v>0.270833333333333</v>
      </c>
      <c r="B830" s="0" t="n">
        <v>0.041</v>
      </c>
      <c r="C830" s="3" t="n">
        <v>304</v>
      </c>
      <c r="D830" s="10" t="n">
        <f aca="false">A830+C830</f>
        <v>304.270833333333</v>
      </c>
    </row>
    <row r="831" customFormat="false" ht="13.8" hidden="false" customHeight="false" outlineLevel="0" collapsed="false">
      <c r="A831" s="10" t="n">
        <v>0.291666666666667</v>
      </c>
      <c r="B831" s="0" t="n">
        <v>0.031</v>
      </c>
      <c r="C831" s="3" t="n">
        <v>304</v>
      </c>
      <c r="D831" s="10" t="n">
        <f aca="false">A831+C831</f>
        <v>304.291666666667</v>
      </c>
    </row>
    <row r="832" customFormat="false" ht="13.8" hidden="false" customHeight="false" outlineLevel="0" collapsed="false">
      <c r="A832" s="10" t="n">
        <v>0.3125</v>
      </c>
      <c r="B832" s="0" t="n">
        <v>0.027</v>
      </c>
      <c r="C832" s="3" t="n">
        <v>304</v>
      </c>
      <c r="D832" s="10" t="n">
        <f aca="false">A832+C832</f>
        <v>304.3125</v>
      </c>
    </row>
    <row r="833" customFormat="false" ht="13.8" hidden="false" customHeight="false" outlineLevel="0" collapsed="false">
      <c r="A833" s="10" t="n">
        <v>0.333333333333333</v>
      </c>
      <c r="B833" s="0" t="n">
        <v>0.024</v>
      </c>
      <c r="C833" s="3" t="n">
        <v>304</v>
      </c>
      <c r="D833" s="10" t="n">
        <f aca="false">A833+C833</f>
        <v>304.333333333333</v>
      </c>
    </row>
    <row r="834" customFormat="false" ht="13.8" hidden="false" customHeight="false" outlineLevel="0" collapsed="false">
      <c r="A834" s="10" t="n">
        <v>0.354166666666667</v>
      </c>
      <c r="B834" s="0" t="n">
        <v>0.017</v>
      </c>
      <c r="C834" s="3" t="n">
        <v>304</v>
      </c>
      <c r="D834" s="10" t="n">
        <f aca="false">A834+C834</f>
        <v>304.354166666667</v>
      </c>
    </row>
    <row r="835" customFormat="false" ht="13.8" hidden="false" customHeight="false" outlineLevel="0" collapsed="false">
      <c r="A835" s="10" t="n">
        <v>0.375</v>
      </c>
      <c r="B835" s="0" t="n">
        <v>0.015</v>
      </c>
      <c r="C835" s="3" t="n">
        <v>304</v>
      </c>
      <c r="D835" s="10" t="n">
        <f aca="false">A835+C835</f>
        <v>304.375</v>
      </c>
    </row>
    <row r="836" customFormat="false" ht="13.8" hidden="false" customHeight="false" outlineLevel="0" collapsed="false">
      <c r="A836" s="10" t="n">
        <v>0.395833333333333</v>
      </c>
      <c r="B836" s="0" t="n">
        <v>0.013</v>
      </c>
      <c r="C836" s="3" t="n">
        <v>304</v>
      </c>
      <c r="D836" s="10" t="n">
        <f aca="false">A836+C836</f>
        <v>304.395833333333</v>
      </c>
    </row>
    <row r="837" customFormat="false" ht="13.8" hidden="false" customHeight="false" outlineLevel="0" collapsed="false">
      <c r="A837" s="10" t="n">
        <v>0.416666666666667</v>
      </c>
      <c r="B837" s="0" t="n">
        <v>0.013</v>
      </c>
      <c r="C837" s="3" t="n">
        <v>304</v>
      </c>
      <c r="D837" s="10" t="n">
        <f aca="false">A837+C837</f>
        <v>304.416666666667</v>
      </c>
    </row>
    <row r="838" customFormat="false" ht="13.8" hidden="false" customHeight="false" outlineLevel="0" collapsed="false">
      <c r="A838" s="10" t="n">
        <v>0.4375</v>
      </c>
      <c r="B838" s="0" t="n">
        <v>0.194</v>
      </c>
      <c r="C838" s="3" t="n">
        <v>304</v>
      </c>
      <c r="D838" s="10" t="n">
        <f aca="false">A838+C838</f>
        <v>304.4375</v>
      </c>
    </row>
    <row r="839" customFormat="false" ht="13.8" hidden="false" customHeight="false" outlineLevel="0" collapsed="false">
      <c r="A839" s="10" t="n">
        <v>0.458333333333333</v>
      </c>
      <c r="B839" s="0" t="n">
        <v>0.315</v>
      </c>
      <c r="C839" s="3" t="n">
        <v>304</v>
      </c>
      <c r="D839" s="10" t="n">
        <f aca="false">A839+C839</f>
        <v>304.458333333333</v>
      </c>
    </row>
    <row r="840" customFormat="false" ht="13.8" hidden="false" customHeight="false" outlineLevel="0" collapsed="false">
      <c r="A840" s="10" t="n">
        <v>0.479166666666667</v>
      </c>
      <c r="B840" s="0" t="n">
        <v>0.425</v>
      </c>
      <c r="C840" s="3" t="n">
        <v>304</v>
      </c>
      <c r="D840" s="10" t="n">
        <f aca="false">A840+C840</f>
        <v>304.479166666667</v>
      </c>
    </row>
    <row r="841" customFormat="false" ht="13.8" hidden="false" customHeight="false" outlineLevel="0" collapsed="false">
      <c r="A841" s="10" t="n">
        <v>0.5</v>
      </c>
      <c r="B841" s="0" t="n">
        <v>0.485</v>
      </c>
      <c r="C841" s="3" t="n">
        <v>304</v>
      </c>
      <c r="D841" s="10" t="n">
        <f aca="false">A841+C841</f>
        <v>304.5</v>
      </c>
    </row>
    <row r="842" customFormat="false" ht="13.8" hidden="false" customHeight="false" outlineLevel="0" collapsed="false">
      <c r="A842" s="10" t="n">
        <v>0.520833333333333</v>
      </c>
      <c r="B842" s="0" t="n">
        <v>0.438</v>
      </c>
      <c r="C842" s="3" t="n">
        <v>304</v>
      </c>
      <c r="D842" s="10" t="n">
        <f aca="false">A842+C842</f>
        <v>304.520833333333</v>
      </c>
    </row>
    <row r="843" customFormat="false" ht="13.8" hidden="false" customHeight="false" outlineLevel="0" collapsed="false">
      <c r="A843" s="10" t="n">
        <v>0.541666666666667</v>
      </c>
      <c r="B843" s="0" t="n">
        <v>0.324</v>
      </c>
      <c r="C843" s="3" t="n">
        <v>304</v>
      </c>
      <c r="D843" s="10" t="n">
        <f aca="false">A843+C843</f>
        <v>304.541666666667</v>
      </c>
    </row>
    <row r="844" customFormat="false" ht="13.8" hidden="false" customHeight="false" outlineLevel="0" collapsed="false">
      <c r="A844" s="10" t="n">
        <v>0.5625</v>
      </c>
      <c r="B844" s="0" t="n">
        <v>0.203</v>
      </c>
      <c r="C844" s="3" t="n">
        <v>304</v>
      </c>
      <c r="D844" s="10" t="n">
        <f aca="false">A844+C844</f>
        <v>304.5625</v>
      </c>
    </row>
    <row r="845" customFormat="false" ht="13.8" hidden="false" customHeight="false" outlineLevel="0" collapsed="false">
      <c r="A845" s="10" t="n">
        <v>0.583333333333333</v>
      </c>
      <c r="B845" s="0" t="n">
        <v>0.099</v>
      </c>
      <c r="C845" s="3" t="n">
        <v>304</v>
      </c>
      <c r="D845" s="10" t="n">
        <f aca="false">A845+C845</f>
        <v>304.583333333333</v>
      </c>
    </row>
    <row r="846" customFormat="false" ht="13.8" hidden="false" customHeight="false" outlineLevel="0" collapsed="false">
      <c r="A846" s="10" t="n">
        <v>0.604166666666667</v>
      </c>
      <c r="B846" s="0" t="n">
        <v>0.079</v>
      </c>
      <c r="C846" s="3" t="n">
        <v>304</v>
      </c>
      <c r="D846" s="10" t="n">
        <f aca="false">A846+C846</f>
        <v>304.604166666667</v>
      </c>
    </row>
    <row r="847" customFormat="false" ht="13.8" hidden="false" customHeight="false" outlineLevel="0" collapsed="false">
      <c r="A847" s="10" t="n">
        <v>0.625</v>
      </c>
      <c r="B847" s="0" t="n">
        <v>0.064</v>
      </c>
      <c r="C847" s="3" t="n">
        <v>304</v>
      </c>
      <c r="D847" s="10" t="n">
        <f aca="false">A847+C847</f>
        <v>304.625</v>
      </c>
    </row>
    <row r="848" customFormat="false" ht="13.8" hidden="false" customHeight="false" outlineLevel="0" collapsed="false">
      <c r="A848" s="10" t="n">
        <v>0.645833333333333</v>
      </c>
      <c r="B848" s="0" t="n">
        <v>0.056</v>
      </c>
      <c r="C848" s="3" t="n">
        <v>304</v>
      </c>
      <c r="D848" s="10" t="n">
        <f aca="false">A848+C848</f>
        <v>304.645833333333</v>
      </c>
    </row>
    <row r="849" customFormat="false" ht="13.8" hidden="false" customHeight="false" outlineLevel="0" collapsed="false">
      <c r="A849" s="10" t="n">
        <v>0.666666666666667</v>
      </c>
      <c r="B849" s="0" t="n">
        <v>0.046</v>
      </c>
      <c r="C849" s="3" t="n">
        <v>304</v>
      </c>
      <c r="D849" s="10" t="n">
        <f aca="false">A849+C849</f>
        <v>304.666666666667</v>
      </c>
    </row>
    <row r="850" customFormat="false" ht="13.8" hidden="false" customHeight="false" outlineLevel="0" collapsed="false">
      <c r="A850" s="10" t="n">
        <v>0.6875</v>
      </c>
      <c r="B850" s="0" t="n">
        <v>0.039</v>
      </c>
      <c r="C850" s="3" t="n">
        <v>304</v>
      </c>
      <c r="D850" s="10" t="n">
        <f aca="false">A850+C850</f>
        <v>304.6875</v>
      </c>
    </row>
    <row r="851" customFormat="false" ht="13.8" hidden="false" customHeight="false" outlineLevel="0" collapsed="false">
      <c r="A851" s="10" t="n">
        <v>0.708333333333333</v>
      </c>
      <c r="B851" s="0" t="n">
        <v>0.029</v>
      </c>
      <c r="C851" s="3" t="n">
        <v>304</v>
      </c>
      <c r="D851" s="10" t="n">
        <f aca="false">A851+C851</f>
        <v>304.708333333333</v>
      </c>
    </row>
    <row r="852" customFormat="false" ht="13.8" hidden="false" customHeight="false" outlineLevel="0" collapsed="false">
      <c r="A852" s="10" t="n">
        <v>0.729166666666667</v>
      </c>
      <c r="B852" s="0" t="n">
        <v>0.026</v>
      </c>
      <c r="C852" s="3" t="n">
        <v>304</v>
      </c>
      <c r="D852" s="10" t="n">
        <f aca="false">A852+C852</f>
        <v>304.729166666667</v>
      </c>
    </row>
    <row r="853" customFormat="false" ht="13.8" hidden="false" customHeight="false" outlineLevel="0" collapsed="false">
      <c r="A853" s="10" t="n">
        <v>0.75</v>
      </c>
      <c r="B853" s="0" t="n">
        <v>0.02</v>
      </c>
      <c r="C853" s="3" t="n">
        <v>304</v>
      </c>
      <c r="D853" s="10" t="n">
        <f aca="false">A853+C853</f>
        <v>304.75</v>
      </c>
    </row>
    <row r="854" customFormat="false" ht="13.8" hidden="false" customHeight="false" outlineLevel="0" collapsed="false">
      <c r="A854" s="10" t="n">
        <v>0.770833333333333</v>
      </c>
      <c r="B854" s="0" t="n">
        <v>0.016</v>
      </c>
      <c r="C854" s="3" t="n">
        <v>304</v>
      </c>
      <c r="D854" s="10" t="n">
        <f aca="false">A854+C854</f>
        <v>304.770833333333</v>
      </c>
    </row>
    <row r="855" customFormat="false" ht="13.8" hidden="false" customHeight="false" outlineLevel="0" collapsed="false">
      <c r="A855" s="10" t="n">
        <v>0.791666666666667</v>
      </c>
      <c r="B855" s="0" t="n">
        <v>0.01</v>
      </c>
      <c r="C855" s="3" t="n">
        <v>304</v>
      </c>
      <c r="D855" s="10" t="n">
        <f aca="false">A855+C855</f>
        <v>304.791666666667</v>
      </c>
    </row>
    <row r="856" customFormat="false" ht="13.8" hidden="false" customHeight="false" outlineLevel="0" collapsed="false">
      <c r="A856" s="10" t="n">
        <v>0.8125</v>
      </c>
      <c r="B856" s="0" t="n">
        <v>0.006</v>
      </c>
      <c r="C856" s="3" t="n">
        <v>304</v>
      </c>
      <c r="D856" s="10" t="n">
        <f aca="false">A856+C856</f>
        <v>304.8125</v>
      </c>
    </row>
    <row r="857" customFormat="false" ht="13.8" hidden="false" customHeight="false" outlineLevel="0" collapsed="false">
      <c r="A857" s="10" t="n">
        <v>0.833333333333333</v>
      </c>
      <c r="B857" s="0" t="n">
        <v>0.004</v>
      </c>
      <c r="C857" s="3" t="n">
        <v>304</v>
      </c>
      <c r="D857" s="10" t="n">
        <f aca="false">A857+C857</f>
        <v>304.833333333333</v>
      </c>
    </row>
    <row r="858" customFormat="false" ht="13.8" hidden="false" customHeight="false" outlineLevel="0" collapsed="false">
      <c r="A858" s="10" t="n">
        <v>0.854166666666667</v>
      </c>
      <c r="B858" s="0" t="n">
        <v>-0.001</v>
      </c>
      <c r="C858" s="3" t="n">
        <v>304</v>
      </c>
      <c r="D858" s="10" t="n">
        <f aca="false">A858+C858</f>
        <v>304.854166666667</v>
      </c>
    </row>
    <row r="859" customFormat="false" ht="13.8" hidden="false" customHeight="false" outlineLevel="0" collapsed="false">
      <c r="A859" s="10" t="n">
        <v>0.875</v>
      </c>
      <c r="B859" s="0" t="n">
        <v>-0.002</v>
      </c>
      <c r="C859" s="3" t="n">
        <v>304</v>
      </c>
      <c r="D859" s="10" t="n">
        <f aca="false">A859+C859</f>
        <v>304.875</v>
      </c>
    </row>
    <row r="860" customFormat="false" ht="13.8" hidden="false" customHeight="false" outlineLevel="0" collapsed="false">
      <c r="A860" s="10" t="n">
        <v>0.895833333333333</v>
      </c>
      <c r="B860" s="0" t="n">
        <v>-0.005</v>
      </c>
      <c r="C860" s="3" t="n">
        <v>304</v>
      </c>
      <c r="D860" s="10" t="n">
        <f aca="false">A860+C860</f>
        <v>304.895833333333</v>
      </c>
    </row>
    <row r="861" customFormat="false" ht="13.8" hidden="false" customHeight="false" outlineLevel="0" collapsed="false">
      <c r="A861" s="10" t="n">
        <v>0.916666666666667</v>
      </c>
      <c r="B861" s="0" t="n">
        <v>-0.006</v>
      </c>
      <c r="C861" s="3" t="n">
        <v>304</v>
      </c>
      <c r="D861" s="10" t="n">
        <f aca="false">A861+C861</f>
        <v>304.916666666667</v>
      </c>
    </row>
    <row r="862" customFormat="false" ht="13.8" hidden="false" customHeight="false" outlineLevel="0" collapsed="false">
      <c r="A862" s="10" t="n">
        <v>0.9375</v>
      </c>
      <c r="B862" s="0" t="n">
        <v>-0.002</v>
      </c>
      <c r="C862" s="3" t="n">
        <v>304</v>
      </c>
      <c r="D862" s="10" t="n">
        <f aca="false">A862+C862</f>
        <v>304.9375</v>
      </c>
    </row>
    <row r="863" customFormat="false" ht="13.8" hidden="false" customHeight="false" outlineLevel="0" collapsed="false">
      <c r="A863" s="10" t="n">
        <v>0.958333333333333</v>
      </c>
      <c r="B863" s="0" t="n">
        <v>0.237</v>
      </c>
      <c r="C863" s="3" t="n">
        <v>304</v>
      </c>
      <c r="D863" s="10" t="n">
        <f aca="false">A863+C863</f>
        <v>304.958333333333</v>
      </c>
    </row>
    <row r="864" customFormat="false" ht="13.8" hidden="false" customHeight="false" outlineLevel="0" collapsed="false">
      <c r="A864" s="10" t="n">
        <v>0.979166666666667</v>
      </c>
      <c r="B864" s="0" t="n">
        <v>0.387</v>
      </c>
      <c r="C864" s="3" t="n">
        <v>304</v>
      </c>
      <c r="D864" s="10" t="n">
        <f aca="false">A864+C864</f>
        <v>304.979166666667</v>
      </c>
    </row>
    <row r="865" customFormat="false" ht="13.8" hidden="false" customHeight="false" outlineLevel="0" collapsed="false">
      <c r="A865" s="10" t="n">
        <v>0</v>
      </c>
      <c r="B865" s="0" t="n">
        <v>0.544</v>
      </c>
      <c r="C865" s="3" t="n">
        <v>305</v>
      </c>
      <c r="D865" s="10" t="n">
        <f aca="false">A865+C865</f>
        <v>305</v>
      </c>
    </row>
    <row r="866" customFormat="false" ht="13.8" hidden="false" customHeight="false" outlineLevel="0" collapsed="false">
      <c r="A866" s="10" t="n">
        <v>0.0208333333333333</v>
      </c>
      <c r="B866" s="0" t="n">
        <v>0.647</v>
      </c>
      <c r="C866" s="3" t="n">
        <v>305</v>
      </c>
      <c r="D866" s="10" t="n">
        <f aca="false">A866+C866</f>
        <v>305.020833333333</v>
      </c>
    </row>
    <row r="867" customFormat="false" ht="13.8" hidden="false" customHeight="false" outlineLevel="0" collapsed="false">
      <c r="A867" s="10" t="n">
        <v>0.0416666666666667</v>
      </c>
      <c r="B867" s="0" t="n">
        <v>0.639</v>
      </c>
      <c r="C867" s="3" t="n">
        <v>305</v>
      </c>
      <c r="D867" s="10" t="n">
        <f aca="false">A867+C867</f>
        <v>305.041666666667</v>
      </c>
    </row>
    <row r="868" customFormat="false" ht="13.8" hidden="false" customHeight="false" outlineLevel="0" collapsed="false">
      <c r="A868" s="10" t="n">
        <v>0.0625</v>
      </c>
      <c r="B868" s="0" t="n">
        <v>0.534</v>
      </c>
      <c r="C868" s="3" t="n">
        <v>305</v>
      </c>
      <c r="D868" s="10" t="n">
        <f aca="false">A868+C868</f>
        <v>305.0625</v>
      </c>
    </row>
    <row r="869" customFormat="false" ht="13.8" hidden="false" customHeight="false" outlineLevel="0" collapsed="false">
      <c r="A869" s="10" t="n">
        <v>0.0833333333333333</v>
      </c>
      <c r="B869" s="0" t="n">
        <v>0.407</v>
      </c>
      <c r="C869" s="3" t="n">
        <v>305</v>
      </c>
      <c r="D869" s="10" t="n">
        <f aca="false">A869+C869</f>
        <v>305.083333333333</v>
      </c>
    </row>
    <row r="870" customFormat="false" ht="13.8" hidden="false" customHeight="false" outlineLevel="0" collapsed="false">
      <c r="A870" s="10" t="n">
        <v>0.104166666666667</v>
      </c>
      <c r="B870" s="0" t="n">
        <v>0.286</v>
      </c>
      <c r="C870" s="3" t="n">
        <v>305</v>
      </c>
      <c r="D870" s="10" t="n">
        <f aca="false">A870+C870</f>
        <v>305.104166666667</v>
      </c>
    </row>
    <row r="871" customFormat="false" ht="13.8" hidden="false" customHeight="false" outlineLevel="0" collapsed="false">
      <c r="A871" s="10" t="n">
        <v>0.125</v>
      </c>
      <c r="B871" s="0" t="n">
        <v>0.13</v>
      </c>
      <c r="C871" s="3" t="n">
        <v>305</v>
      </c>
      <c r="D871" s="10" t="n">
        <f aca="false">A871+C871</f>
        <v>305.125</v>
      </c>
    </row>
    <row r="872" customFormat="false" ht="13.8" hidden="false" customHeight="false" outlineLevel="0" collapsed="false">
      <c r="A872" s="10" t="n">
        <v>0.145833333333333</v>
      </c>
      <c r="B872" s="0" t="n">
        <v>0.103</v>
      </c>
      <c r="C872" s="3" t="n">
        <v>305</v>
      </c>
      <c r="D872" s="10" t="n">
        <f aca="false">A872+C872</f>
        <v>305.145833333333</v>
      </c>
    </row>
    <row r="873" customFormat="false" ht="13.8" hidden="false" customHeight="false" outlineLevel="0" collapsed="false">
      <c r="A873" s="10" t="n">
        <v>0.166666666666667</v>
      </c>
      <c r="B873" s="0" t="n">
        <v>0.085</v>
      </c>
      <c r="C873" s="3" t="n">
        <v>305</v>
      </c>
      <c r="D873" s="10" t="n">
        <f aca="false">A873+C873</f>
        <v>305.166666666667</v>
      </c>
    </row>
    <row r="874" customFormat="false" ht="13.8" hidden="false" customHeight="false" outlineLevel="0" collapsed="false">
      <c r="A874" s="10" t="n">
        <v>0.1875</v>
      </c>
      <c r="B874" s="0" t="n">
        <v>0.078</v>
      </c>
      <c r="C874" s="3" t="n">
        <v>305</v>
      </c>
      <c r="D874" s="10" t="n">
        <f aca="false">A874+C874</f>
        <v>305.1875</v>
      </c>
    </row>
    <row r="875" customFormat="false" ht="13.8" hidden="false" customHeight="false" outlineLevel="0" collapsed="false">
      <c r="A875" s="10" t="n">
        <v>0.208333333333333</v>
      </c>
      <c r="B875" s="0" t="n">
        <v>0.071</v>
      </c>
      <c r="C875" s="3" t="n">
        <v>305</v>
      </c>
      <c r="D875" s="10" t="n">
        <f aca="false">A875+C875</f>
        <v>305.208333333333</v>
      </c>
    </row>
    <row r="876" customFormat="false" ht="13.8" hidden="false" customHeight="false" outlineLevel="0" collapsed="false">
      <c r="A876" s="10" t="n">
        <v>0.229166666666667</v>
      </c>
      <c r="B876" s="0" t="n">
        <v>0.065</v>
      </c>
      <c r="C876" s="3" t="n">
        <v>305</v>
      </c>
      <c r="D876" s="10" t="n">
        <f aca="false">A876+C876</f>
        <v>305.229166666667</v>
      </c>
    </row>
    <row r="877" customFormat="false" ht="13.8" hidden="false" customHeight="false" outlineLevel="0" collapsed="false">
      <c r="A877" s="10" t="n">
        <v>0.25</v>
      </c>
      <c r="B877" s="0" t="n">
        <v>0.06</v>
      </c>
      <c r="C877" s="3" t="n">
        <v>305</v>
      </c>
      <c r="D877" s="10" t="n">
        <f aca="false">A877+C877</f>
        <v>305.25</v>
      </c>
    </row>
    <row r="878" customFormat="false" ht="13.8" hidden="false" customHeight="false" outlineLevel="0" collapsed="false">
      <c r="A878" s="10" t="n">
        <v>0.270833333333333</v>
      </c>
      <c r="B878" s="0" t="n">
        <v>0.055</v>
      </c>
      <c r="C878" s="3" t="n">
        <v>305</v>
      </c>
      <c r="D878" s="10" t="n">
        <f aca="false">A878+C878</f>
        <v>305.270833333333</v>
      </c>
    </row>
    <row r="879" customFormat="false" ht="13.8" hidden="false" customHeight="false" outlineLevel="0" collapsed="false">
      <c r="A879" s="10" t="n">
        <v>0.291666666666667</v>
      </c>
      <c r="B879" s="0" t="n">
        <v>0.053</v>
      </c>
      <c r="C879" s="3" t="n">
        <v>305</v>
      </c>
      <c r="D879" s="10" t="n">
        <f aca="false">A879+C879</f>
        <v>305.291666666667</v>
      </c>
    </row>
    <row r="880" customFormat="false" ht="13.8" hidden="false" customHeight="false" outlineLevel="0" collapsed="false">
      <c r="A880" s="10" t="n">
        <v>0.3125</v>
      </c>
      <c r="B880" s="0" t="n">
        <v>0.048</v>
      </c>
      <c r="C880" s="3" t="n">
        <v>305</v>
      </c>
      <c r="D880" s="10" t="n">
        <f aca="false">A880+C880</f>
        <v>305.3125</v>
      </c>
    </row>
    <row r="881" customFormat="false" ht="13.8" hidden="false" customHeight="false" outlineLevel="0" collapsed="false">
      <c r="A881" s="10" t="n">
        <v>0.333333333333333</v>
      </c>
      <c r="B881" s="0" t="n">
        <v>0.045</v>
      </c>
      <c r="C881" s="3" t="n">
        <v>305</v>
      </c>
      <c r="D881" s="10" t="n">
        <f aca="false">A881+C881</f>
        <v>305.333333333333</v>
      </c>
    </row>
    <row r="882" customFormat="false" ht="13.8" hidden="false" customHeight="false" outlineLevel="0" collapsed="false">
      <c r="A882" s="10" t="n">
        <v>0.354166666666667</v>
      </c>
      <c r="B882" s="0" t="n">
        <v>0.04</v>
      </c>
      <c r="C882" s="3" t="n">
        <v>305</v>
      </c>
      <c r="D882" s="10" t="n">
        <f aca="false">A882+C882</f>
        <v>305.354166666667</v>
      </c>
    </row>
    <row r="883" customFormat="false" ht="13.8" hidden="false" customHeight="false" outlineLevel="0" collapsed="false">
      <c r="A883" s="10" t="n">
        <v>0.375</v>
      </c>
      <c r="B883" s="0" t="n">
        <v>0.033</v>
      </c>
      <c r="C883" s="3" t="n">
        <v>305</v>
      </c>
      <c r="D883" s="10" t="n">
        <f aca="false">A883+C883</f>
        <v>305.375</v>
      </c>
    </row>
    <row r="884" customFormat="false" ht="13.8" hidden="false" customHeight="false" outlineLevel="0" collapsed="false">
      <c r="A884" s="10" t="n">
        <v>0.395833333333333</v>
      </c>
      <c r="B884" s="0" t="n">
        <v>0.028</v>
      </c>
      <c r="C884" s="3" t="n">
        <v>305</v>
      </c>
      <c r="D884" s="10" t="n">
        <f aca="false">A884+C884</f>
        <v>305.395833333333</v>
      </c>
    </row>
    <row r="885" customFormat="false" ht="13.8" hidden="false" customHeight="false" outlineLevel="0" collapsed="false">
      <c r="A885" s="10" t="n">
        <v>0.416666666666667</v>
      </c>
      <c r="B885" s="0" t="n">
        <v>0.022</v>
      </c>
      <c r="C885" s="3" t="n">
        <v>305</v>
      </c>
      <c r="D885" s="10" t="n">
        <f aca="false">A885+C885</f>
        <v>305.416666666667</v>
      </c>
    </row>
    <row r="886" customFormat="false" ht="13.8" hidden="false" customHeight="false" outlineLevel="0" collapsed="false">
      <c r="A886" s="10" t="n">
        <v>0.4375</v>
      </c>
      <c r="B886" s="0" t="n">
        <v>0.023</v>
      </c>
      <c r="C886" s="3" t="n">
        <v>305</v>
      </c>
      <c r="D886" s="10" t="n">
        <f aca="false">A886+C886</f>
        <v>305.4375</v>
      </c>
    </row>
    <row r="887" customFormat="false" ht="13.8" hidden="false" customHeight="false" outlineLevel="0" collapsed="false">
      <c r="A887" s="10" t="n">
        <v>0.458333333333333</v>
      </c>
      <c r="B887" s="0" t="n">
        <v>0.226</v>
      </c>
      <c r="C887" s="3" t="n">
        <v>305</v>
      </c>
      <c r="D887" s="10" t="n">
        <f aca="false">A887+C887</f>
        <v>305.458333333333</v>
      </c>
    </row>
    <row r="888" customFormat="false" ht="13.8" hidden="false" customHeight="false" outlineLevel="0" collapsed="false">
      <c r="A888" s="10" t="n">
        <v>0.479166666666667</v>
      </c>
      <c r="B888" s="0" t="n">
        <v>0.353</v>
      </c>
      <c r="C888" s="3" t="n">
        <v>305</v>
      </c>
      <c r="D888" s="10" t="n">
        <f aca="false">A888+C888</f>
        <v>305.479166666667</v>
      </c>
    </row>
    <row r="889" customFormat="false" ht="13.8" hidden="false" customHeight="false" outlineLevel="0" collapsed="false">
      <c r="A889" s="10" t="n">
        <v>0.5</v>
      </c>
      <c r="B889" s="0" t="n">
        <v>0.471</v>
      </c>
      <c r="C889" s="3" t="n">
        <v>305</v>
      </c>
      <c r="D889" s="10" t="n">
        <f aca="false">A889+C889</f>
        <v>305.5</v>
      </c>
    </row>
    <row r="890" customFormat="false" ht="13.8" hidden="false" customHeight="false" outlineLevel="0" collapsed="false">
      <c r="A890" s="10" t="n">
        <v>0.520833333333333</v>
      </c>
      <c r="B890" s="0" t="n">
        <v>0.535</v>
      </c>
      <c r="C890" s="3" t="n">
        <v>305</v>
      </c>
      <c r="D890" s="10" t="n">
        <f aca="false">A890+C890</f>
        <v>305.520833333333</v>
      </c>
    </row>
    <row r="891" customFormat="false" ht="13.8" hidden="false" customHeight="false" outlineLevel="0" collapsed="false">
      <c r="A891" s="10" t="n">
        <v>0.541666666666667</v>
      </c>
      <c r="B891" s="0" t="n">
        <v>0.475</v>
      </c>
      <c r="C891" s="3" t="n">
        <v>305</v>
      </c>
      <c r="D891" s="10" t="n">
        <f aca="false">A891+C891</f>
        <v>305.541666666667</v>
      </c>
    </row>
    <row r="892" customFormat="false" ht="13.8" hidden="false" customHeight="false" outlineLevel="0" collapsed="false">
      <c r="A892" s="10" t="n">
        <v>0.5625</v>
      </c>
      <c r="B892" s="0" t="n">
        <v>0.358</v>
      </c>
      <c r="C892" s="3" t="n">
        <v>305</v>
      </c>
      <c r="D892" s="10" t="n">
        <f aca="false">A892+C892</f>
        <v>305.5625</v>
      </c>
    </row>
    <row r="893" customFormat="false" ht="13.8" hidden="false" customHeight="false" outlineLevel="0" collapsed="false">
      <c r="A893" s="10" t="n">
        <v>0.583333333333333</v>
      </c>
      <c r="B893" s="0" t="n">
        <v>0.24</v>
      </c>
      <c r="C893" s="3" t="n">
        <v>305</v>
      </c>
      <c r="D893" s="10" t="n">
        <f aca="false">A893+C893</f>
        <v>305.583333333333</v>
      </c>
    </row>
    <row r="894" customFormat="false" ht="13.8" hidden="false" customHeight="false" outlineLevel="0" collapsed="false">
      <c r="A894" s="10" t="n">
        <v>0.604166666666667</v>
      </c>
      <c r="B894" s="0" t="n">
        <v>0.098</v>
      </c>
      <c r="C894" s="3" t="n">
        <v>305</v>
      </c>
      <c r="D894" s="10" t="n">
        <f aca="false">A894+C894</f>
        <v>305.604166666667</v>
      </c>
    </row>
    <row r="895" customFormat="false" ht="13.8" hidden="false" customHeight="false" outlineLevel="0" collapsed="false">
      <c r="A895" s="10" t="n">
        <v>0.625</v>
      </c>
      <c r="B895" s="0" t="n">
        <v>0.08</v>
      </c>
      <c r="C895" s="3" t="n">
        <v>305</v>
      </c>
      <c r="D895" s="10" t="n">
        <f aca="false">A895+C895</f>
        <v>305.625</v>
      </c>
    </row>
    <row r="896" customFormat="false" ht="13.8" hidden="false" customHeight="false" outlineLevel="0" collapsed="false">
      <c r="A896" s="10" t="n">
        <v>0.645833333333333</v>
      </c>
      <c r="B896" s="0" t="n">
        <v>0.065</v>
      </c>
      <c r="C896" s="3" t="n">
        <v>305</v>
      </c>
      <c r="D896" s="10" t="n">
        <f aca="false">A896+C896</f>
        <v>305.645833333333</v>
      </c>
    </row>
    <row r="897" customFormat="false" ht="13.8" hidden="false" customHeight="false" outlineLevel="0" collapsed="false">
      <c r="A897" s="10" t="n">
        <v>0.666666666666667</v>
      </c>
      <c r="B897" s="0" t="n">
        <v>0.055</v>
      </c>
      <c r="C897" s="3" t="n">
        <v>305</v>
      </c>
      <c r="D897" s="10" t="n">
        <f aca="false">A897+C897</f>
        <v>305.666666666667</v>
      </c>
    </row>
    <row r="898" customFormat="false" ht="13.8" hidden="false" customHeight="false" outlineLevel="0" collapsed="false">
      <c r="A898" s="10" t="n">
        <v>0.6875</v>
      </c>
      <c r="B898" s="0" t="n">
        <v>0.048</v>
      </c>
      <c r="C898" s="3" t="n">
        <v>305</v>
      </c>
      <c r="D898" s="10" t="n">
        <f aca="false">A898+C898</f>
        <v>305.6875</v>
      </c>
    </row>
    <row r="899" customFormat="false" ht="13.8" hidden="false" customHeight="false" outlineLevel="0" collapsed="false">
      <c r="A899" s="10" t="n">
        <v>0.708333333333333</v>
      </c>
      <c r="B899" s="0" t="n">
        <v>0.041</v>
      </c>
      <c r="C899" s="3" t="n">
        <v>305</v>
      </c>
      <c r="D899" s="10" t="n">
        <f aca="false">A899+C899</f>
        <v>305.708333333333</v>
      </c>
    </row>
    <row r="900" customFormat="false" ht="13.8" hidden="false" customHeight="false" outlineLevel="0" collapsed="false">
      <c r="A900" s="10" t="n">
        <v>0.729166666666667</v>
      </c>
      <c r="B900" s="0" t="n">
        <v>0.035</v>
      </c>
      <c r="C900" s="3" t="n">
        <v>305</v>
      </c>
      <c r="D900" s="10" t="n">
        <f aca="false">A900+C900</f>
        <v>305.729166666667</v>
      </c>
    </row>
    <row r="901" customFormat="false" ht="13.8" hidden="false" customHeight="false" outlineLevel="0" collapsed="false">
      <c r="A901" s="10" t="n">
        <v>0.75</v>
      </c>
      <c r="B901" s="0" t="n">
        <v>0.029</v>
      </c>
      <c r="C901" s="3" t="n">
        <v>305</v>
      </c>
      <c r="D901" s="10" t="n">
        <f aca="false">A901+C901</f>
        <v>305.75</v>
      </c>
    </row>
    <row r="902" customFormat="false" ht="13.8" hidden="false" customHeight="false" outlineLevel="0" collapsed="false">
      <c r="A902" s="10" t="n">
        <v>0.770833333333333</v>
      </c>
      <c r="B902" s="0" t="n">
        <v>0.023</v>
      </c>
      <c r="C902" s="3" t="n">
        <v>305</v>
      </c>
      <c r="D902" s="10" t="n">
        <f aca="false">A902+C902</f>
        <v>305.770833333333</v>
      </c>
    </row>
    <row r="903" customFormat="false" ht="13.8" hidden="false" customHeight="false" outlineLevel="0" collapsed="false">
      <c r="A903" s="10" t="n">
        <v>0.791666666666667</v>
      </c>
      <c r="B903" s="0" t="n">
        <v>0.016</v>
      </c>
      <c r="C903" s="3" t="n">
        <v>305</v>
      </c>
      <c r="D903" s="10" t="n">
        <f aca="false">A903+C903</f>
        <v>305.791666666667</v>
      </c>
    </row>
    <row r="904" customFormat="false" ht="13.8" hidden="false" customHeight="false" outlineLevel="0" collapsed="false">
      <c r="A904" s="10" t="n">
        <v>0.8125</v>
      </c>
      <c r="B904" s="0" t="n">
        <v>0.01</v>
      </c>
      <c r="C904" s="3" t="n">
        <v>305</v>
      </c>
      <c r="D904" s="10" t="n">
        <f aca="false">A904+C904</f>
        <v>305.8125</v>
      </c>
    </row>
    <row r="905" customFormat="false" ht="13.8" hidden="false" customHeight="false" outlineLevel="0" collapsed="false">
      <c r="A905" s="10" t="n">
        <v>0.833333333333333</v>
      </c>
      <c r="B905" s="0" t="n">
        <v>0.006</v>
      </c>
      <c r="C905" s="3" t="n">
        <v>305</v>
      </c>
      <c r="D905" s="10" t="n">
        <f aca="false">A905+C905</f>
        <v>305.833333333333</v>
      </c>
    </row>
    <row r="906" customFormat="false" ht="13.8" hidden="false" customHeight="false" outlineLevel="0" collapsed="false">
      <c r="A906" s="10" t="n">
        <v>0.854166666666667</v>
      </c>
      <c r="B906" s="0" t="n">
        <v>0.003</v>
      </c>
      <c r="C906" s="3" t="n">
        <v>305</v>
      </c>
      <c r="D906" s="10" t="n">
        <f aca="false">A906+C906</f>
        <v>305.854166666667</v>
      </c>
    </row>
    <row r="907" customFormat="false" ht="13.8" hidden="false" customHeight="false" outlineLevel="0" collapsed="false">
      <c r="A907" s="10" t="n">
        <v>0.875</v>
      </c>
      <c r="B907" s="0" t="n">
        <v>-0.004</v>
      </c>
      <c r="C907" s="3" t="n">
        <v>305</v>
      </c>
      <c r="D907" s="10" t="n">
        <f aca="false">A907+C907</f>
        <v>305.875</v>
      </c>
    </row>
    <row r="908" customFormat="false" ht="13.8" hidden="false" customHeight="false" outlineLevel="0" collapsed="false">
      <c r="A908" s="10" t="n">
        <v>0.895833333333333</v>
      </c>
      <c r="B908" s="0" t="n">
        <v>-0.011</v>
      </c>
      <c r="C908" s="3" t="n">
        <v>305</v>
      </c>
      <c r="D908" s="10" t="n">
        <f aca="false">A908+C908</f>
        <v>305.895833333333</v>
      </c>
    </row>
    <row r="909" customFormat="false" ht="13.8" hidden="false" customHeight="false" outlineLevel="0" collapsed="false">
      <c r="A909" s="10" t="n">
        <v>0.916666666666667</v>
      </c>
      <c r="B909" s="0" t="n">
        <v>-0.014</v>
      </c>
      <c r="C909" s="3" t="n">
        <v>305</v>
      </c>
      <c r="D909" s="10" t="n">
        <f aca="false">A909+C909</f>
        <v>305.916666666667</v>
      </c>
    </row>
    <row r="910" customFormat="false" ht="13.8" hidden="false" customHeight="false" outlineLevel="0" collapsed="false">
      <c r="A910" s="10" t="n">
        <v>0.9375</v>
      </c>
      <c r="B910" s="0" t="n">
        <v>-0.018</v>
      </c>
      <c r="C910" s="3" t="n">
        <v>305</v>
      </c>
      <c r="D910" s="10" t="n">
        <f aca="false">A910+C910</f>
        <v>305.9375</v>
      </c>
    </row>
    <row r="911" customFormat="false" ht="13.8" hidden="false" customHeight="false" outlineLevel="0" collapsed="false">
      <c r="A911" s="10" t="n">
        <v>0.958333333333333</v>
      </c>
      <c r="B911" s="0" t="n">
        <v>-0.015</v>
      </c>
      <c r="C911" s="3" t="n">
        <v>305</v>
      </c>
      <c r="D911" s="10" t="n">
        <f aca="false">A911+C911</f>
        <v>305.958333333333</v>
      </c>
    </row>
    <row r="912" customFormat="false" ht="13.8" hidden="false" customHeight="false" outlineLevel="0" collapsed="false">
      <c r="A912" s="10" t="n">
        <v>0.979166666666667</v>
      </c>
      <c r="B912" s="0" t="n">
        <v>0.295</v>
      </c>
      <c r="C912" s="3" t="n">
        <v>305</v>
      </c>
      <c r="D912" s="10" t="n">
        <f aca="false">A912+C912</f>
        <v>305.979166666667</v>
      </c>
    </row>
    <row r="913" customFormat="false" ht="13.8" hidden="false" customHeight="false" outlineLevel="0" collapsed="false">
      <c r="A913" s="10" t="n">
        <v>0</v>
      </c>
      <c r="B913" s="0" t="n">
        <v>0.514</v>
      </c>
      <c r="C913" s="3" t="n">
        <v>306</v>
      </c>
      <c r="D913" s="10" t="n">
        <f aca="false">A913+C913</f>
        <v>306</v>
      </c>
    </row>
    <row r="914" customFormat="false" ht="13.8" hidden="false" customHeight="false" outlineLevel="0" collapsed="false">
      <c r="A914" s="10" t="n">
        <v>0.0208333333333333</v>
      </c>
      <c r="B914" s="0" t="n">
        <v>0.737</v>
      </c>
      <c r="C914" s="3" t="n">
        <v>306</v>
      </c>
      <c r="D914" s="10" t="n">
        <f aca="false">A914+C914</f>
        <v>306.020833333333</v>
      </c>
    </row>
    <row r="915" customFormat="false" ht="13.8" hidden="false" customHeight="false" outlineLevel="0" collapsed="false">
      <c r="A915" s="10" t="n">
        <v>0.0416666666666667</v>
      </c>
      <c r="B915" s="0" t="n">
        <v>0.875</v>
      </c>
      <c r="C915" s="3" t="n">
        <v>306</v>
      </c>
      <c r="D915" s="10" t="n">
        <f aca="false">A915+C915</f>
        <v>306.041666666667</v>
      </c>
    </row>
    <row r="916" customFormat="false" ht="13.8" hidden="false" customHeight="false" outlineLevel="0" collapsed="false">
      <c r="A916" s="10" t="n">
        <v>0.0625</v>
      </c>
      <c r="B916" s="0" t="n">
        <v>0.867</v>
      </c>
      <c r="C916" s="3" t="n">
        <v>306</v>
      </c>
      <c r="D916" s="10" t="n">
        <f aca="false">A916+C916</f>
        <v>306.0625</v>
      </c>
    </row>
    <row r="917" customFormat="false" ht="13.8" hidden="false" customHeight="false" outlineLevel="0" collapsed="false">
      <c r="A917" s="10" t="n">
        <v>0.0833333333333333</v>
      </c>
      <c r="B917" s="0" t="n">
        <v>0.743</v>
      </c>
      <c r="C917" s="3" t="n">
        <v>306</v>
      </c>
      <c r="D917" s="10" t="n">
        <f aca="false">A917+C917</f>
        <v>306.083333333333</v>
      </c>
    </row>
    <row r="918" customFormat="false" ht="13.8" hidden="false" customHeight="false" outlineLevel="0" collapsed="false">
      <c r="A918" s="10" t="n">
        <v>0.104166666666667</v>
      </c>
      <c r="B918" s="0" t="n">
        <v>0.594</v>
      </c>
      <c r="C918" s="3" t="n">
        <v>306</v>
      </c>
      <c r="D918" s="10" t="n">
        <f aca="false">A918+C918</f>
        <v>306.104166666667</v>
      </c>
    </row>
    <row r="919" customFormat="false" ht="13.8" hidden="false" customHeight="false" outlineLevel="0" collapsed="false">
      <c r="A919" s="10" t="n">
        <v>0.125</v>
      </c>
      <c r="B919" s="0" t="n">
        <v>0.448</v>
      </c>
      <c r="C919" s="3" t="n">
        <v>306</v>
      </c>
      <c r="D919" s="10" t="n">
        <f aca="false">A919+C919</f>
        <v>306.125</v>
      </c>
    </row>
    <row r="920" customFormat="false" ht="13.8" hidden="false" customHeight="false" outlineLevel="0" collapsed="false">
      <c r="A920" s="10" t="n">
        <v>0.145833333333333</v>
      </c>
      <c r="B920" s="0" t="n">
        <v>0.3</v>
      </c>
      <c r="C920" s="3" t="n">
        <v>306</v>
      </c>
      <c r="D920" s="10" t="n">
        <f aca="false">A920+C920</f>
        <v>306.145833333333</v>
      </c>
    </row>
    <row r="921" customFormat="false" ht="13.8" hidden="false" customHeight="false" outlineLevel="0" collapsed="false">
      <c r="A921" s="10" t="n">
        <v>0.166666666666667</v>
      </c>
      <c r="B921" s="0" t="n">
        <v>0.158</v>
      </c>
      <c r="C921" s="3" t="n">
        <v>306</v>
      </c>
      <c r="D921" s="10" t="n">
        <f aca="false">A921+C921</f>
        <v>306.166666666667</v>
      </c>
    </row>
    <row r="922" customFormat="false" ht="13.8" hidden="false" customHeight="false" outlineLevel="0" collapsed="false">
      <c r="A922" s="10" t="n">
        <v>0.1875</v>
      </c>
      <c r="B922" s="0" t="n">
        <v>0.075</v>
      </c>
      <c r="C922" s="3" t="n">
        <v>306</v>
      </c>
      <c r="D922" s="10" t="n">
        <f aca="false">A922+C922</f>
        <v>306.1875</v>
      </c>
    </row>
    <row r="923" customFormat="false" ht="13.8" hidden="false" customHeight="false" outlineLevel="0" collapsed="false">
      <c r="A923" s="10" t="n">
        <v>0.208333333333333</v>
      </c>
      <c r="B923" s="0" t="n">
        <v>0.063</v>
      </c>
      <c r="C923" s="3" t="n">
        <v>306</v>
      </c>
      <c r="D923" s="10" t="n">
        <f aca="false">A923+C923</f>
        <v>306.208333333333</v>
      </c>
    </row>
    <row r="924" customFormat="false" ht="13.8" hidden="false" customHeight="false" outlineLevel="0" collapsed="false">
      <c r="A924" s="10" t="n">
        <v>0.229166666666667</v>
      </c>
      <c r="B924" s="0" t="n">
        <v>0.053</v>
      </c>
      <c r="C924" s="3" t="n">
        <v>306</v>
      </c>
      <c r="D924" s="10" t="n">
        <f aca="false">A924+C924</f>
        <v>306.229166666667</v>
      </c>
    </row>
    <row r="925" customFormat="false" ht="13.8" hidden="false" customHeight="false" outlineLevel="0" collapsed="false">
      <c r="A925" s="10" t="n">
        <v>0.25</v>
      </c>
      <c r="B925" s="0" t="n">
        <v>0.046</v>
      </c>
      <c r="C925" s="3" t="n">
        <v>306</v>
      </c>
      <c r="D925" s="10" t="n">
        <f aca="false">A925+C925</f>
        <v>306.25</v>
      </c>
    </row>
    <row r="926" customFormat="false" ht="13.8" hidden="false" customHeight="false" outlineLevel="0" collapsed="false">
      <c r="A926" s="10" t="n">
        <v>0.270833333333333</v>
      </c>
      <c r="B926" s="0" t="n">
        <v>0.043</v>
      </c>
      <c r="C926" s="3" t="n">
        <v>306</v>
      </c>
      <c r="D926" s="10" t="n">
        <f aca="false">A926+C926</f>
        <v>306.270833333333</v>
      </c>
    </row>
    <row r="927" customFormat="false" ht="13.8" hidden="false" customHeight="false" outlineLevel="0" collapsed="false">
      <c r="A927" s="10" t="n">
        <v>0.291666666666667</v>
      </c>
      <c r="B927" s="0" t="n">
        <v>0.039</v>
      </c>
      <c r="C927" s="3" t="n">
        <v>306</v>
      </c>
      <c r="D927" s="10" t="n">
        <f aca="false">A927+C927</f>
        <v>306.291666666667</v>
      </c>
    </row>
    <row r="928" customFormat="false" ht="13.8" hidden="false" customHeight="false" outlineLevel="0" collapsed="false">
      <c r="A928" s="10" t="n">
        <v>0.3125</v>
      </c>
      <c r="B928" s="0" t="n">
        <v>0.036</v>
      </c>
      <c r="C928" s="3" t="n">
        <v>306</v>
      </c>
      <c r="D928" s="10" t="n">
        <f aca="false">A928+C928</f>
        <v>306.3125</v>
      </c>
    </row>
    <row r="929" customFormat="false" ht="13.8" hidden="false" customHeight="false" outlineLevel="0" collapsed="false">
      <c r="A929" s="10" t="n">
        <v>0.333333333333333</v>
      </c>
      <c r="B929" s="0" t="n">
        <v>0.034</v>
      </c>
      <c r="C929" s="3" t="n">
        <v>306</v>
      </c>
      <c r="D929" s="10" t="n">
        <f aca="false">A929+C929</f>
        <v>306.333333333333</v>
      </c>
    </row>
    <row r="930" customFormat="false" ht="13.8" hidden="false" customHeight="false" outlineLevel="0" collapsed="false">
      <c r="A930" s="10" t="n">
        <v>0.354166666666667</v>
      </c>
      <c r="B930" s="0" t="n">
        <v>0.03</v>
      </c>
      <c r="C930" s="3" t="n">
        <v>306</v>
      </c>
      <c r="D930" s="10" t="n">
        <f aca="false">A930+C930</f>
        <v>306.354166666667</v>
      </c>
    </row>
    <row r="931" customFormat="false" ht="13.8" hidden="false" customHeight="false" outlineLevel="0" collapsed="false">
      <c r="A931" s="10" t="n">
        <v>0.375</v>
      </c>
      <c r="B931" s="0" t="n">
        <v>0.027</v>
      </c>
      <c r="C931" s="3" t="n">
        <v>306</v>
      </c>
      <c r="D931" s="10" t="n">
        <f aca="false">A931+C931</f>
        <v>306.375</v>
      </c>
    </row>
    <row r="932" customFormat="false" ht="13.8" hidden="false" customHeight="false" outlineLevel="0" collapsed="false">
      <c r="A932" s="10" t="n">
        <v>0.395833333333333</v>
      </c>
      <c r="B932" s="0" t="n">
        <v>0.023</v>
      </c>
      <c r="C932" s="3" t="n">
        <v>306</v>
      </c>
      <c r="D932" s="10" t="n">
        <f aca="false">A932+C932</f>
        <v>306.395833333333</v>
      </c>
    </row>
    <row r="933" customFormat="false" ht="13.8" hidden="false" customHeight="false" outlineLevel="0" collapsed="false">
      <c r="A933" s="10" t="n">
        <v>0.416666666666667</v>
      </c>
      <c r="B933" s="0" t="n">
        <v>0.018</v>
      </c>
      <c r="C933" s="3" t="n">
        <v>306</v>
      </c>
      <c r="D933" s="10" t="n">
        <f aca="false">A933+C933</f>
        <v>306.416666666667</v>
      </c>
    </row>
    <row r="934" customFormat="false" ht="13.8" hidden="false" customHeight="false" outlineLevel="0" collapsed="false">
      <c r="A934" s="10" t="n">
        <v>0.4375</v>
      </c>
      <c r="B934" s="0" t="n">
        <v>0.01</v>
      </c>
      <c r="C934" s="3" t="n">
        <v>306</v>
      </c>
      <c r="D934" s="10" t="n">
        <f aca="false">A934+C934</f>
        <v>306.4375</v>
      </c>
    </row>
    <row r="935" customFormat="false" ht="13.8" hidden="false" customHeight="false" outlineLevel="0" collapsed="false">
      <c r="A935" s="10" t="n">
        <v>0.458333333333333</v>
      </c>
      <c r="B935" s="0" t="n">
        <v>0.009</v>
      </c>
      <c r="C935" s="3" t="n">
        <v>306</v>
      </c>
      <c r="D935" s="10" t="n">
        <f aca="false">A935+C935</f>
        <v>306.458333333333</v>
      </c>
    </row>
    <row r="936" customFormat="false" ht="13.8" hidden="false" customHeight="false" outlineLevel="0" collapsed="false">
      <c r="A936" s="10" t="n">
        <v>0.479166666666667</v>
      </c>
      <c r="B936" s="0" t="n">
        <v>0.205</v>
      </c>
      <c r="C936" s="3" t="n">
        <v>306</v>
      </c>
      <c r="D936" s="10" t="n">
        <f aca="false">A936+C936</f>
        <v>306.479166666667</v>
      </c>
    </row>
    <row r="937" customFormat="false" ht="13.8" hidden="false" customHeight="false" outlineLevel="0" collapsed="false">
      <c r="A937" s="10" t="n">
        <v>0.5</v>
      </c>
      <c r="B937" s="0" t="n">
        <v>0.348</v>
      </c>
      <c r="C937" s="3" t="n">
        <v>306</v>
      </c>
      <c r="D937" s="10" t="n">
        <f aca="false">A937+C937</f>
        <v>306.5</v>
      </c>
    </row>
    <row r="938" customFormat="false" ht="13.8" hidden="false" customHeight="false" outlineLevel="0" collapsed="false">
      <c r="A938" s="10" t="n">
        <v>0.520833333333333</v>
      </c>
      <c r="B938" s="0" t="n">
        <v>0.484</v>
      </c>
      <c r="C938" s="3" t="n">
        <v>306</v>
      </c>
      <c r="D938" s="10" t="n">
        <f aca="false">A938+C938</f>
        <v>306.520833333333</v>
      </c>
    </row>
    <row r="939" customFormat="false" ht="13.8" hidden="false" customHeight="false" outlineLevel="0" collapsed="false">
      <c r="A939" s="10" t="n">
        <v>0.541666666666667</v>
      </c>
      <c r="B939" s="0" t="n">
        <v>0.569</v>
      </c>
      <c r="C939" s="3" t="n">
        <v>306</v>
      </c>
      <c r="D939" s="10" t="n">
        <f aca="false">A939+C939</f>
        <v>306.541666666667</v>
      </c>
    </row>
    <row r="940" customFormat="false" ht="13.8" hidden="false" customHeight="false" outlineLevel="0" collapsed="false">
      <c r="A940" s="10" t="n">
        <v>0.5625</v>
      </c>
      <c r="B940" s="0" t="n">
        <v>0.513</v>
      </c>
      <c r="C940" s="3" t="n">
        <v>306</v>
      </c>
      <c r="D940" s="10" t="n">
        <f aca="false">A940+C940</f>
        <v>306.5625</v>
      </c>
    </row>
    <row r="941" customFormat="false" ht="13.8" hidden="false" customHeight="false" outlineLevel="0" collapsed="false">
      <c r="A941" s="10" t="n">
        <v>0.583333333333333</v>
      </c>
      <c r="B941" s="0" t="n">
        <v>0.386</v>
      </c>
      <c r="C941" s="3" t="n">
        <v>306</v>
      </c>
      <c r="D941" s="10" t="n">
        <f aca="false">A941+C941</f>
        <v>306.583333333333</v>
      </c>
    </row>
    <row r="942" customFormat="false" ht="13.8" hidden="false" customHeight="false" outlineLevel="0" collapsed="false">
      <c r="A942" s="10" t="n">
        <v>0.604166666666667</v>
      </c>
      <c r="B942" s="0" t="n">
        <v>0.258</v>
      </c>
      <c r="C942" s="3" t="n">
        <v>306</v>
      </c>
      <c r="D942" s="10" t="n">
        <f aca="false">A942+C942</f>
        <v>306.604166666667</v>
      </c>
    </row>
    <row r="943" customFormat="false" ht="13.8" hidden="false" customHeight="false" outlineLevel="0" collapsed="false">
      <c r="A943" s="10" t="n">
        <v>0.625</v>
      </c>
      <c r="B943" s="0" t="n">
        <v>0.106</v>
      </c>
      <c r="C943" s="3" t="n">
        <v>306</v>
      </c>
      <c r="D943" s="10" t="n">
        <f aca="false">A943+C943</f>
        <v>306.625</v>
      </c>
    </row>
    <row r="944" customFormat="false" ht="13.8" hidden="false" customHeight="false" outlineLevel="0" collapsed="false">
      <c r="A944" s="10" t="n">
        <v>0.645833333333333</v>
      </c>
      <c r="B944" s="0" t="n">
        <v>0.044</v>
      </c>
      <c r="C944" s="3" t="n">
        <v>306</v>
      </c>
      <c r="D944" s="10" t="n">
        <f aca="false">A944+C944</f>
        <v>306.645833333333</v>
      </c>
    </row>
    <row r="945" customFormat="false" ht="13.8" hidden="false" customHeight="false" outlineLevel="0" collapsed="false">
      <c r="A945" s="10" t="n">
        <v>0.666666666666667</v>
      </c>
      <c r="B945" s="0" t="n">
        <v>0.037</v>
      </c>
      <c r="C945" s="3" t="n">
        <v>306</v>
      </c>
      <c r="D945" s="10" t="n">
        <f aca="false">A945+C945</f>
        <v>306.666666666667</v>
      </c>
    </row>
    <row r="946" customFormat="false" ht="13.8" hidden="false" customHeight="false" outlineLevel="0" collapsed="false">
      <c r="A946" s="10" t="n">
        <v>0.6875</v>
      </c>
      <c r="B946" s="0" t="n">
        <v>0.027</v>
      </c>
      <c r="C946" s="3" t="n">
        <v>306</v>
      </c>
      <c r="D946" s="10" t="n">
        <f aca="false">A946+C946</f>
        <v>306.6875</v>
      </c>
    </row>
    <row r="947" customFormat="false" ht="13.8" hidden="false" customHeight="false" outlineLevel="0" collapsed="false">
      <c r="A947" s="10" t="n">
        <v>0.708333333333333</v>
      </c>
      <c r="B947" s="0" t="n">
        <v>0.015</v>
      </c>
      <c r="C947" s="3" t="n">
        <v>306</v>
      </c>
      <c r="D947" s="10" t="n">
        <f aca="false">A947+C947</f>
        <v>306.708333333333</v>
      </c>
    </row>
    <row r="948" customFormat="false" ht="13.8" hidden="false" customHeight="false" outlineLevel="0" collapsed="false">
      <c r="A948" s="10" t="n">
        <v>0.729166666666667</v>
      </c>
      <c r="B948" s="0" t="n">
        <v>0.011</v>
      </c>
      <c r="C948" s="3" t="n">
        <v>306</v>
      </c>
      <c r="D948" s="10" t="n">
        <f aca="false">A948+C948</f>
        <v>306.729166666667</v>
      </c>
    </row>
    <row r="949" customFormat="false" ht="13.8" hidden="false" customHeight="false" outlineLevel="0" collapsed="false">
      <c r="A949" s="10" t="n">
        <v>0.75</v>
      </c>
      <c r="B949" s="0" t="n">
        <v>0.005</v>
      </c>
      <c r="C949" s="3" t="n">
        <v>306</v>
      </c>
      <c r="D949" s="10" t="n">
        <f aca="false">A949+C949</f>
        <v>306.75</v>
      </c>
    </row>
    <row r="950" customFormat="false" ht="13.8" hidden="false" customHeight="false" outlineLevel="0" collapsed="false">
      <c r="A950" s="10" t="n">
        <v>0.770833333333333</v>
      </c>
      <c r="B950" s="0" t="n">
        <v>0.003</v>
      </c>
      <c r="C950" s="3" t="n">
        <v>306</v>
      </c>
      <c r="D950" s="10" t="n">
        <f aca="false">A950+C950</f>
        <v>306.770833333333</v>
      </c>
    </row>
    <row r="951" customFormat="false" ht="13.8" hidden="false" customHeight="false" outlineLevel="0" collapsed="false">
      <c r="A951" s="10" t="n">
        <v>0.791666666666667</v>
      </c>
      <c r="B951" s="0" t="n">
        <v>-0.002</v>
      </c>
      <c r="C951" s="3" t="n">
        <v>306</v>
      </c>
      <c r="D951" s="10" t="n">
        <f aca="false">A951+C951</f>
        <v>306.791666666667</v>
      </c>
    </row>
    <row r="952" customFormat="false" ht="13.8" hidden="false" customHeight="false" outlineLevel="0" collapsed="false">
      <c r="A952" s="10" t="n">
        <v>0.8125</v>
      </c>
      <c r="B952" s="0" t="n">
        <v>-0.006</v>
      </c>
      <c r="C952" s="3" t="n">
        <v>306</v>
      </c>
      <c r="D952" s="10" t="n">
        <f aca="false">A952+C952</f>
        <v>306.8125</v>
      </c>
    </row>
    <row r="953" customFormat="false" ht="13.8" hidden="false" customHeight="false" outlineLevel="0" collapsed="false">
      <c r="A953" s="10" t="n">
        <v>0.833333333333333</v>
      </c>
      <c r="B953" s="0" t="n">
        <v>-0.007</v>
      </c>
      <c r="C953" s="3" t="n">
        <v>306</v>
      </c>
      <c r="D953" s="10" t="n">
        <f aca="false">A953+C953</f>
        <v>306.833333333333</v>
      </c>
    </row>
    <row r="954" customFormat="false" ht="13.8" hidden="false" customHeight="false" outlineLevel="0" collapsed="false">
      <c r="A954" s="10" t="n">
        <v>0.854166666666667</v>
      </c>
      <c r="B954" s="0" t="n">
        <v>-0.013</v>
      </c>
      <c r="C954" s="3" t="n">
        <v>306</v>
      </c>
      <c r="D954" s="10" t="n">
        <f aca="false">A954+C954</f>
        <v>306.854166666667</v>
      </c>
    </row>
    <row r="955" customFormat="false" ht="13.8" hidden="false" customHeight="false" outlineLevel="0" collapsed="false">
      <c r="A955" s="10" t="n">
        <v>0.875</v>
      </c>
      <c r="B955" s="0" t="n">
        <v>-0.024</v>
      </c>
      <c r="C955" s="3" t="n">
        <v>306</v>
      </c>
      <c r="D955" s="10" t="n">
        <f aca="false">A955+C955</f>
        <v>306.875</v>
      </c>
    </row>
    <row r="956" customFormat="false" ht="13.8" hidden="false" customHeight="false" outlineLevel="0" collapsed="false">
      <c r="A956" s="10" t="n">
        <v>0.895833333333333</v>
      </c>
      <c r="B956" s="0" t="n">
        <v>-0.03</v>
      </c>
      <c r="C956" s="3" t="n">
        <v>306</v>
      </c>
      <c r="D956" s="10" t="n">
        <f aca="false">A956+C956</f>
        <v>306.895833333333</v>
      </c>
    </row>
    <row r="957" customFormat="false" ht="13.8" hidden="false" customHeight="false" outlineLevel="0" collapsed="false">
      <c r="A957" s="10" t="n">
        <v>0.916666666666667</v>
      </c>
      <c r="B957" s="0" t="n">
        <v>-0.032</v>
      </c>
      <c r="C957" s="3" t="n">
        <v>306</v>
      </c>
      <c r="D957" s="10" t="n">
        <f aca="false">A957+C957</f>
        <v>306.916666666667</v>
      </c>
    </row>
    <row r="958" customFormat="false" ht="13.8" hidden="false" customHeight="false" outlineLevel="0" collapsed="false">
      <c r="A958" s="10" t="n">
        <v>0.9375</v>
      </c>
      <c r="B958" s="0" t="n">
        <v>-0.044</v>
      </c>
      <c r="C958" s="3" t="n">
        <v>306</v>
      </c>
      <c r="D958" s="10" t="n">
        <f aca="false">A958+C958</f>
        <v>306.9375</v>
      </c>
    </row>
    <row r="959" customFormat="false" ht="13.8" hidden="false" customHeight="false" outlineLevel="0" collapsed="false">
      <c r="A959" s="10" t="n">
        <v>0.958333333333333</v>
      </c>
      <c r="B959" s="0" t="n">
        <v>-0.041</v>
      </c>
      <c r="C959" s="3" t="n">
        <v>306</v>
      </c>
      <c r="D959" s="10" t="n">
        <f aca="false">A959+C959</f>
        <v>306.958333333333</v>
      </c>
    </row>
    <row r="960" customFormat="false" ht="13.8" hidden="false" customHeight="false" outlineLevel="0" collapsed="false">
      <c r="A960" s="10" t="n">
        <v>0.979166666666667</v>
      </c>
      <c r="B960" s="0" t="n">
        <v>-0.047</v>
      </c>
      <c r="C960" s="3" t="n">
        <v>306</v>
      </c>
      <c r="D960" s="10" t="n">
        <f aca="false">A960+C960</f>
        <v>306.979166666667</v>
      </c>
    </row>
    <row r="961" customFormat="false" ht="13.8" hidden="false" customHeight="false" outlineLevel="0" collapsed="false">
      <c r="A961" s="10" t="n">
        <v>0</v>
      </c>
      <c r="B961" s="0" t="n">
        <v>0.269</v>
      </c>
      <c r="C961" s="3" t="n">
        <v>307</v>
      </c>
      <c r="D961" s="10" t="n">
        <f aca="false">A961+C961</f>
        <v>307</v>
      </c>
    </row>
    <row r="962" customFormat="false" ht="13.8" hidden="false" customHeight="false" outlineLevel="0" collapsed="false">
      <c r="A962" s="10" t="n">
        <v>0.0208333333333333</v>
      </c>
      <c r="B962" s="0" t="n">
        <v>0.534</v>
      </c>
      <c r="C962" s="3" t="n">
        <v>307</v>
      </c>
      <c r="D962" s="10" t="n">
        <f aca="false">A962+C962</f>
        <v>307.020833333333</v>
      </c>
    </row>
    <row r="963" customFormat="false" ht="13.8" hidden="false" customHeight="false" outlineLevel="0" collapsed="false">
      <c r="A963" s="10" t="n">
        <v>0.0416666666666667</v>
      </c>
      <c r="B963" s="0" t="n">
        <v>0.819</v>
      </c>
      <c r="C963" s="3" t="n">
        <v>307</v>
      </c>
      <c r="D963" s="10" t="n">
        <f aca="false">A963+C963</f>
        <v>307.041666666667</v>
      </c>
    </row>
    <row r="964" customFormat="false" ht="13.8" hidden="false" customHeight="false" outlineLevel="0" collapsed="false">
      <c r="A964" s="10" t="n">
        <v>0.0625</v>
      </c>
      <c r="B964" s="0" t="n">
        <v>1.027</v>
      </c>
      <c r="C964" s="3" t="n">
        <v>307</v>
      </c>
      <c r="D964" s="10" t="n">
        <f aca="false">A964+C964</f>
        <v>307.0625</v>
      </c>
    </row>
    <row r="965" customFormat="false" ht="13.8" hidden="false" customHeight="false" outlineLevel="0" collapsed="false">
      <c r="A965" s="10" t="n">
        <v>0.0833333333333333</v>
      </c>
      <c r="B965" s="0" t="n">
        <v>1.063</v>
      </c>
      <c r="C965" s="3" t="n">
        <v>307</v>
      </c>
      <c r="D965" s="10" t="n">
        <f aca="false">A965+C965</f>
        <v>307.083333333333</v>
      </c>
    </row>
    <row r="966" customFormat="false" ht="13.8" hidden="false" customHeight="false" outlineLevel="0" collapsed="false">
      <c r="A966" s="10" t="n">
        <v>0.104166666666667</v>
      </c>
      <c r="B966" s="0" t="n">
        <v>0.92</v>
      </c>
      <c r="C966" s="3" t="n">
        <v>307</v>
      </c>
      <c r="D966" s="10" t="n">
        <f aca="false">A966+C966</f>
        <v>307.104166666667</v>
      </c>
    </row>
    <row r="967" customFormat="false" ht="13.8" hidden="false" customHeight="false" outlineLevel="0" collapsed="false">
      <c r="A967" s="10" t="n">
        <v>0.125</v>
      </c>
      <c r="B967" s="0" t="n">
        <v>0.732</v>
      </c>
      <c r="C967" s="3" t="n">
        <v>307</v>
      </c>
      <c r="D967" s="10" t="n">
        <f aca="false">A967+C967</f>
        <v>307.125</v>
      </c>
    </row>
    <row r="968" customFormat="false" ht="13.8" hidden="false" customHeight="false" outlineLevel="0" collapsed="false">
      <c r="A968" s="10" t="n">
        <v>0.145833333333333</v>
      </c>
      <c r="B968" s="0" t="n">
        <v>0.557</v>
      </c>
      <c r="C968" s="3" t="n">
        <v>307</v>
      </c>
      <c r="D968" s="10" t="n">
        <f aca="false">A968+C968</f>
        <v>307.145833333333</v>
      </c>
    </row>
    <row r="969" customFormat="false" ht="13.8" hidden="false" customHeight="false" outlineLevel="0" collapsed="false">
      <c r="A969" s="10" t="n">
        <v>0.166666666666667</v>
      </c>
      <c r="B969" s="0" t="n">
        <v>0.392</v>
      </c>
      <c r="C969" s="3" t="n">
        <v>307</v>
      </c>
      <c r="D969" s="10" t="n">
        <f aca="false">A969+C969</f>
        <v>307.166666666667</v>
      </c>
    </row>
    <row r="970" customFormat="false" ht="13.8" hidden="false" customHeight="false" outlineLevel="0" collapsed="false">
      <c r="A970" s="10" t="n">
        <v>0.1875</v>
      </c>
      <c r="B970" s="0" t="n">
        <v>0.242</v>
      </c>
      <c r="C970" s="3" t="n">
        <v>307</v>
      </c>
      <c r="D970" s="10" t="n">
        <f aca="false">A970+C970</f>
        <v>307.1875</v>
      </c>
    </row>
    <row r="971" customFormat="false" ht="13.8" hidden="false" customHeight="false" outlineLevel="0" collapsed="false">
      <c r="A971" s="10" t="n">
        <v>0.208333333333333</v>
      </c>
      <c r="B971" s="0" t="n">
        <v>0.088</v>
      </c>
      <c r="C971" s="3" t="n">
        <v>307</v>
      </c>
      <c r="D971" s="10" t="n">
        <f aca="false">A971+C971</f>
        <v>307.208333333333</v>
      </c>
    </row>
    <row r="972" customFormat="false" ht="13.8" hidden="false" customHeight="false" outlineLevel="0" collapsed="false">
      <c r="A972" s="10" t="n">
        <v>0.229166666666667</v>
      </c>
      <c r="B972" s="0" t="n">
        <v>0.036</v>
      </c>
      <c r="C972" s="3" t="n">
        <v>307</v>
      </c>
      <c r="D972" s="10" t="n">
        <f aca="false">A972+C972</f>
        <v>307.229166666667</v>
      </c>
    </row>
    <row r="973" customFormat="false" ht="13.8" hidden="false" customHeight="false" outlineLevel="0" collapsed="false">
      <c r="A973" s="10" t="n">
        <v>0.25</v>
      </c>
      <c r="B973" s="0" t="n">
        <v>0.032</v>
      </c>
      <c r="C973" s="3" t="n">
        <v>307</v>
      </c>
      <c r="D973" s="10" t="n">
        <f aca="false">A973+C973</f>
        <v>307.25</v>
      </c>
    </row>
    <row r="974" customFormat="false" ht="13.8" hidden="false" customHeight="false" outlineLevel="0" collapsed="false">
      <c r="A974" s="10" t="n">
        <v>0.270833333333333</v>
      </c>
      <c r="B974" s="0" t="n">
        <v>0.024</v>
      </c>
      <c r="C974" s="3" t="n">
        <v>307</v>
      </c>
      <c r="D974" s="10" t="n">
        <f aca="false">A974+C974</f>
        <v>307.270833333333</v>
      </c>
    </row>
    <row r="975" customFormat="false" ht="13.8" hidden="false" customHeight="false" outlineLevel="0" collapsed="false">
      <c r="A975" s="10" t="n">
        <v>0.291666666666667</v>
      </c>
      <c r="B975" s="0" t="n">
        <v>0.022</v>
      </c>
      <c r="C975" s="3" t="n">
        <v>307</v>
      </c>
      <c r="D975" s="10" t="n">
        <f aca="false">A975+C975</f>
        <v>307.291666666667</v>
      </c>
    </row>
    <row r="976" customFormat="false" ht="13.8" hidden="false" customHeight="false" outlineLevel="0" collapsed="false">
      <c r="A976" s="10" t="n">
        <v>0.3125</v>
      </c>
      <c r="B976" s="0" t="n">
        <v>0.019</v>
      </c>
      <c r="C976" s="3" t="n">
        <v>307</v>
      </c>
      <c r="D976" s="10" t="n">
        <f aca="false">A976+C976</f>
        <v>307.3125</v>
      </c>
    </row>
    <row r="977" customFormat="false" ht="13.8" hidden="false" customHeight="false" outlineLevel="0" collapsed="false">
      <c r="A977" s="10" t="n">
        <v>0.333333333333333</v>
      </c>
      <c r="B977" s="0" t="n">
        <v>0.019</v>
      </c>
      <c r="C977" s="3" t="n">
        <v>307</v>
      </c>
      <c r="D977" s="10" t="n">
        <f aca="false">A977+C977</f>
        <v>307.333333333333</v>
      </c>
    </row>
    <row r="978" customFormat="false" ht="13.8" hidden="false" customHeight="false" outlineLevel="0" collapsed="false">
      <c r="A978" s="10" t="n">
        <v>0.354166666666667</v>
      </c>
      <c r="B978" s="0" t="n">
        <v>0.015</v>
      </c>
      <c r="C978" s="3" t="n">
        <v>307</v>
      </c>
      <c r="D978" s="10" t="n">
        <f aca="false">A978+C978</f>
        <v>307.354166666667</v>
      </c>
    </row>
    <row r="979" customFormat="false" ht="13.8" hidden="false" customHeight="false" outlineLevel="0" collapsed="false">
      <c r="A979" s="10" t="n">
        <v>0.375</v>
      </c>
      <c r="B979" s="0" t="n">
        <v>0.013</v>
      </c>
      <c r="C979" s="3" t="n">
        <v>307</v>
      </c>
      <c r="D979" s="10" t="n">
        <f aca="false">A979+C979</f>
        <v>307.375</v>
      </c>
    </row>
    <row r="980" customFormat="false" ht="13.8" hidden="false" customHeight="false" outlineLevel="0" collapsed="false">
      <c r="A980" s="10" t="n">
        <v>0.395833333333333</v>
      </c>
      <c r="B980" s="0" t="n">
        <v>0.009</v>
      </c>
      <c r="C980" s="3" t="n">
        <v>307</v>
      </c>
      <c r="D980" s="10" t="n">
        <f aca="false">A980+C980</f>
        <v>307.395833333333</v>
      </c>
    </row>
    <row r="981" customFormat="false" ht="13.8" hidden="false" customHeight="false" outlineLevel="0" collapsed="false">
      <c r="A981" s="10" t="n">
        <v>0.416666666666667</v>
      </c>
      <c r="B981" s="0" t="n">
        <v>0.003</v>
      </c>
      <c r="C981" s="3" t="n">
        <v>307</v>
      </c>
      <c r="D981" s="10" t="n">
        <f aca="false">A981+C981</f>
        <v>307.416666666667</v>
      </c>
    </row>
    <row r="982" customFormat="false" ht="13.8" hidden="false" customHeight="false" outlineLevel="0" collapsed="false">
      <c r="A982" s="10" t="n">
        <v>0.4375</v>
      </c>
      <c r="B982" s="0" t="n">
        <v>-0.004</v>
      </c>
      <c r="C982" s="3" t="n">
        <v>307</v>
      </c>
      <c r="D982" s="10" t="n">
        <f aca="false">A982+C982</f>
        <v>307.4375</v>
      </c>
    </row>
    <row r="983" customFormat="false" ht="13.8" hidden="false" customHeight="false" outlineLevel="0" collapsed="false">
      <c r="A983" s="10" t="n">
        <v>0.458333333333333</v>
      </c>
      <c r="B983" s="0" t="n">
        <v>-0.012</v>
      </c>
      <c r="C983" s="3" t="n">
        <v>307</v>
      </c>
      <c r="D983" s="10" t="n">
        <f aca="false">A983+C983</f>
        <v>307.458333333333</v>
      </c>
    </row>
    <row r="984" customFormat="false" ht="13.8" hidden="false" customHeight="false" outlineLevel="0" collapsed="false">
      <c r="A984" s="10" t="n">
        <v>0.479166666666667</v>
      </c>
      <c r="B984" s="0" t="n">
        <v>-0.013</v>
      </c>
      <c r="C984" s="3" t="n">
        <v>307</v>
      </c>
      <c r="D984" s="10" t="n">
        <f aca="false">A984+C984</f>
        <v>307.479166666667</v>
      </c>
    </row>
    <row r="985" customFormat="false" ht="13.8" hidden="false" customHeight="false" outlineLevel="0" collapsed="false">
      <c r="A985" s="10" t="n">
        <v>0.5</v>
      </c>
      <c r="B985" s="0" t="n">
        <v>0.182</v>
      </c>
      <c r="C985" s="3" t="n">
        <v>307</v>
      </c>
      <c r="D985" s="10" t="n">
        <f aca="false">A985+C985</f>
        <v>307.5</v>
      </c>
    </row>
    <row r="986" customFormat="false" ht="13.8" hidden="false" customHeight="false" outlineLevel="0" collapsed="false">
      <c r="A986" s="10" t="n">
        <v>0.520833333333333</v>
      </c>
      <c r="B986" s="0" t="n">
        <v>0.324</v>
      </c>
      <c r="C986" s="3" t="n">
        <v>307</v>
      </c>
      <c r="D986" s="10" t="n">
        <f aca="false">A986+C986</f>
        <v>307.520833333333</v>
      </c>
    </row>
    <row r="987" customFormat="false" ht="13.8" hidden="false" customHeight="false" outlineLevel="0" collapsed="false">
      <c r="A987" s="10" t="n">
        <v>0.541666666666667</v>
      </c>
      <c r="B987" s="0" t="n">
        <v>0.477</v>
      </c>
      <c r="C987" s="3" t="n">
        <v>307</v>
      </c>
      <c r="D987" s="10" t="n">
        <f aca="false">A987+C987</f>
        <v>307.541666666667</v>
      </c>
    </row>
    <row r="988" customFormat="false" ht="13.8" hidden="false" customHeight="false" outlineLevel="0" collapsed="false">
      <c r="A988" s="10" t="n">
        <v>0.5625</v>
      </c>
      <c r="B988" s="0" t="n">
        <v>0.567</v>
      </c>
      <c r="C988" s="3" t="n">
        <v>307</v>
      </c>
      <c r="D988" s="10" t="n">
        <f aca="false">A988+C988</f>
        <v>307.5625</v>
      </c>
    </row>
    <row r="989" customFormat="false" ht="13.8" hidden="false" customHeight="false" outlineLevel="0" collapsed="false">
      <c r="A989" s="10" t="n">
        <v>0.583333333333333</v>
      </c>
      <c r="B989" s="0" t="n">
        <v>0.524</v>
      </c>
      <c r="C989" s="3" t="n">
        <v>307</v>
      </c>
      <c r="D989" s="10" t="n">
        <f aca="false">A989+C989</f>
        <v>307.583333333333</v>
      </c>
    </row>
    <row r="990" customFormat="false" ht="13.8" hidden="false" customHeight="false" outlineLevel="0" collapsed="false">
      <c r="A990" s="10" t="n">
        <v>0.604166666666667</v>
      </c>
      <c r="B990" s="0" t="n">
        <v>0.388</v>
      </c>
      <c r="C990" s="3" t="n">
        <v>307</v>
      </c>
      <c r="D990" s="10" t="n">
        <f aca="false">A990+C990</f>
        <v>307.604166666667</v>
      </c>
    </row>
    <row r="991" customFormat="false" ht="13.8" hidden="false" customHeight="false" outlineLevel="0" collapsed="false">
      <c r="A991" s="10" t="n">
        <v>0.625</v>
      </c>
      <c r="B991" s="0" t="n">
        <v>0.247</v>
      </c>
      <c r="C991" s="3" t="n">
        <v>307</v>
      </c>
      <c r="D991" s="10" t="n">
        <f aca="false">A991+C991</f>
        <v>307.625</v>
      </c>
    </row>
    <row r="992" customFormat="false" ht="13.8" hidden="false" customHeight="false" outlineLevel="0" collapsed="false">
      <c r="A992" s="10" t="n">
        <v>0.645833333333333</v>
      </c>
      <c r="B992" s="0" t="n">
        <v>0.106</v>
      </c>
      <c r="C992" s="3" t="n">
        <v>307</v>
      </c>
      <c r="D992" s="10" t="n">
        <f aca="false">A992+C992</f>
        <v>307.645833333333</v>
      </c>
    </row>
    <row r="993" customFormat="false" ht="13.8" hidden="false" customHeight="false" outlineLevel="0" collapsed="false">
      <c r="A993" s="10" t="n">
        <v>0.666666666666667</v>
      </c>
      <c r="B993" s="0" t="n">
        <v>0.017</v>
      </c>
      <c r="C993" s="3" t="n">
        <v>307</v>
      </c>
      <c r="D993" s="10" t="n">
        <f aca="false">A993+C993</f>
        <v>307.666666666667</v>
      </c>
    </row>
    <row r="994" customFormat="false" ht="13.8" hidden="false" customHeight="false" outlineLevel="0" collapsed="false">
      <c r="A994" s="10" t="n">
        <v>0.6875</v>
      </c>
      <c r="B994" s="0" t="n">
        <v>0.012</v>
      </c>
      <c r="C994" s="3" t="n">
        <v>307</v>
      </c>
      <c r="D994" s="10" t="n">
        <f aca="false">A994+C994</f>
        <v>307.6875</v>
      </c>
    </row>
    <row r="995" customFormat="false" ht="13.8" hidden="false" customHeight="false" outlineLevel="0" collapsed="false">
      <c r="A995" s="10" t="n">
        <v>0.708333333333333</v>
      </c>
      <c r="B995" s="0" t="n">
        <v>-0.001</v>
      </c>
      <c r="C995" s="3" t="n">
        <v>307</v>
      </c>
      <c r="D995" s="10" t="n">
        <f aca="false">A995+C995</f>
        <v>307.708333333333</v>
      </c>
    </row>
    <row r="996" customFormat="false" ht="13.8" hidden="false" customHeight="false" outlineLevel="0" collapsed="false">
      <c r="A996" s="10" t="n">
        <v>0.729166666666667</v>
      </c>
      <c r="B996" s="0" t="n">
        <v>-0.007</v>
      </c>
      <c r="C996" s="3" t="n">
        <v>307</v>
      </c>
      <c r="D996" s="10" t="n">
        <f aca="false">A996+C996</f>
        <v>307.729166666667</v>
      </c>
    </row>
    <row r="997" customFormat="false" ht="13.8" hidden="false" customHeight="false" outlineLevel="0" collapsed="false">
      <c r="A997" s="10" t="n">
        <v>0.75</v>
      </c>
      <c r="B997" s="0" t="n">
        <v>-0.015</v>
      </c>
      <c r="C997" s="3" t="n">
        <v>307</v>
      </c>
      <c r="D997" s="10" t="n">
        <f aca="false">A997+C997</f>
        <v>307.75</v>
      </c>
    </row>
    <row r="998" customFormat="false" ht="13.8" hidden="false" customHeight="false" outlineLevel="0" collapsed="false">
      <c r="A998" s="10" t="n">
        <v>0.770833333333333</v>
      </c>
      <c r="B998" s="0" t="n">
        <v>-0.019</v>
      </c>
      <c r="C998" s="3" t="n">
        <v>307</v>
      </c>
      <c r="D998" s="10" t="n">
        <f aca="false">A998+C998</f>
        <v>307.770833333333</v>
      </c>
    </row>
    <row r="999" customFormat="false" ht="13.8" hidden="false" customHeight="false" outlineLevel="0" collapsed="false">
      <c r="A999" s="10" t="n">
        <v>0.791666666666667</v>
      </c>
      <c r="B999" s="0" t="n">
        <v>-0.025</v>
      </c>
      <c r="C999" s="3" t="n">
        <v>307</v>
      </c>
      <c r="D999" s="10" t="n">
        <f aca="false">A999+C999</f>
        <v>307.791666666667</v>
      </c>
    </row>
    <row r="1000" customFormat="false" ht="13.8" hidden="false" customHeight="false" outlineLevel="0" collapsed="false">
      <c r="A1000" s="10" t="n">
        <v>0.8125</v>
      </c>
      <c r="B1000" s="0" t="n">
        <v>-0.029</v>
      </c>
      <c r="C1000" s="3" t="n">
        <v>307</v>
      </c>
      <c r="D1000" s="10" t="n">
        <f aca="false">A1000+C1000</f>
        <v>307.8125</v>
      </c>
    </row>
    <row r="1001" customFormat="false" ht="13.8" hidden="false" customHeight="false" outlineLevel="0" collapsed="false">
      <c r="A1001" s="10" t="n">
        <v>0.833333333333333</v>
      </c>
      <c r="B1001" s="0" t="n">
        <v>-0.035</v>
      </c>
      <c r="C1001" s="3" t="n">
        <v>307</v>
      </c>
      <c r="D1001" s="10" t="n">
        <f aca="false">A1001+C1001</f>
        <v>307.833333333333</v>
      </c>
    </row>
    <row r="1002" customFormat="false" ht="13.8" hidden="false" customHeight="false" outlineLevel="0" collapsed="false">
      <c r="A1002" s="10" t="n">
        <v>0.854166666666667</v>
      </c>
      <c r="B1002" s="0" t="n">
        <v>-0.04</v>
      </c>
      <c r="C1002" s="3" t="n">
        <v>307</v>
      </c>
      <c r="D1002" s="10" t="n">
        <f aca="false">A1002+C1002</f>
        <v>307.854166666667</v>
      </c>
    </row>
    <row r="1003" customFormat="false" ht="13.8" hidden="false" customHeight="false" outlineLevel="0" collapsed="false">
      <c r="A1003" s="10" t="n">
        <v>0.875</v>
      </c>
      <c r="B1003" s="0" t="n">
        <v>-0.042</v>
      </c>
      <c r="C1003" s="3" t="n">
        <v>307</v>
      </c>
      <c r="D1003" s="10" t="n">
        <f aca="false">A1003+C1003</f>
        <v>307.875</v>
      </c>
    </row>
    <row r="1004" customFormat="false" ht="13.8" hidden="false" customHeight="false" outlineLevel="0" collapsed="false">
      <c r="A1004" s="10" t="n">
        <v>0.895833333333333</v>
      </c>
      <c r="B1004" s="0" t="n">
        <v>-0.044</v>
      </c>
      <c r="C1004" s="3" t="n">
        <v>307</v>
      </c>
      <c r="D1004" s="10" t="n">
        <f aca="false">A1004+C1004</f>
        <v>307.895833333333</v>
      </c>
    </row>
    <row r="1005" customFormat="false" ht="13.8" hidden="false" customHeight="false" outlineLevel="0" collapsed="false">
      <c r="A1005" s="10" t="n">
        <v>0.916666666666667</v>
      </c>
      <c r="B1005" s="0" t="n">
        <v>-0.047</v>
      </c>
      <c r="C1005" s="3" t="n">
        <v>307</v>
      </c>
      <c r="D1005" s="10" t="n">
        <f aca="false">A1005+C1005</f>
        <v>307.916666666667</v>
      </c>
    </row>
    <row r="1006" customFormat="false" ht="13.8" hidden="false" customHeight="false" outlineLevel="0" collapsed="false">
      <c r="A1006" s="10" t="n">
        <v>0.9375</v>
      </c>
      <c r="B1006" s="0" t="n">
        <v>-0.053</v>
      </c>
      <c r="C1006" s="3" t="n">
        <v>307</v>
      </c>
      <c r="D1006" s="10" t="n">
        <f aca="false">A1006+C1006</f>
        <v>307.9375</v>
      </c>
    </row>
    <row r="1007" customFormat="false" ht="13.8" hidden="false" customHeight="false" outlineLevel="0" collapsed="false">
      <c r="A1007" s="10" t="n">
        <v>0.958333333333333</v>
      </c>
      <c r="B1007" s="0" t="n">
        <v>-0.058</v>
      </c>
      <c r="C1007" s="3" t="n">
        <v>307</v>
      </c>
      <c r="D1007" s="10" t="n">
        <f aca="false">A1007+C1007</f>
        <v>307.958333333333</v>
      </c>
    </row>
    <row r="1008" customFormat="false" ht="13.8" hidden="false" customHeight="false" outlineLevel="0" collapsed="false">
      <c r="A1008" s="10" t="n">
        <v>0.979166666666667</v>
      </c>
      <c r="B1008" s="0" t="n">
        <v>-0.063</v>
      </c>
      <c r="C1008" s="3" t="n">
        <v>307</v>
      </c>
      <c r="D1008" s="10" t="n">
        <f aca="false">A1008+C1008</f>
        <v>307.979166666667</v>
      </c>
    </row>
    <row r="1009" customFormat="false" ht="13.8" hidden="false" customHeight="false" outlineLevel="0" collapsed="false">
      <c r="A1009" s="10" t="n">
        <v>0</v>
      </c>
      <c r="B1009" s="0" t="n">
        <v>-0.062</v>
      </c>
      <c r="C1009" s="3" t="n">
        <v>308</v>
      </c>
      <c r="D1009" s="10" t="n">
        <f aca="false">A1009+C1009</f>
        <v>308</v>
      </c>
    </row>
    <row r="1010" customFormat="false" ht="13.8" hidden="false" customHeight="false" outlineLevel="0" collapsed="false">
      <c r="A1010" s="10" t="n">
        <v>0.0208333333333333</v>
      </c>
      <c r="B1010" s="0" t="n">
        <v>0.227</v>
      </c>
      <c r="C1010" s="3" t="n">
        <v>308</v>
      </c>
      <c r="D1010" s="10" t="n">
        <f aca="false">A1010+C1010</f>
        <v>308.020833333333</v>
      </c>
    </row>
    <row r="1011" customFormat="false" ht="13.8" hidden="false" customHeight="false" outlineLevel="0" collapsed="false">
      <c r="A1011" s="10" t="n">
        <v>0.0416666666666667</v>
      </c>
      <c r="B1011" s="0" t="n">
        <v>0.502</v>
      </c>
      <c r="C1011" s="3" t="n">
        <v>308</v>
      </c>
      <c r="D1011" s="10" t="n">
        <f aca="false">A1011+C1011</f>
        <v>308.041666666667</v>
      </c>
    </row>
    <row r="1012" customFormat="false" ht="13.8" hidden="false" customHeight="false" outlineLevel="0" collapsed="false">
      <c r="A1012" s="10" t="n">
        <v>0.0625</v>
      </c>
      <c r="B1012" s="0" t="n">
        <v>0.828</v>
      </c>
      <c r="C1012" s="3" t="n">
        <v>308</v>
      </c>
      <c r="D1012" s="10" t="n">
        <f aca="false">A1012+C1012</f>
        <v>308.0625</v>
      </c>
    </row>
    <row r="1013" customFormat="false" ht="13.8" hidden="false" customHeight="false" outlineLevel="0" collapsed="false">
      <c r="A1013" s="10" t="n">
        <v>0.0833333333333333</v>
      </c>
      <c r="B1013" s="0" t="n">
        <v>1.075</v>
      </c>
      <c r="C1013" s="3" t="n">
        <v>308</v>
      </c>
      <c r="D1013" s="10" t="n">
        <f aca="false">A1013+C1013</f>
        <v>308.083333333333</v>
      </c>
    </row>
    <row r="1014" customFormat="false" ht="13.8" hidden="false" customHeight="false" outlineLevel="0" collapsed="false">
      <c r="A1014" s="10" t="n">
        <v>0.104166666666667</v>
      </c>
      <c r="B1014" s="0" t="n">
        <v>1.155</v>
      </c>
      <c r="C1014" s="3" t="n">
        <v>308</v>
      </c>
      <c r="D1014" s="10" t="n">
        <f aca="false">A1014+C1014</f>
        <v>308.104166666667</v>
      </c>
    </row>
    <row r="1015" customFormat="false" ht="13.8" hidden="false" customHeight="false" outlineLevel="0" collapsed="false">
      <c r="A1015" s="10" t="n">
        <v>0.125</v>
      </c>
      <c r="B1015" s="0" t="n">
        <v>1.066</v>
      </c>
      <c r="C1015" s="3" t="n">
        <v>308</v>
      </c>
      <c r="D1015" s="10" t="n">
        <f aca="false">A1015+C1015</f>
        <v>308.125</v>
      </c>
    </row>
    <row r="1016" customFormat="false" ht="13.8" hidden="false" customHeight="false" outlineLevel="0" collapsed="false">
      <c r="A1016" s="10" t="n">
        <v>0.145833333333333</v>
      </c>
      <c r="B1016" s="0" t="n">
        <v>0.885</v>
      </c>
      <c r="C1016" s="3" t="n">
        <v>308</v>
      </c>
      <c r="D1016" s="10" t="n">
        <f aca="false">A1016+C1016</f>
        <v>308.145833333333</v>
      </c>
    </row>
    <row r="1017" customFormat="false" ht="13.8" hidden="false" customHeight="false" outlineLevel="0" collapsed="false">
      <c r="A1017" s="10" t="n">
        <v>0.166666666666667</v>
      </c>
      <c r="B1017" s="0" t="n">
        <v>0.698</v>
      </c>
      <c r="C1017" s="3" t="n">
        <v>308</v>
      </c>
      <c r="D1017" s="10" t="n">
        <f aca="false">A1017+C1017</f>
        <v>308.166666666667</v>
      </c>
    </row>
    <row r="1018" customFormat="false" ht="13.8" hidden="false" customHeight="false" outlineLevel="0" collapsed="false">
      <c r="A1018" s="10" t="n">
        <v>0.1875</v>
      </c>
      <c r="B1018" s="0" t="n">
        <v>0.514</v>
      </c>
      <c r="C1018" s="3" t="n">
        <v>308</v>
      </c>
      <c r="D1018" s="10" t="n">
        <f aca="false">A1018+C1018</f>
        <v>308.1875</v>
      </c>
    </row>
    <row r="1019" customFormat="false" ht="13.8" hidden="false" customHeight="false" outlineLevel="0" collapsed="false">
      <c r="A1019" s="10" t="n">
        <v>0.208333333333333</v>
      </c>
      <c r="B1019" s="0" t="n">
        <v>0.341</v>
      </c>
      <c r="C1019" s="3" t="n">
        <v>308</v>
      </c>
      <c r="D1019" s="10" t="n">
        <f aca="false">A1019+C1019</f>
        <v>308.208333333333</v>
      </c>
    </row>
    <row r="1020" customFormat="false" ht="13.8" hidden="false" customHeight="false" outlineLevel="0" collapsed="false">
      <c r="A1020" s="10" t="n">
        <v>0.229166666666667</v>
      </c>
      <c r="B1020" s="0" t="n">
        <v>0.199</v>
      </c>
      <c r="C1020" s="3" t="n">
        <v>308</v>
      </c>
      <c r="D1020" s="10" t="n">
        <f aca="false">A1020+C1020</f>
        <v>308.229166666667</v>
      </c>
    </row>
    <row r="1021" customFormat="false" ht="13.8" hidden="false" customHeight="false" outlineLevel="0" collapsed="false">
      <c r="A1021" s="10" t="n">
        <v>0.25</v>
      </c>
      <c r="B1021" s="0" t="n">
        <v>0.034</v>
      </c>
      <c r="C1021" s="3" t="n">
        <v>308</v>
      </c>
      <c r="D1021" s="10" t="n">
        <f aca="false">A1021+C1021</f>
        <v>308.25</v>
      </c>
    </row>
    <row r="1022" customFormat="false" ht="13.8" hidden="false" customHeight="false" outlineLevel="0" collapsed="false">
      <c r="A1022" s="10" t="n">
        <v>0.270833333333333</v>
      </c>
      <c r="B1022" s="0" t="n">
        <v>0.021</v>
      </c>
      <c r="C1022" s="3" t="n">
        <v>308</v>
      </c>
      <c r="D1022" s="10" t="n">
        <f aca="false">A1022+C1022</f>
        <v>308.270833333333</v>
      </c>
    </row>
    <row r="1023" customFormat="false" ht="13.8" hidden="false" customHeight="false" outlineLevel="0" collapsed="false">
      <c r="A1023" s="10" t="n">
        <v>0.291666666666667</v>
      </c>
      <c r="B1023" s="0" t="n">
        <v>0.021</v>
      </c>
      <c r="C1023" s="3" t="n">
        <v>308</v>
      </c>
      <c r="D1023" s="10" t="n">
        <f aca="false">A1023+C1023</f>
        <v>308.291666666667</v>
      </c>
    </row>
    <row r="1024" customFormat="false" ht="13.8" hidden="false" customHeight="false" outlineLevel="0" collapsed="false">
      <c r="A1024" s="10" t="n">
        <v>0.3125</v>
      </c>
      <c r="B1024" s="0" t="n">
        <v>0.021</v>
      </c>
      <c r="C1024" s="3" t="n">
        <v>308</v>
      </c>
      <c r="D1024" s="10" t="n">
        <f aca="false">A1024+C1024</f>
        <v>308.3125</v>
      </c>
    </row>
    <row r="1025" customFormat="false" ht="13.8" hidden="false" customHeight="false" outlineLevel="0" collapsed="false">
      <c r="A1025" s="10" t="n">
        <v>0.333333333333333</v>
      </c>
      <c r="B1025" s="0" t="n">
        <v>0.019</v>
      </c>
      <c r="C1025" s="3" t="n">
        <v>308</v>
      </c>
      <c r="D1025" s="10" t="n">
        <f aca="false">A1025+C1025</f>
        <v>308.333333333333</v>
      </c>
    </row>
    <row r="1026" customFormat="false" ht="13.8" hidden="false" customHeight="false" outlineLevel="0" collapsed="false">
      <c r="A1026" s="10" t="n">
        <v>0.354166666666667</v>
      </c>
      <c r="B1026" s="0" t="n">
        <v>0.016</v>
      </c>
      <c r="C1026" s="3" t="n">
        <v>308</v>
      </c>
      <c r="D1026" s="10" t="n">
        <f aca="false">A1026+C1026</f>
        <v>308.354166666667</v>
      </c>
    </row>
    <row r="1027" customFormat="false" ht="13.8" hidden="false" customHeight="false" outlineLevel="0" collapsed="false">
      <c r="A1027" s="10" t="n">
        <v>0.375</v>
      </c>
      <c r="B1027" s="0" t="n">
        <v>0.016</v>
      </c>
      <c r="C1027" s="3" t="n">
        <v>308</v>
      </c>
      <c r="D1027" s="10" t="n">
        <f aca="false">A1027+C1027</f>
        <v>308.375</v>
      </c>
    </row>
    <row r="1028" customFormat="false" ht="13.8" hidden="false" customHeight="false" outlineLevel="0" collapsed="false">
      <c r="A1028" s="10" t="n">
        <v>0.395833333333333</v>
      </c>
      <c r="B1028" s="0" t="n">
        <v>0.014</v>
      </c>
      <c r="C1028" s="3" t="n">
        <v>308</v>
      </c>
      <c r="D1028" s="10" t="n">
        <f aca="false">A1028+C1028</f>
        <v>308.395833333333</v>
      </c>
    </row>
    <row r="1029" customFormat="false" ht="13.8" hidden="false" customHeight="false" outlineLevel="0" collapsed="false">
      <c r="A1029" s="10" t="n">
        <v>0.416666666666667</v>
      </c>
      <c r="B1029" s="0" t="n">
        <v>0.011</v>
      </c>
      <c r="C1029" s="3" t="n">
        <v>308</v>
      </c>
      <c r="D1029" s="10" t="n">
        <f aca="false">A1029+C1029</f>
        <v>308.416666666667</v>
      </c>
    </row>
    <row r="1030" customFormat="false" ht="13.8" hidden="false" customHeight="false" outlineLevel="0" collapsed="false">
      <c r="A1030" s="10" t="n">
        <v>0.4375</v>
      </c>
      <c r="B1030" s="0" t="n">
        <v>0.007</v>
      </c>
      <c r="C1030" s="3" t="n">
        <v>308</v>
      </c>
      <c r="D1030" s="10" t="n">
        <f aca="false">A1030+C1030</f>
        <v>308.4375</v>
      </c>
    </row>
    <row r="1031" customFormat="false" ht="13.8" hidden="false" customHeight="false" outlineLevel="0" collapsed="false">
      <c r="A1031" s="10" t="n">
        <v>0.458333333333333</v>
      </c>
      <c r="B1031" s="0" t="n">
        <v>0</v>
      </c>
      <c r="C1031" s="3" t="n">
        <v>308</v>
      </c>
      <c r="D1031" s="10" t="n">
        <f aca="false">A1031+C1031</f>
        <v>308.458333333333</v>
      </c>
    </row>
    <row r="1032" customFormat="false" ht="13.8" hidden="false" customHeight="false" outlineLevel="0" collapsed="false">
      <c r="A1032" s="10" t="n">
        <v>0.479166666666667</v>
      </c>
      <c r="B1032" s="0" t="n">
        <v>-0.001</v>
      </c>
      <c r="C1032" s="3" t="n">
        <v>308</v>
      </c>
      <c r="D1032" s="10" t="n">
        <f aca="false">A1032+C1032</f>
        <v>308.479166666667</v>
      </c>
    </row>
    <row r="1033" customFormat="false" ht="13.8" hidden="false" customHeight="false" outlineLevel="0" collapsed="false">
      <c r="A1033" s="10" t="n">
        <v>0.5</v>
      </c>
      <c r="B1033" s="0" t="n">
        <v>-0.006</v>
      </c>
      <c r="C1033" s="3" t="n">
        <v>308</v>
      </c>
      <c r="D1033" s="10" t="n">
        <f aca="false">A1033+C1033</f>
        <v>308.5</v>
      </c>
    </row>
    <row r="1034" customFormat="false" ht="13.8" hidden="false" customHeight="false" outlineLevel="0" collapsed="false">
      <c r="A1034" s="10" t="n">
        <v>0.520833333333333</v>
      </c>
      <c r="B1034" s="0" t="n">
        <v>0.109</v>
      </c>
      <c r="C1034" s="3" t="n">
        <v>308</v>
      </c>
      <c r="D1034" s="10" t="n">
        <f aca="false">A1034+C1034</f>
        <v>308.520833333333</v>
      </c>
    </row>
    <row r="1035" customFormat="false" ht="13.8" hidden="false" customHeight="false" outlineLevel="0" collapsed="false">
      <c r="A1035" s="10" t="n">
        <v>0.541666666666667</v>
      </c>
      <c r="B1035" s="0" t="n">
        <v>0.248</v>
      </c>
      <c r="C1035" s="3" t="n">
        <v>308</v>
      </c>
      <c r="D1035" s="10" t="n">
        <f aca="false">A1035+C1035</f>
        <v>308.541666666667</v>
      </c>
    </row>
    <row r="1036" customFormat="false" ht="13.8" hidden="false" customHeight="false" outlineLevel="0" collapsed="false">
      <c r="A1036" s="10" t="n">
        <v>0.5625</v>
      </c>
      <c r="B1036" s="0" t="n">
        <v>0.386</v>
      </c>
      <c r="C1036" s="3" t="n">
        <v>308</v>
      </c>
      <c r="D1036" s="10" t="n">
        <f aca="false">A1036+C1036</f>
        <v>308.5625</v>
      </c>
    </row>
    <row r="1037" customFormat="false" ht="13.8" hidden="false" customHeight="false" outlineLevel="0" collapsed="false">
      <c r="A1037" s="10" t="n">
        <v>0.583333333333333</v>
      </c>
      <c r="B1037" s="0" t="n">
        <v>0.506</v>
      </c>
      <c r="C1037" s="3" t="n">
        <v>308</v>
      </c>
      <c r="D1037" s="10" t="n">
        <f aca="false">A1037+C1037</f>
        <v>308.583333333333</v>
      </c>
    </row>
    <row r="1038" customFormat="false" ht="13.8" hidden="false" customHeight="false" outlineLevel="0" collapsed="false">
      <c r="A1038" s="10" t="n">
        <v>0.604166666666667</v>
      </c>
      <c r="B1038" s="0" t="n">
        <v>0.532</v>
      </c>
      <c r="C1038" s="3" t="n">
        <v>308</v>
      </c>
      <c r="D1038" s="10" t="n">
        <f aca="false">A1038+C1038</f>
        <v>308.604166666667</v>
      </c>
    </row>
    <row r="1039" customFormat="false" ht="13.8" hidden="false" customHeight="false" outlineLevel="0" collapsed="false">
      <c r="A1039" s="10" t="n">
        <v>0.625</v>
      </c>
      <c r="B1039" s="0" t="n">
        <v>0.419</v>
      </c>
      <c r="C1039" s="3" t="n">
        <v>308</v>
      </c>
      <c r="D1039" s="10" t="n">
        <f aca="false">A1039+C1039</f>
        <v>308.625</v>
      </c>
    </row>
    <row r="1040" customFormat="false" ht="13.8" hidden="false" customHeight="false" outlineLevel="0" collapsed="false">
      <c r="A1040" s="10" t="n">
        <v>0.645833333333333</v>
      </c>
      <c r="B1040" s="0" t="n">
        <v>0.277</v>
      </c>
      <c r="C1040" s="3" t="n">
        <v>308</v>
      </c>
      <c r="D1040" s="10" t="n">
        <f aca="false">A1040+C1040</f>
        <v>308.645833333333</v>
      </c>
    </row>
    <row r="1041" customFormat="false" ht="13.8" hidden="false" customHeight="false" outlineLevel="0" collapsed="false">
      <c r="A1041" s="10" t="n">
        <v>0.666666666666667</v>
      </c>
      <c r="B1041" s="0" t="n">
        <v>0.15</v>
      </c>
      <c r="C1041" s="3" t="n">
        <v>308</v>
      </c>
      <c r="D1041" s="10" t="n">
        <f aca="false">A1041+C1041</f>
        <v>308.666666666667</v>
      </c>
    </row>
    <row r="1042" customFormat="false" ht="13.8" hidden="false" customHeight="false" outlineLevel="0" collapsed="false">
      <c r="A1042" s="10" t="n">
        <v>0.6875</v>
      </c>
      <c r="B1042" s="0" t="n">
        <v>0.016</v>
      </c>
      <c r="C1042" s="3" t="n">
        <v>308</v>
      </c>
      <c r="D1042" s="10" t="n">
        <f aca="false">A1042+C1042</f>
        <v>308.6875</v>
      </c>
    </row>
    <row r="1043" customFormat="false" ht="13.8" hidden="false" customHeight="false" outlineLevel="0" collapsed="false">
      <c r="A1043" s="10" t="n">
        <v>0.708333333333333</v>
      </c>
      <c r="B1043" s="0" t="n">
        <v>0.016</v>
      </c>
      <c r="C1043" s="3" t="n">
        <v>308</v>
      </c>
      <c r="D1043" s="10" t="n">
        <f aca="false">A1043+C1043</f>
        <v>308.708333333333</v>
      </c>
    </row>
    <row r="1044" customFormat="false" ht="13.8" hidden="false" customHeight="false" outlineLevel="0" collapsed="false">
      <c r="A1044" s="10" t="n">
        <v>0.729166666666667</v>
      </c>
      <c r="B1044" s="0" t="n">
        <v>0.012</v>
      </c>
      <c r="C1044" s="3" t="n">
        <v>308</v>
      </c>
      <c r="D1044" s="10" t="n">
        <f aca="false">A1044+C1044</f>
        <v>308.729166666667</v>
      </c>
    </row>
    <row r="1045" customFormat="false" ht="13.8" hidden="false" customHeight="false" outlineLevel="0" collapsed="false">
      <c r="A1045" s="10" t="n">
        <v>0.75</v>
      </c>
      <c r="B1045" s="0" t="n">
        <v>0.006</v>
      </c>
      <c r="C1045" s="3" t="n">
        <v>308</v>
      </c>
      <c r="D1045" s="10" t="n">
        <f aca="false">A1045+C1045</f>
        <v>308.75</v>
      </c>
    </row>
    <row r="1046" customFormat="false" ht="13.8" hidden="false" customHeight="false" outlineLevel="0" collapsed="false">
      <c r="A1046" s="10" t="n">
        <v>0.770833333333333</v>
      </c>
      <c r="B1046" s="0" t="n">
        <v>0.005</v>
      </c>
      <c r="C1046" s="3" t="n">
        <v>308</v>
      </c>
      <c r="D1046" s="10" t="n">
        <f aca="false">A1046+C1046</f>
        <v>308.770833333333</v>
      </c>
    </row>
    <row r="1047" customFormat="false" ht="13.8" hidden="false" customHeight="false" outlineLevel="0" collapsed="false">
      <c r="A1047" s="10" t="n">
        <v>0.791666666666667</v>
      </c>
      <c r="B1047" s="0" t="n">
        <v>0.003</v>
      </c>
      <c r="C1047" s="3" t="n">
        <v>308</v>
      </c>
      <c r="D1047" s="10" t="n">
        <f aca="false">A1047+C1047</f>
        <v>308.791666666667</v>
      </c>
    </row>
    <row r="1048" customFormat="false" ht="13.8" hidden="false" customHeight="false" outlineLevel="0" collapsed="false">
      <c r="A1048" s="10" t="n">
        <v>0.8125</v>
      </c>
      <c r="B1048" s="0" t="n">
        <v>0.001</v>
      </c>
      <c r="C1048" s="3" t="n">
        <v>308</v>
      </c>
      <c r="D1048" s="10" t="n">
        <f aca="false">A1048+C1048</f>
        <v>308.8125</v>
      </c>
    </row>
    <row r="1049" customFormat="false" ht="13.8" hidden="false" customHeight="false" outlineLevel="0" collapsed="false">
      <c r="A1049" s="10" t="n">
        <v>0.833333333333333</v>
      </c>
      <c r="B1049" s="0" t="n">
        <v>0</v>
      </c>
      <c r="C1049" s="3" t="n">
        <v>308</v>
      </c>
      <c r="D1049" s="10" t="n">
        <f aca="false">A1049+C1049</f>
        <v>308.833333333333</v>
      </c>
    </row>
    <row r="1050" customFormat="false" ht="13.8" hidden="false" customHeight="false" outlineLevel="0" collapsed="false">
      <c r="A1050" s="10" t="n">
        <v>0.854166666666667</v>
      </c>
      <c r="B1050" s="0" t="n">
        <v>-0.004</v>
      </c>
      <c r="C1050" s="3" t="n">
        <v>308</v>
      </c>
      <c r="D1050" s="10" t="n">
        <f aca="false">A1050+C1050</f>
        <v>308.854166666667</v>
      </c>
    </row>
    <row r="1051" customFormat="false" ht="13.8" hidden="false" customHeight="false" outlineLevel="0" collapsed="false">
      <c r="A1051" s="10" t="n">
        <v>0.875</v>
      </c>
      <c r="B1051" s="0" t="n">
        <v>-0.004</v>
      </c>
      <c r="C1051" s="3" t="n">
        <v>308</v>
      </c>
      <c r="D1051" s="10" t="n">
        <f aca="false">A1051+C1051</f>
        <v>308.875</v>
      </c>
    </row>
    <row r="1052" customFormat="false" ht="13.8" hidden="false" customHeight="false" outlineLevel="0" collapsed="false">
      <c r="A1052" s="10" t="n">
        <v>0.895833333333333</v>
      </c>
      <c r="B1052" s="0" t="n">
        <v>-0.004</v>
      </c>
      <c r="C1052" s="3" t="n">
        <v>308</v>
      </c>
      <c r="D1052" s="10" t="n">
        <f aca="false">A1052+C1052</f>
        <v>308.895833333333</v>
      </c>
    </row>
    <row r="1053" customFormat="false" ht="13.8" hidden="false" customHeight="false" outlineLevel="0" collapsed="false">
      <c r="A1053" s="10" t="n">
        <v>0.916666666666667</v>
      </c>
      <c r="B1053" s="0" t="n">
        <v>-0.006</v>
      </c>
      <c r="C1053" s="3" t="n">
        <v>308</v>
      </c>
      <c r="D1053" s="10" t="n">
        <f aca="false">A1053+C1053</f>
        <v>308.916666666667</v>
      </c>
    </row>
    <row r="1054" customFormat="false" ht="13.8" hidden="false" customHeight="false" outlineLevel="0" collapsed="false">
      <c r="A1054" s="10" t="n">
        <v>0.9375</v>
      </c>
      <c r="B1054" s="0" t="n">
        <v>-0.007</v>
      </c>
      <c r="C1054" s="3" t="n">
        <v>308</v>
      </c>
      <c r="D1054" s="10" t="n">
        <f aca="false">A1054+C1054</f>
        <v>308.9375</v>
      </c>
    </row>
    <row r="1055" customFormat="false" ht="13.8" hidden="false" customHeight="false" outlineLevel="0" collapsed="false">
      <c r="A1055" s="10" t="n">
        <v>0.958333333333333</v>
      </c>
      <c r="B1055" s="0" t="n">
        <v>-0.007</v>
      </c>
      <c r="C1055" s="3" t="n">
        <v>308</v>
      </c>
      <c r="D1055" s="10" t="n">
        <f aca="false">A1055+C1055</f>
        <v>308.958333333333</v>
      </c>
    </row>
    <row r="1056" customFormat="false" ht="13.8" hidden="false" customHeight="false" outlineLevel="0" collapsed="false">
      <c r="A1056" s="10" t="n">
        <v>0.979166666666667</v>
      </c>
      <c r="B1056" s="0" t="n">
        <v>-0.007</v>
      </c>
      <c r="C1056" s="3" t="n">
        <v>308</v>
      </c>
      <c r="D1056" s="10" t="n">
        <f aca="false">A1056+C1056</f>
        <v>308.979166666667</v>
      </c>
    </row>
    <row r="1057" customFormat="false" ht="13.8" hidden="false" customHeight="false" outlineLevel="0" collapsed="false">
      <c r="A1057" s="10" t="n">
        <v>0</v>
      </c>
      <c r="B1057" s="0" t="n">
        <v>-0.011</v>
      </c>
      <c r="C1057" s="3" t="n">
        <v>309</v>
      </c>
      <c r="D1057" s="10" t="n">
        <f aca="false">A1057+C1057</f>
        <v>309</v>
      </c>
    </row>
    <row r="1058" customFormat="false" ht="13.8" hidden="false" customHeight="false" outlineLevel="0" collapsed="false">
      <c r="A1058" s="10" t="n">
        <v>0.0208333333333333</v>
      </c>
      <c r="B1058" s="0" t="n">
        <v>-0.01</v>
      </c>
      <c r="C1058" s="3" t="n">
        <v>309</v>
      </c>
      <c r="D1058" s="10" t="n">
        <f aca="false">A1058+C1058</f>
        <v>309.020833333333</v>
      </c>
    </row>
    <row r="1059" customFormat="false" ht="13.8" hidden="false" customHeight="false" outlineLevel="0" collapsed="false">
      <c r="A1059" s="10" t="n">
        <v>0.0416666666666667</v>
      </c>
      <c r="B1059" s="0" t="n">
        <v>0.115</v>
      </c>
      <c r="C1059" s="3" t="n">
        <v>309</v>
      </c>
      <c r="D1059" s="10" t="n">
        <f aca="false">A1059+C1059</f>
        <v>309.041666666667</v>
      </c>
    </row>
    <row r="1060" customFormat="false" ht="13.8" hidden="false" customHeight="false" outlineLevel="0" collapsed="false">
      <c r="A1060" s="10" t="n">
        <v>0.0625</v>
      </c>
      <c r="B1060" s="0" t="n">
        <v>0.361</v>
      </c>
      <c r="C1060" s="3" t="n">
        <v>309</v>
      </c>
      <c r="D1060" s="10" t="n">
        <f aca="false">A1060+C1060</f>
        <v>309.0625</v>
      </c>
    </row>
    <row r="1061" customFormat="false" ht="13.8" hidden="false" customHeight="false" outlineLevel="0" collapsed="false">
      <c r="A1061" s="10" t="n">
        <v>0.0833333333333333</v>
      </c>
      <c r="B1061" s="0" t="n">
        <v>0.65</v>
      </c>
      <c r="C1061" s="3" t="n">
        <v>309</v>
      </c>
      <c r="D1061" s="10" t="n">
        <f aca="false">A1061+C1061</f>
        <v>309.083333333333</v>
      </c>
    </row>
    <row r="1062" customFormat="false" ht="13.8" hidden="false" customHeight="false" outlineLevel="0" collapsed="false">
      <c r="A1062" s="10" t="n">
        <v>0.104166666666667</v>
      </c>
      <c r="B1062" s="0" t="n">
        <v>0.943</v>
      </c>
      <c r="C1062" s="3" t="n">
        <v>309</v>
      </c>
      <c r="D1062" s="10" t="n">
        <f aca="false">A1062+C1062</f>
        <v>309.104166666667</v>
      </c>
    </row>
    <row r="1063" customFormat="false" ht="13.8" hidden="false" customHeight="false" outlineLevel="0" collapsed="false">
      <c r="A1063" s="10" t="n">
        <v>0.125</v>
      </c>
      <c r="B1063" s="0" t="n">
        <v>1.112</v>
      </c>
      <c r="C1063" s="3" t="n">
        <v>309</v>
      </c>
      <c r="D1063" s="10" t="n">
        <f aca="false">A1063+C1063</f>
        <v>309.125</v>
      </c>
    </row>
    <row r="1064" customFormat="false" ht="13.8" hidden="false" customHeight="false" outlineLevel="0" collapsed="false">
      <c r="A1064" s="10" t="n">
        <v>0.145833333333333</v>
      </c>
      <c r="B1064" s="0" t="n">
        <v>1.098</v>
      </c>
      <c r="C1064" s="3" t="n">
        <v>309</v>
      </c>
      <c r="D1064" s="10" t="n">
        <f aca="false">A1064+C1064</f>
        <v>309.145833333333</v>
      </c>
    </row>
    <row r="1065" customFormat="false" ht="13.8" hidden="false" customHeight="false" outlineLevel="0" collapsed="false">
      <c r="A1065" s="10" t="n">
        <v>0.166666666666667</v>
      </c>
      <c r="B1065" s="0" t="n">
        <v>0.946</v>
      </c>
      <c r="C1065" s="3" t="n">
        <v>309</v>
      </c>
      <c r="D1065" s="10" t="n">
        <f aca="false">A1065+C1065</f>
        <v>309.166666666667</v>
      </c>
    </row>
    <row r="1066" customFormat="false" ht="13.8" hidden="false" customHeight="false" outlineLevel="0" collapsed="false">
      <c r="A1066" s="10" t="n">
        <v>0.1875</v>
      </c>
      <c r="B1066" s="0" t="n">
        <v>0.766</v>
      </c>
      <c r="C1066" s="3" t="n">
        <v>309</v>
      </c>
      <c r="D1066" s="10" t="n">
        <f aca="false">A1066+C1066</f>
        <v>309.1875</v>
      </c>
    </row>
    <row r="1067" customFormat="false" ht="13.8" hidden="false" customHeight="false" outlineLevel="0" collapsed="false">
      <c r="A1067" s="10" t="n">
        <v>0.208333333333333</v>
      </c>
      <c r="B1067" s="0" t="n">
        <v>0.592</v>
      </c>
      <c r="C1067" s="3" t="n">
        <v>309</v>
      </c>
      <c r="D1067" s="10" t="n">
        <f aca="false">A1067+C1067</f>
        <v>309.208333333333</v>
      </c>
    </row>
    <row r="1068" customFormat="false" ht="13.8" hidden="false" customHeight="false" outlineLevel="0" collapsed="false">
      <c r="A1068" s="10" t="n">
        <v>0.229166666666667</v>
      </c>
      <c r="B1068" s="0" t="n">
        <v>0.43</v>
      </c>
      <c r="C1068" s="3" t="n">
        <v>309</v>
      </c>
      <c r="D1068" s="10" t="n">
        <f aca="false">A1068+C1068</f>
        <v>309.229166666667</v>
      </c>
    </row>
    <row r="1069" customFormat="false" ht="13.8" hidden="false" customHeight="false" outlineLevel="0" collapsed="false">
      <c r="A1069" s="10" t="n">
        <v>0.25</v>
      </c>
      <c r="B1069" s="0" t="n">
        <v>0.285</v>
      </c>
      <c r="C1069" s="3" t="n">
        <v>309</v>
      </c>
      <c r="D1069" s="10" t="n">
        <f aca="false">A1069+C1069</f>
        <v>309.25</v>
      </c>
    </row>
    <row r="1070" customFormat="false" ht="13.8" hidden="false" customHeight="false" outlineLevel="0" collapsed="false">
      <c r="A1070" s="10" t="n">
        <v>0.270833333333333</v>
      </c>
      <c r="B1070" s="0" t="n">
        <v>0.138</v>
      </c>
      <c r="C1070" s="3" t="n">
        <v>309</v>
      </c>
      <c r="D1070" s="10" t="n">
        <f aca="false">A1070+C1070</f>
        <v>309.270833333333</v>
      </c>
    </row>
    <row r="1071" customFormat="false" ht="13.8" hidden="false" customHeight="false" outlineLevel="0" collapsed="false">
      <c r="A1071" s="10" t="n">
        <v>0.291666666666667</v>
      </c>
      <c r="B1071" s="0" t="n">
        <v>0.088</v>
      </c>
      <c r="C1071" s="3" t="n">
        <v>309</v>
      </c>
      <c r="D1071" s="10" t="n">
        <f aca="false">A1071+C1071</f>
        <v>309.291666666667</v>
      </c>
    </row>
    <row r="1072" customFormat="false" ht="13.8" hidden="false" customHeight="false" outlineLevel="0" collapsed="false">
      <c r="A1072" s="10" t="n">
        <v>0.3125</v>
      </c>
      <c r="B1072" s="0" t="n">
        <v>0.09</v>
      </c>
      <c r="C1072" s="3" t="n">
        <v>309</v>
      </c>
      <c r="D1072" s="10" t="n">
        <f aca="false">A1072+C1072</f>
        <v>309.3125</v>
      </c>
    </row>
    <row r="1073" customFormat="false" ht="13.8" hidden="false" customHeight="false" outlineLevel="0" collapsed="false">
      <c r="A1073" s="10" t="n">
        <v>0.333333333333333</v>
      </c>
      <c r="B1073" s="0" t="n">
        <v>0.089</v>
      </c>
      <c r="C1073" s="3" t="n">
        <v>309</v>
      </c>
      <c r="D1073" s="10" t="n">
        <f aca="false">A1073+C1073</f>
        <v>309.333333333333</v>
      </c>
    </row>
    <row r="1074" customFormat="false" ht="13.8" hidden="false" customHeight="false" outlineLevel="0" collapsed="false">
      <c r="A1074" s="10" t="n">
        <v>0.354166666666667</v>
      </c>
      <c r="B1074" s="0" t="n">
        <v>0.086</v>
      </c>
      <c r="C1074" s="3" t="n">
        <v>309</v>
      </c>
      <c r="D1074" s="10" t="n">
        <f aca="false">A1074+C1074</f>
        <v>309.354166666667</v>
      </c>
    </row>
    <row r="1075" customFormat="false" ht="13.8" hidden="false" customHeight="false" outlineLevel="0" collapsed="false">
      <c r="A1075" s="10" t="n">
        <v>0.375</v>
      </c>
      <c r="B1075" s="0" t="n">
        <v>0.081</v>
      </c>
      <c r="C1075" s="3" t="n">
        <v>309</v>
      </c>
      <c r="D1075" s="10" t="n">
        <f aca="false">A1075+C1075</f>
        <v>309.375</v>
      </c>
    </row>
    <row r="1076" customFormat="false" ht="13.8" hidden="false" customHeight="false" outlineLevel="0" collapsed="false">
      <c r="A1076" s="10" t="n">
        <v>0.395833333333333</v>
      </c>
      <c r="B1076" s="0" t="n">
        <v>0.081</v>
      </c>
      <c r="C1076" s="3" t="n">
        <v>309</v>
      </c>
      <c r="D1076" s="10" t="n">
        <f aca="false">A1076+C1076</f>
        <v>309.395833333333</v>
      </c>
    </row>
    <row r="1077" customFormat="false" ht="13.8" hidden="false" customHeight="false" outlineLevel="0" collapsed="false">
      <c r="A1077" s="10" t="n">
        <v>0.416666666666667</v>
      </c>
      <c r="B1077" s="0" t="n">
        <v>0.079</v>
      </c>
      <c r="C1077" s="3" t="n">
        <v>309</v>
      </c>
      <c r="D1077" s="10" t="n">
        <f aca="false">A1077+C1077</f>
        <v>309.416666666667</v>
      </c>
    </row>
    <row r="1078" customFormat="false" ht="13.8" hidden="false" customHeight="false" outlineLevel="0" collapsed="false">
      <c r="A1078" s="10" t="n">
        <v>0.4375</v>
      </c>
      <c r="B1078" s="0" t="n">
        <v>0.074</v>
      </c>
      <c r="C1078" s="3" t="n">
        <v>309</v>
      </c>
      <c r="D1078" s="10" t="n">
        <f aca="false">A1078+C1078</f>
        <v>309.4375</v>
      </c>
    </row>
    <row r="1079" customFormat="false" ht="13.8" hidden="false" customHeight="false" outlineLevel="0" collapsed="false">
      <c r="A1079" s="10" t="n">
        <v>0.458333333333333</v>
      </c>
      <c r="B1079" s="0" t="n">
        <v>0.068</v>
      </c>
      <c r="C1079" s="3" t="n">
        <v>309</v>
      </c>
      <c r="D1079" s="10" t="n">
        <f aca="false">A1079+C1079</f>
        <v>309.458333333333</v>
      </c>
    </row>
    <row r="1080" customFormat="false" ht="13.8" hidden="false" customHeight="false" outlineLevel="0" collapsed="false">
      <c r="A1080" s="10" t="n">
        <v>0.479166666666667</v>
      </c>
      <c r="B1080" s="0" t="n">
        <v>0.061</v>
      </c>
      <c r="C1080" s="3" t="n">
        <v>309</v>
      </c>
      <c r="D1080" s="10" t="n">
        <f aca="false">A1080+C1080</f>
        <v>309.479166666667</v>
      </c>
    </row>
    <row r="1081" customFormat="false" ht="13.8" hidden="false" customHeight="false" outlineLevel="0" collapsed="false">
      <c r="A1081" s="10" t="n">
        <v>0.5</v>
      </c>
      <c r="B1081" s="0" t="n">
        <v>0.056</v>
      </c>
      <c r="C1081" s="3" t="n">
        <v>309</v>
      </c>
      <c r="D1081" s="10" t="n">
        <f aca="false">A1081+C1081</f>
        <v>309.5</v>
      </c>
    </row>
    <row r="1082" customFormat="false" ht="13.8" hidden="false" customHeight="false" outlineLevel="0" collapsed="false">
      <c r="A1082" s="10" t="n">
        <v>0.520833333333333</v>
      </c>
      <c r="B1082" s="0" t="n">
        <v>0.05</v>
      </c>
      <c r="C1082" s="3" t="n">
        <v>309</v>
      </c>
      <c r="D1082" s="10" t="n">
        <f aca="false">A1082+C1082</f>
        <v>309.520833333333</v>
      </c>
    </row>
    <row r="1083" customFormat="false" ht="13.8" hidden="false" customHeight="false" outlineLevel="0" collapsed="false">
      <c r="A1083" s="10" t="n">
        <v>0.541666666666667</v>
      </c>
      <c r="B1083" s="0" t="n">
        <v>0.05</v>
      </c>
      <c r="C1083" s="3" t="n">
        <v>309</v>
      </c>
      <c r="D1083" s="10" t="n">
        <f aca="false">A1083+C1083</f>
        <v>309.541666666667</v>
      </c>
    </row>
    <row r="1084" customFormat="false" ht="13.8" hidden="false" customHeight="false" outlineLevel="0" collapsed="false">
      <c r="A1084" s="10" t="n">
        <v>0.5625</v>
      </c>
      <c r="B1084" s="0" t="n">
        <v>0.14</v>
      </c>
      <c r="C1084" s="3" t="n">
        <v>309</v>
      </c>
      <c r="D1084" s="10" t="n">
        <f aca="false">A1084+C1084</f>
        <v>309.5625</v>
      </c>
    </row>
    <row r="1085" customFormat="false" ht="13.8" hidden="false" customHeight="false" outlineLevel="0" collapsed="false">
      <c r="A1085" s="10" t="n">
        <v>0.583333333333333</v>
      </c>
      <c r="B1085" s="0" t="n">
        <v>0.265</v>
      </c>
      <c r="C1085" s="3" t="n">
        <v>309</v>
      </c>
      <c r="D1085" s="10" t="n">
        <f aca="false">A1085+C1085</f>
        <v>309.583333333333</v>
      </c>
    </row>
    <row r="1086" customFormat="false" ht="13.8" hidden="false" customHeight="false" outlineLevel="0" collapsed="false">
      <c r="A1086" s="10" t="n">
        <v>0.604166666666667</v>
      </c>
      <c r="B1086" s="0" t="n">
        <v>0.36</v>
      </c>
      <c r="C1086" s="3" t="n">
        <v>309</v>
      </c>
      <c r="D1086" s="10" t="n">
        <f aca="false">A1086+C1086</f>
        <v>309.604166666667</v>
      </c>
    </row>
    <row r="1087" customFormat="false" ht="13.8" hidden="false" customHeight="false" outlineLevel="0" collapsed="false">
      <c r="A1087" s="10" t="n">
        <v>0.625</v>
      </c>
      <c r="B1087" s="0" t="n">
        <v>0.397</v>
      </c>
      <c r="C1087" s="3" t="n">
        <v>309</v>
      </c>
      <c r="D1087" s="10" t="n">
        <f aca="false">A1087+C1087</f>
        <v>309.625</v>
      </c>
    </row>
    <row r="1088" customFormat="false" ht="13.8" hidden="false" customHeight="false" outlineLevel="0" collapsed="false">
      <c r="A1088" s="10" t="n">
        <v>0.645833333333333</v>
      </c>
      <c r="B1088" s="0" t="n">
        <v>0.323</v>
      </c>
      <c r="C1088" s="3" t="n">
        <v>309</v>
      </c>
      <c r="D1088" s="10" t="n">
        <f aca="false">A1088+C1088</f>
        <v>309.645833333333</v>
      </c>
    </row>
    <row r="1089" customFormat="false" ht="13.8" hidden="false" customHeight="false" outlineLevel="0" collapsed="false">
      <c r="A1089" s="10" t="n">
        <v>0.666666666666667</v>
      </c>
      <c r="B1089" s="0" t="n">
        <v>0.208</v>
      </c>
      <c r="C1089" s="3" t="n">
        <v>309</v>
      </c>
      <c r="D1089" s="10" t="n">
        <f aca="false">A1089+C1089</f>
        <v>309.666666666667</v>
      </c>
    </row>
    <row r="1090" customFormat="false" ht="13.8" hidden="false" customHeight="false" outlineLevel="0" collapsed="false">
      <c r="A1090" s="10" t="n">
        <v>0.6875</v>
      </c>
      <c r="B1090" s="0" t="n">
        <v>0.099</v>
      </c>
      <c r="C1090" s="3" t="n">
        <v>309</v>
      </c>
      <c r="D1090" s="10" t="n">
        <f aca="false">A1090+C1090</f>
        <v>309.6875</v>
      </c>
    </row>
    <row r="1091" customFormat="false" ht="13.8" hidden="false" customHeight="false" outlineLevel="0" collapsed="false">
      <c r="A1091" s="10" t="n">
        <v>0.708333333333333</v>
      </c>
      <c r="B1091" s="0" t="n">
        <v>0.089</v>
      </c>
      <c r="C1091" s="3" t="n">
        <v>309</v>
      </c>
      <c r="D1091" s="10" t="n">
        <f aca="false">A1091+C1091</f>
        <v>309.708333333333</v>
      </c>
    </row>
    <row r="1092" customFormat="false" ht="13.8" hidden="false" customHeight="false" outlineLevel="0" collapsed="false">
      <c r="A1092" s="10" t="n">
        <v>0.729166666666667</v>
      </c>
      <c r="B1092" s="0" t="n">
        <v>0.086</v>
      </c>
      <c r="C1092" s="3" t="n">
        <v>309</v>
      </c>
      <c r="D1092" s="10" t="n">
        <f aca="false">A1092+C1092</f>
        <v>309.729166666667</v>
      </c>
    </row>
    <row r="1093" customFormat="false" ht="13.8" hidden="false" customHeight="false" outlineLevel="0" collapsed="false">
      <c r="A1093" s="10" t="n">
        <v>0.75</v>
      </c>
      <c r="B1093" s="0" t="n">
        <v>0.079</v>
      </c>
      <c r="C1093" s="3" t="n">
        <v>309</v>
      </c>
      <c r="D1093" s="10" t="n">
        <f aca="false">A1093+C1093</f>
        <v>309.75</v>
      </c>
    </row>
    <row r="1094" customFormat="false" ht="13.8" hidden="false" customHeight="false" outlineLevel="0" collapsed="false">
      <c r="A1094" s="10" t="n">
        <v>0.770833333333333</v>
      </c>
      <c r="B1094" s="0" t="n">
        <v>0.073</v>
      </c>
      <c r="C1094" s="3" t="n">
        <v>309</v>
      </c>
      <c r="D1094" s="10" t="n">
        <f aca="false">A1094+C1094</f>
        <v>309.770833333333</v>
      </c>
    </row>
    <row r="1095" customFormat="false" ht="13.8" hidden="false" customHeight="false" outlineLevel="0" collapsed="false">
      <c r="A1095" s="10" t="n">
        <v>0.791666666666667</v>
      </c>
      <c r="B1095" s="0" t="n">
        <v>0.068</v>
      </c>
      <c r="C1095" s="3" t="n">
        <v>309</v>
      </c>
      <c r="D1095" s="10" t="n">
        <f aca="false">A1095+C1095</f>
        <v>309.791666666667</v>
      </c>
    </row>
    <row r="1096" customFormat="false" ht="13.8" hidden="false" customHeight="false" outlineLevel="0" collapsed="false">
      <c r="A1096" s="10" t="n">
        <v>0.8125</v>
      </c>
      <c r="B1096" s="0" t="n">
        <v>0.068</v>
      </c>
      <c r="C1096" s="3" t="n">
        <v>309</v>
      </c>
      <c r="D1096" s="10" t="n">
        <f aca="false">A1096+C1096</f>
        <v>309.8125</v>
      </c>
    </row>
    <row r="1097" customFormat="false" ht="13.8" hidden="false" customHeight="false" outlineLevel="0" collapsed="false">
      <c r="A1097" s="10" t="n">
        <v>0.833333333333333</v>
      </c>
      <c r="B1097" s="0" t="n">
        <v>0.068</v>
      </c>
      <c r="C1097" s="3" t="n">
        <v>309</v>
      </c>
      <c r="D1097" s="10" t="n">
        <f aca="false">A1097+C1097</f>
        <v>309.833333333333</v>
      </c>
    </row>
    <row r="1098" customFormat="false" ht="13.8" hidden="false" customHeight="false" outlineLevel="0" collapsed="false">
      <c r="A1098" s="10" t="n">
        <v>0.854166666666667</v>
      </c>
      <c r="B1098" s="0" t="n">
        <v>0.066</v>
      </c>
      <c r="C1098" s="3" t="n">
        <v>309</v>
      </c>
      <c r="D1098" s="10" t="n">
        <f aca="false">A1098+C1098</f>
        <v>309.854166666667</v>
      </c>
    </row>
    <row r="1099" customFormat="false" ht="13.8" hidden="false" customHeight="false" outlineLevel="0" collapsed="false">
      <c r="A1099" s="10" t="n">
        <v>0.875</v>
      </c>
      <c r="B1099" s="0" t="n">
        <v>0.065</v>
      </c>
      <c r="C1099" s="3" t="n">
        <v>309</v>
      </c>
      <c r="D1099" s="10" t="n">
        <f aca="false">A1099+C1099</f>
        <v>309.875</v>
      </c>
    </row>
    <row r="1100" customFormat="false" ht="13.8" hidden="false" customHeight="false" outlineLevel="0" collapsed="false">
      <c r="A1100" s="10" t="n">
        <v>0.895833333333333</v>
      </c>
      <c r="B1100" s="0" t="n">
        <v>0.062</v>
      </c>
      <c r="C1100" s="3" t="n">
        <v>309</v>
      </c>
      <c r="D1100" s="10" t="n">
        <f aca="false">A1100+C1100</f>
        <v>309.895833333333</v>
      </c>
    </row>
    <row r="1101" customFormat="false" ht="13.8" hidden="false" customHeight="false" outlineLevel="0" collapsed="false">
      <c r="A1101" s="10" t="n">
        <v>0.916666666666667</v>
      </c>
      <c r="B1101" s="0" t="n">
        <v>0.06</v>
      </c>
      <c r="C1101" s="3" t="n">
        <v>309</v>
      </c>
      <c r="D1101" s="10" t="n">
        <f aca="false">A1101+C1101</f>
        <v>309.916666666667</v>
      </c>
    </row>
    <row r="1102" customFormat="false" ht="13.8" hidden="false" customHeight="false" outlineLevel="0" collapsed="false">
      <c r="A1102" s="10" t="n">
        <v>0.9375</v>
      </c>
      <c r="B1102" s="0" t="n">
        <v>0.053</v>
      </c>
      <c r="C1102" s="3" t="n">
        <v>309</v>
      </c>
      <c r="D1102" s="10" t="n">
        <f aca="false">A1102+C1102</f>
        <v>309.9375</v>
      </c>
    </row>
    <row r="1103" customFormat="false" ht="13.8" hidden="false" customHeight="false" outlineLevel="0" collapsed="false">
      <c r="A1103" s="10" t="n">
        <v>0.958333333333333</v>
      </c>
      <c r="B1103" s="0" t="n">
        <v>0.053</v>
      </c>
      <c r="C1103" s="3" t="n">
        <v>309</v>
      </c>
      <c r="D1103" s="10" t="n">
        <f aca="false">A1103+C1103</f>
        <v>309.958333333333</v>
      </c>
    </row>
    <row r="1104" customFormat="false" ht="13.8" hidden="false" customHeight="false" outlineLevel="0" collapsed="false">
      <c r="A1104" s="10" t="n">
        <v>0.979166666666667</v>
      </c>
      <c r="B1104" s="0" t="n">
        <v>0.049</v>
      </c>
      <c r="C1104" s="3" t="n">
        <v>309</v>
      </c>
      <c r="D1104" s="10" t="n">
        <f aca="false">A1104+C1104</f>
        <v>309.979166666667</v>
      </c>
    </row>
    <row r="1105" customFormat="false" ht="13.8" hidden="false" customHeight="false" outlineLevel="0" collapsed="false">
      <c r="A1105" s="10" t="n">
        <v>0</v>
      </c>
      <c r="B1105" s="0" t="n">
        <v>0.045</v>
      </c>
      <c r="C1105" s="3" t="n">
        <v>310</v>
      </c>
      <c r="D1105" s="10" t="n">
        <f aca="false">A1105+C1105</f>
        <v>310</v>
      </c>
    </row>
    <row r="1106" customFormat="false" ht="13.8" hidden="false" customHeight="false" outlineLevel="0" collapsed="false">
      <c r="A1106" s="10" t="n">
        <v>0.0208333333333333</v>
      </c>
      <c r="B1106" s="0" t="n">
        <v>0.041</v>
      </c>
      <c r="C1106" s="3" t="n">
        <v>310</v>
      </c>
      <c r="D1106" s="10" t="n">
        <f aca="false">A1106+C1106</f>
        <v>310.020833333333</v>
      </c>
    </row>
    <row r="1107" customFormat="false" ht="13.8" hidden="false" customHeight="false" outlineLevel="0" collapsed="false">
      <c r="A1107" s="10" t="n">
        <v>0.0416666666666667</v>
      </c>
      <c r="B1107" s="0" t="n">
        <v>0.037</v>
      </c>
      <c r="C1107" s="3" t="n">
        <v>310</v>
      </c>
      <c r="D1107" s="10" t="n">
        <f aca="false">A1107+C1107</f>
        <v>310.041666666667</v>
      </c>
    </row>
    <row r="1108" customFormat="false" ht="13.8" hidden="false" customHeight="false" outlineLevel="0" collapsed="false">
      <c r="A1108" s="10" t="n">
        <v>0.0625</v>
      </c>
      <c r="B1108" s="0" t="n">
        <v>0.037</v>
      </c>
      <c r="C1108" s="3" t="n">
        <v>310</v>
      </c>
      <c r="D1108" s="10" t="n">
        <f aca="false">A1108+C1108</f>
        <v>310.0625</v>
      </c>
    </row>
    <row r="1109" customFormat="false" ht="13.8" hidden="false" customHeight="false" outlineLevel="0" collapsed="false">
      <c r="A1109" s="10" t="n">
        <v>0.0833333333333333</v>
      </c>
      <c r="B1109" s="0" t="n">
        <v>0.217</v>
      </c>
      <c r="C1109" s="3" t="n">
        <v>310</v>
      </c>
      <c r="D1109" s="10" t="n">
        <f aca="false">A1109+C1109</f>
        <v>310.083333333333</v>
      </c>
    </row>
    <row r="1110" customFormat="false" ht="13.8" hidden="false" customHeight="false" outlineLevel="0" collapsed="false">
      <c r="A1110" s="10" t="n">
        <v>0.104166666666667</v>
      </c>
      <c r="B1110" s="0" t="n">
        <v>0.426</v>
      </c>
      <c r="C1110" s="3" t="n">
        <v>310</v>
      </c>
      <c r="D1110" s="10" t="n">
        <f aca="false">A1110+C1110</f>
        <v>310.104166666667</v>
      </c>
    </row>
    <row r="1111" customFormat="false" ht="13.8" hidden="false" customHeight="false" outlineLevel="0" collapsed="false">
      <c r="A1111" s="10" t="n">
        <v>0.125</v>
      </c>
      <c r="B1111" s="0" t="n">
        <v>0.684</v>
      </c>
      <c r="C1111" s="3" t="n">
        <v>310</v>
      </c>
      <c r="D1111" s="10" t="n">
        <f aca="false">A1111+C1111</f>
        <v>310.125</v>
      </c>
    </row>
    <row r="1112" customFormat="false" ht="13.8" hidden="false" customHeight="false" outlineLevel="0" collapsed="false">
      <c r="A1112" s="10" t="n">
        <v>0.145833333333333</v>
      </c>
      <c r="B1112" s="0" t="n">
        <v>0.916</v>
      </c>
      <c r="C1112" s="3" t="n">
        <v>310</v>
      </c>
      <c r="D1112" s="10" t="n">
        <f aca="false">A1112+C1112</f>
        <v>310.145833333333</v>
      </c>
    </row>
    <row r="1113" customFormat="false" ht="13.8" hidden="false" customHeight="false" outlineLevel="0" collapsed="false">
      <c r="A1113" s="10" t="n">
        <v>0.166666666666667</v>
      </c>
      <c r="B1113" s="0" t="n">
        <v>1.014</v>
      </c>
      <c r="C1113" s="3" t="n">
        <v>310</v>
      </c>
      <c r="D1113" s="10" t="n">
        <f aca="false">A1113+C1113</f>
        <v>310.166666666667</v>
      </c>
    </row>
    <row r="1114" customFormat="false" ht="13.8" hidden="false" customHeight="false" outlineLevel="0" collapsed="false">
      <c r="A1114" s="10" t="n">
        <v>0.1875</v>
      </c>
      <c r="B1114" s="0" t="n">
        <v>0.945</v>
      </c>
      <c r="C1114" s="3" t="n">
        <v>310</v>
      </c>
      <c r="D1114" s="10" t="n">
        <f aca="false">A1114+C1114</f>
        <v>310.1875</v>
      </c>
    </row>
    <row r="1115" customFormat="false" ht="13.8" hidden="false" customHeight="false" outlineLevel="0" collapsed="false">
      <c r="A1115" s="10" t="n">
        <v>0.208333333333333</v>
      </c>
      <c r="B1115" s="0" t="n">
        <v>0.78</v>
      </c>
      <c r="C1115" s="3" t="n">
        <v>310</v>
      </c>
      <c r="D1115" s="10" t="n">
        <f aca="false">A1115+C1115</f>
        <v>310.208333333333</v>
      </c>
    </row>
    <row r="1116" customFormat="false" ht="13.8" hidden="false" customHeight="false" outlineLevel="0" collapsed="false">
      <c r="A1116" s="10" t="n">
        <v>0.229166666666667</v>
      </c>
      <c r="B1116" s="0" t="n">
        <v>0.61</v>
      </c>
      <c r="C1116" s="3" t="n">
        <v>310</v>
      </c>
      <c r="D1116" s="10" t="n">
        <f aca="false">A1116+C1116</f>
        <v>310.229166666667</v>
      </c>
    </row>
    <row r="1117" customFormat="false" ht="13.8" hidden="false" customHeight="false" outlineLevel="0" collapsed="false">
      <c r="A1117" s="10" t="n">
        <v>0.25</v>
      </c>
      <c r="B1117" s="0" t="n">
        <v>0.454</v>
      </c>
      <c r="C1117" s="3" t="n">
        <v>310</v>
      </c>
      <c r="D1117" s="10" t="n">
        <f aca="false">A1117+C1117</f>
        <v>310.25</v>
      </c>
    </row>
    <row r="1118" customFormat="false" ht="13.8" hidden="false" customHeight="false" outlineLevel="0" collapsed="false">
      <c r="A1118" s="10" t="n">
        <v>0.270833333333333</v>
      </c>
      <c r="B1118" s="0" t="n">
        <v>0.316</v>
      </c>
      <c r="C1118" s="3" t="n">
        <v>310</v>
      </c>
      <c r="D1118" s="10" t="n">
        <f aca="false">A1118+C1118</f>
        <v>310.270833333333</v>
      </c>
    </row>
    <row r="1119" customFormat="false" ht="13.8" hidden="false" customHeight="false" outlineLevel="0" collapsed="false">
      <c r="A1119" s="10" t="n">
        <v>0.291666666666667</v>
      </c>
      <c r="B1119" s="0" t="n">
        <v>0.166</v>
      </c>
      <c r="C1119" s="3" t="n">
        <v>310</v>
      </c>
      <c r="D1119" s="10" t="n">
        <f aca="false">A1119+C1119</f>
        <v>310.291666666667</v>
      </c>
    </row>
    <row r="1120" customFormat="false" ht="13.8" hidden="false" customHeight="false" outlineLevel="0" collapsed="false">
      <c r="A1120" s="10" t="n">
        <v>0.3125</v>
      </c>
      <c r="B1120" s="0" t="n">
        <v>0.128</v>
      </c>
      <c r="C1120" s="3" t="n">
        <v>310</v>
      </c>
      <c r="D1120" s="10" t="n">
        <f aca="false">A1120+C1120</f>
        <v>310.3125</v>
      </c>
    </row>
    <row r="1121" customFormat="false" ht="13.8" hidden="false" customHeight="false" outlineLevel="0" collapsed="false">
      <c r="A1121" s="10" t="n">
        <v>0.333333333333333</v>
      </c>
      <c r="B1121" s="0" t="n">
        <v>0.123</v>
      </c>
      <c r="C1121" s="3" t="n">
        <v>310</v>
      </c>
      <c r="D1121" s="10" t="n">
        <f aca="false">A1121+C1121</f>
        <v>310.333333333333</v>
      </c>
    </row>
    <row r="1122" customFormat="false" ht="13.8" hidden="false" customHeight="false" outlineLevel="0" collapsed="false">
      <c r="A1122" s="10" t="n">
        <v>0.354166666666667</v>
      </c>
      <c r="B1122" s="0" t="n">
        <v>0.118</v>
      </c>
      <c r="C1122" s="3" t="n">
        <v>310</v>
      </c>
      <c r="D1122" s="10" t="n">
        <f aca="false">A1122+C1122</f>
        <v>310.354166666667</v>
      </c>
    </row>
    <row r="1123" customFormat="false" ht="13.8" hidden="false" customHeight="false" outlineLevel="0" collapsed="false">
      <c r="A1123" s="10" t="n">
        <v>0.375</v>
      </c>
      <c r="B1123" s="0" t="n">
        <v>0.113</v>
      </c>
      <c r="C1123" s="3" t="n">
        <v>310</v>
      </c>
      <c r="D1123" s="10" t="n">
        <f aca="false">A1123+C1123</f>
        <v>310.375</v>
      </c>
    </row>
    <row r="1124" customFormat="false" ht="13.8" hidden="false" customHeight="false" outlineLevel="0" collapsed="false">
      <c r="A1124" s="10" t="n">
        <v>0.395833333333333</v>
      </c>
      <c r="B1124" s="0" t="n">
        <v>0.11</v>
      </c>
      <c r="C1124" s="3" t="n">
        <v>310</v>
      </c>
      <c r="D1124" s="10" t="n">
        <f aca="false">A1124+C1124</f>
        <v>310.395833333333</v>
      </c>
    </row>
    <row r="1125" customFormat="false" ht="13.8" hidden="false" customHeight="false" outlineLevel="0" collapsed="false">
      <c r="A1125" s="10" t="n">
        <v>0.416666666666667</v>
      </c>
      <c r="B1125" s="0" t="n">
        <v>0.105</v>
      </c>
      <c r="C1125" s="3" t="n">
        <v>310</v>
      </c>
      <c r="D1125" s="10" t="n">
        <f aca="false">A1125+C1125</f>
        <v>310.416666666667</v>
      </c>
    </row>
    <row r="1126" customFormat="false" ht="13.8" hidden="false" customHeight="false" outlineLevel="0" collapsed="false">
      <c r="A1126" s="10" t="n">
        <v>0.4375</v>
      </c>
      <c r="B1126" s="0" t="n">
        <v>0.098</v>
      </c>
      <c r="C1126" s="3" t="n">
        <v>310</v>
      </c>
      <c r="D1126" s="10" t="n">
        <f aca="false">A1126+C1126</f>
        <v>310.4375</v>
      </c>
    </row>
    <row r="1127" customFormat="false" ht="13.8" hidden="false" customHeight="false" outlineLevel="0" collapsed="false">
      <c r="A1127" s="10" t="n">
        <v>0.458333333333333</v>
      </c>
      <c r="B1127" s="0" t="n">
        <v>0.091</v>
      </c>
      <c r="C1127" s="3" t="n">
        <v>310</v>
      </c>
      <c r="D1127" s="10" t="n">
        <f aca="false">A1127+C1127</f>
        <v>310.458333333333</v>
      </c>
    </row>
    <row r="1128" customFormat="false" ht="13.8" hidden="false" customHeight="false" outlineLevel="0" collapsed="false">
      <c r="A1128" s="10" t="n">
        <v>0.479166666666667</v>
      </c>
      <c r="B1128" s="0" t="n">
        <v>0.085</v>
      </c>
      <c r="C1128" s="3" t="n">
        <v>310</v>
      </c>
      <c r="D1128" s="10" t="n">
        <f aca="false">A1128+C1128</f>
        <v>310.479166666667</v>
      </c>
    </row>
    <row r="1129" customFormat="false" ht="13.8" hidden="false" customHeight="false" outlineLevel="0" collapsed="false">
      <c r="A1129" s="10" t="n">
        <v>0.5</v>
      </c>
      <c r="B1129" s="0" t="n">
        <v>0.076</v>
      </c>
      <c r="C1129" s="3" t="n">
        <v>310</v>
      </c>
      <c r="D1129" s="10" t="n">
        <f aca="false">A1129+C1129</f>
        <v>310.5</v>
      </c>
    </row>
    <row r="1130" customFormat="false" ht="13.8" hidden="false" customHeight="false" outlineLevel="0" collapsed="false">
      <c r="A1130" s="10" t="n">
        <v>0.520833333333333</v>
      </c>
      <c r="B1130" s="0" t="n">
        <v>0.067</v>
      </c>
      <c r="C1130" s="3" t="n">
        <v>310</v>
      </c>
      <c r="D1130" s="10" t="n">
        <f aca="false">A1130+C1130</f>
        <v>310.520833333333</v>
      </c>
    </row>
    <row r="1131" customFormat="false" ht="13.8" hidden="false" customHeight="false" outlineLevel="0" collapsed="false">
      <c r="A1131" s="10" t="n">
        <v>0.541666666666667</v>
      </c>
      <c r="B1131" s="0" t="n">
        <v>0.057</v>
      </c>
      <c r="C1131" s="3" t="n">
        <v>310</v>
      </c>
      <c r="D1131" s="10" t="n">
        <f aca="false">A1131+C1131</f>
        <v>310.541666666667</v>
      </c>
    </row>
    <row r="1132" customFormat="false" ht="13.8" hidden="false" customHeight="false" outlineLevel="0" collapsed="false">
      <c r="A1132" s="10" t="n">
        <v>0.5625</v>
      </c>
      <c r="B1132" s="0" t="n">
        <v>0.051</v>
      </c>
      <c r="C1132" s="3" t="n">
        <v>310</v>
      </c>
      <c r="D1132" s="10" t="n">
        <f aca="false">A1132+C1132</f>
        <v>310.5625</v>
      </c>
    </row>
    <row r="1133" customFormat="false" ht="13.8" hidden="false" customHeight="false" outlineLevel="0" collapsed="false">
      <c r="A1133" s="10" t="n">
        <v>0.583333333333333</v>
      </c>
      <c r="B1133" s="0" t="n">
        <v>0.048</v>
      </c>
      <c r="C1133" s="3" t="n">
        <v>310</v>
      </c>
      <c r="D1133" s="10" t="n">
        <f aca="false">A1133+C1133</f>
        <v>310.583333333333</v>
      </c>
    </row>
    <row r="1134" customFormat="false" ht="13.8" hidden="false" customHeight="false" outlineLevel="0" collapsed="false">
      <c r="A1134" s="10" t="n">
        <v>0.604166666666667</v>
      </c>
      <c r="B1134" s="0" t="n">
        <v>0.084</v>
      </c>
      <c r="C1134" s="3" t="n">
        <v>310</v>
      </c>
      <c r="D1134" s="10" t="n">
        <f aca="false">A1134+C1134</f>
        <v>310.604166666667</v>
      </c>
    </row>
    <row r="1135" customFormat="false" ht="13.8" hidden="false" customHeight="false" outlineLevel="0" collapsed="false">
      <c r="A1135" s="10" t="n">
        <v>0.625</v>
      </c>
      <c r="B1135" s="0" t="n">
        <v>0.193</v>
      </c>
      <c r="C1135" s="3" t="n">
        <v>310</v>
      </c>
      <c r="D1135" s="10" t="n">
        <f aca="false">A1135+C1135</f>
        <v>310.625</v>
      </c>
    </row>
    <row r="1136" customFormat="false" ht="13.8" hidden="false" customHeight="false" outlineLevel="0" collapsed="false">
      <c r="A1136" s="10" t="n">
        <v>0.645833333333333</v>
      </c>
      <c r="B1136" s="0" t="n">
        <v>0.208</v>
      </c>
      <c r="C1136" s="3" t="n">
        <v>310</v>
      </c>
      <c r="D1136" s="10" t="n">
        <f aca="false">A1136+C1136</f>
        <v>310.645833333333</v>
      </c>
    </row>
    <row r="1137" customFormat="false" ht="13.8" hidden="false" customHeight="false" outlineLevel="0" collapsed="false">
      <c r="A1137" s="10" t="n">
        <v>0.666666666666667</v>
      </c>
      <c r="B1137" s="0" t="n">
        <v>0.188</v>
      </c>
      <c r="C1137" s="3" t="n">
        <v>310</v>
      </c>
      <c r="D1137" s="10" t="n">
        <f aca="false">A1137+C1137</f>
        <v>310.666666666667</v>
      </c>
    </row>
    <row r="1138" customFormat="false" ht="13.8" hidden="false" customHeight="false" outlineLevel="0" collapsed="false">
      <c r="A1138" s="10" t="n">
        <v>0.6875</v>
      </c>
      <c r="B1138" s="0" t="n">
        <v>0.108</v>
      </c>
      <c r="C1138" s="3" t="n">
        <v>310</v>
      </c>
      <c r="D1138" s="10" t="n">
        <f aca="false">A1138+C1138</f>
        <v>310.6875</v>
      </c>
    </row>
    <row r="1139" customFormat="false" ht="13.8" hidden="false" customHeight="false" outlineLevel="0" collapsed="false">
      <c r="A1139" s="10" t="n">
        <v>0.708333333333333</v>
      </c>
      <c r="B1139" s="0" t="n">
        <v>0.092</v>
      </c>
      <c r="C1139" s="3" t="n">
        <v>310</v>
      </c>
      <c r="D1139" s="10" t="n">
        <f aca="false">A1139+C1139</f>
        <v>310.708333333333</v>
      </c>
    </row>
    <row r="1140" customFormat="false" ht="13.8" hidden="false" customHeight="false" outlineLevel="0" collapsed="false">
      <c r="A1140" s="10" t="n">
        <v>0.729166666666667</v>
      </c>
      <c r="B1140" s="0" t="n">
        <v>0.084</v>
      </c>
      <c r="C1140" s="3" t="n">
        <v>310</v>
      </c>
      <c r="D1140" s="10" t="n">
        <f aca="false">A1140+C1140</f>
        <v>310.729166666667</v>
      </c>
    </row>
    <row r="1141" customFormat="false" ht="13.8" hidden="false" customHeight="false" outlineLevel="0" collapsed="false">
      <c r="A1141" s="10" t="n">
        <v>0.75</v>
      </c>
      <c r="B1141" s="0" t="n">
        <v>0.075</v>
      </c>
      <c r="C1141" s="3" t="n">
        <v>310</v>
      </c>
      <c r="D1141" s="10" t="n">
        <f aca="false">A1141+C1141</f>
        <v>310.75</v>
      </c>
    </row>
    <row r="1142" customFormat="false" ht="13.8" hidden="false" customHeight="false" outlineLevel="0" collapsed="false">
      <c r="A1142" s="10" t="n">
        <v>0.770833333333333</v>
      </c>
      <c r="B1142" s="0" t="n">
        <v>0.069</v>
      </c>
      <c r="C1142" s="3" t="n">
        <v>310</v>
      </c>
      <c r="D1142" s="10" t="n">
        <f aca="false">A1142+C1142</f>
        <v>310.770833333333</v>
      </c>
    </row>
    <row r="1143" customFormat="false" ht="13.8" hidden="false" customHeight="false" outlineLevel="0" collapsed="false">
      <c r="A1143" s="10" t="n">
        <v>0.791666666666667</v>
      </c>
      <c r="B1143" s="0" t="n">
        <v>0.065</v>
      </c>
      <c r="C1143" s="3" t="n">
        <v>310</v>
      </c>
      <c r="D1143" s="10" t="n">
        <f aca="false">A1143+C1143</f>
        <v>310.791666666667</v>
      </c>
    </row>
    <row r="1144" customFormat="false" ht="13.8" hidden="false" customHeight="false" outlineLevel="0" collapsed="false">
      <c r="A1144" s="10" t="n">
        <v>0.8125</v>
      </c>
      <c r="B1144" s="0" t="n">
        <v>0.061</v>
      </c>
      <c r="C1144" s="3" t="n">
        <v>310</v>
      </c>
      <c r="D1144" s="10" t="n">
        <f aca="false">A1144+C1144</f>
        <v>310.8125</v>
      </c>
    </row>
    <row r="1145" customFormat="false" ht="13.8" hidden="false" customHeight="false" outlineLevel="0" collapsed="false">
      <c r="A1145" s="10" t="n">
        <v>0.833333333333333</v>
      </c>
      <c r="B1145" s="0" t="n">
        <v>0.053</v>
      </c>
      <c r="C1145" s="3" t="n">
        <v>310</v>
      </c>
      <c r="D1145" s="10" t="n">
        <f aca="false">A1145+C1145</f>
        <v>310.833333333333</v>
      </c>
    </row>
    <row r="1146" customFormat="false" ht="13.8" hidden="false" customHeight="false" outlineLevel="0" collapsed="false">
      <c r="A1146" s="10" t="n">
        <v>0.854166666666667</v>
      </c>
      <c r="B1146" s="0" t="n">
        <v>0.05</v>
      </c>
      <c r="C1146" s="3" t="n">
        <v>310</v>
      </c>
      <c r="D1146" s="10" t="n">
        <f aca="false">A1146+C1146</f>
        <v>310.854166666667</v>
      </c>
    </row>
    <row r="1147" customFormat="false" ht="13.8" hidden="false" customHeight="false" outlineLevel="0" collapsed="false">
      <c r="A1147" s="10" t="n">
        <v>0.875</v>
      </c>
      <c r="B1147" s="0" t="n">
        <v>0.046</v>
      </c>
      <c r="C1147" s="3" t="n">
        <v>310</v>
      </c>
      <c r="D1147" s="10" t="n">
        <f aca="false">A1147+C1147</f>
        <v>310.875</v>
      </c>
    </row>
    <row r="1148" customFormat="false" ht="13.8" hidden="false" customHeight="false" outlineLevel="0" collapsed="false">
      <c r="A1148" s="10" t="n">
        <v>0.895833333333333</v>
      </c>
      <c r="B1148" s="0" t="n">
        <v>0.041</v>
      </c>
      <c r="C1148" s="3" t="n">
        <v>310</v>
      </c>
      <c r="D1148" s="10" t="n">
        <f aca="false">A1148+C1148</f>
        <v>310.895833333333</v>
      </c>
    </row>
    <row r="1149" customFormat="false" ht="13.8" hidden="false" customHeight="false" outlineLevel="0" collapsed="false">
      <c r="A1149" s="10" t="n">
        <v>0.916666666666667</v>
      </c>
      <c r="B1149" s="0" t="n">
        <v>0.035</v>
      </c>
      <c r="C1149" s="3" t="n">
        <v>310</v>
      </c>
      <c r="D1149" s="10" t="n">
        <f aca="false">A1149+C1149</f>
        <v>310.916666666667</v>
      </c>
    </row>
    <row r="1150" customFormat="false" ht="13.8" hidden="false" customHeight="false" outlineLevel="0" collapsed="false">
      <c r="A1150" s="10" t="n">
        <v>0.9375</v>
      </c>
      <c r="B1150" s="0" t="n">
        <v>0.03</v>
      </c>
      <c r="C1150" s="3" t="n">
        <v>310</v>
      </c>
      <c r="D1150" s="10" t="n">
        <f aca="false">A1150+C1150</f>
        <v>310.9375</v>
      </c>
    </row>
    <row r="1151" customFormat="false" ht="13.8" hidden="false" customHeight="false" outlineLevel="0" collapsed="false">
      <c r="A1151" s="10" t="n">
        <v>0.958333333333333</v>
      </c>
      <c r="B1151" s="0" t="n">
        <v>0.027</v>
      </c>
      <c r="C1151" s="3" t="n">
        <v>310</v>
      </c>
      <c r="D1151" s="10" t="n">
        <f aca="false">A1151+C1151</f>
        <v>310.958333333333</v>
      </c>
    </row>
    <row r="1152" customFormat="false" ht="13.8" hidden="false" customHeight="false" outlineLevel="0" collapsed="false">
      <c r="A1152" s="10" t="n">
        <v>0.979166666666667</v>
      </c>
      <c r="B1152" s="0" t="n">
        <v>0.019</v>
      </c>
      <c r="C1152" s="3" t="n">
        <v>310</v>
      </c>
      <c r="D1152" s="10" t="n">
        <f aca="false">A1152+C1152</f>
        <v>310.979166666667</v>
      </c>
    </row>
    <row r="1153" customFormat="false" ht="13.8" hidden="false" customHeight="false" outlineLevel="0" collapsed="false">
      <c r="A1153" s="10" t="n">
        <v>0</v>
      </c>
      <c r="B1153" s="0" t="n">
        <v>0.013</v>
      </c>
      <c r="C1153" s="3" t="n">
        <v>311</v>
      </c>
      <c r="D1153" s="10" t="n">
        <f aca="false">A1153+C1153</f>
        <v>311</v>
      </c>
    </row>
    <row r="1154" customFormat="false" ht="13.8" hidden="false" customHeight="false" outlineLevel="0" collapsed="false">
      <c r="A1154" s="10" t="n">
        <v>0.0208333333333333</v>
      </c>
      <c r="B1154" s="0" t="n">
        <v>0.01</v>
      </c>
      <c r="C1154" s="3" t="n">
        <v>311</v>
      </c>
      <c r="D1154" s="10" t="n">
        <f aca="false">A1154+C1154</f>
        <v>311.020833333333</v>
      </c>
    </row>
    <row r="1155" customFormat="false" ht="13.8" hidden="false" customHeight="false" outlineLevel="0" collapsed="false">
      <c r="A1155" s="10" t="n">
        <v>0.0416666666666667</v>
      </c>
      <c r="B1155" s="0" t="n">
        <v>0.01</v>
      </c>
      <c r="C1155" s="3" t="n">
        <v>311</v>
      </c>
      <c r="D1155" s="10" t="n">
        <f aca="false">A1155+C1155</f>
        <v>311.041666666667</v>
      </c>
    </row>
    <row r="1156" customFormat="false" ht="13.8" hidden="false" customHeight="false" outlineLevel="0" collapsed="false">
      <c r="A1156" s="10" t="n">
        <v>0.0625</v>
      </c>
      <c r="B1156" s="0" t="n">
        <v>0.005</v>
      </c>
      <c r="C1156" s="3" t="n">
        <v>311</v>
      </c>
      <c r="D1156" s="10" t="n">
        <f aca="false">A1156+C1156</f>
        <v>311.0625</v>
      </c>
    </row>
    <row r="1157" customFormat="false" ht="13.8" hidden="false" customHeight="false" outlineLevel="0" collapsed="false">
      <c r="A1157" s="10" t="n">
        <v>0.0833333333333333</v>
      </c>
      <c r="B1157" s="0" t="n">
        <v>0.002</v>
      </c>
      <c r="C1157" s="3" t="n">
        <v>311</v>
      </c>
      <c r="D1157" s="10" t="n">
        <f aca="false">A1157+C1157</f>
        <v>311.083333333333</v>
      </c>
    </row>
    <row r="1158" customFormat="false" ht="13.8" hidden="false" customHeight="false" outlineLevel="0" collapsed="false">
      <c r="A1158" s="10" t="n">
        <v>0.104166666666667</v>
      </c>
      <c r="B1158" s="0" t="n">
        <v>0.001</v>
      </c>
      <c r="C1158" s="3" t="n">
        <v>311</v>
      </c>
      <c r="D1158" s="10" t="n">
        <f aca="false">A1158+C1158</f>
        <v>311.104166666667</v>
      </c>
    </row>
    <row r="1159" customFormat="false" ht="13.8" hidden="false" customHeight="false" outlineLevel="0" collapsed="false">
      <c r="A1159" s="10" t="n">
        <v>0.125</v>
      </c>
      <c r="B1159" s="0" t="n">
        <v>0.211</v>
      </c>
      <c r="C1159" s="3" t="n">
        <v>311</v>
      </c>
      <c r="D1159" s="10" t="n">
        <f aca="false">A1159+C1159</f>
        <v>311.125</v>
      </c>
    </row>
    <row r="1160" customFormat="false" ht="13.8" hidden="false" customHeight="false" outlineLevel="0" collapsed="false">
      <c r="A1160" s="10" t="n">
        <v>0.145833333333333</v>
      </c>
      <c r="B1160" s="0" t="n">
        <v>0.39</v>
      </c>
      <c r="C1160" s="3" t="n">
        <v>311</v>
      </c>
      <c r="D1160" s="10" t="n">
        <f aca="false">A1160+C1160</f>
        <v>311.145833333333</v>
      </c>
    </row>
    <row r="1161" customFormat="false" ht="13.8" hidden="false" customHeight="false" outlineLevel="0" collapsed="false">
      <c r="A1161" s="10" t="n">
        <v>0.166666666666667</v>
      </c>
      <c r="B1161" s="0" t="n">
        <v>0.6</v>
      </c>
      <c r="C1161" s="3" t="n">
        <v>311</v>
      </c>
      <c r="D1161" s="10" t="n">
        <f aca="false">A1161+C1161</f>
        <v>311.166666666667</v>
      </c>
    </row>
    <row r="1162" customFormat="false" ht="13.8" hidden="false" customHeight="false" outlineLevel="0" collapsed="false">
      <c r="A1162" s="10" t="n">
        <v>0.1875</v>
      </c>
      <c r="B1162" s="0" t="n">
        <v>0.774</v>
      </c>
      <c r="C1162" s="3" t="n">
        <v>311</v>
      </c>
      <c r="D1162" s="10" t="n">
        <f aca="false">A1162+C1162</f>
        <v>311.1875</v>
      </c>
    </row>
    <row r="1163" customFormat="false" ht="13.8" hidden="false" customHeight="false" outlineLevel="0" collapsed="false">
      <c r="A1163" s="10" t="n">
        <v>0.208333333333333</v>
      </c>
      <c r="B1163" s="0" t="n">
        <v>0.825</v>
      </c>
      <c r="C1163" s="3" t="n">
        <v>311</v>
      </c>
      <c r="D1163" s="10" t="n">
        <f aca="false">A1163+C1163</f>
        <v>311.208333333333</v>
      </c>
    </row>
    <row r="1164" customFormat="false" ht="13.8" hidden="false" customHeight="false" outlineLevel="0" collapsed="false">
      <c r="A1164" s="10" t="n">
        <v>0.229166666666667</v>
      </c>
      <c r="B1164" s="0" t="n">
        <v>0.735</v>
      </c>
      <c r="C1164" s="3" t="n">
        <v>311</v>
      </c>
      <c r="D1164" s="10" t="n">
        <f aca="false">A1164+C1164</f>
        <v>311.229166666667</v>
      </c>
    </row>
    <row r="1165" customFormat="false" ht="13.8" hidden="false" customHeight="false" outlineLevel="0" collapsed="false">
      <c r="A1165" s="10" t="n">
        <v>0.25</v>
      </c>
      <c r="B1165" s="0" t="n">
        <v>0.603</v>
      </c>
      <c r="C1165" s="3" t="n">
        <v>311</v>
      </c>
      <c r="D1165" s="10" t="n">
        <f aca="false">A1165+C1165</f>
        <v>311.25</v>
      </c>
    </row>
    <row r="1166" customFormat="false" ht="13.8" hidden="false" customHeight="false" outlineLevel="0" collapsed="false">
      <c r="A1166" s="10" t="n">
        <v>0.270833333333333</v>
      </c>
      <c r="B1166" s="0" t="n">
        <v>0.47</v>
      </c>
      <c r="C1166" s="3" t="n">
        <v>311</v>
      </c>
      <c r="D1166" s="10" t="n">
        <f aca="false">A1166+C1166</f>
        <v>311.270833333333</v>
      </c>
    </row>
    <row r="1167" customFormat="false" ht="13.8" hidden="false" customHeight="false" outlineLevel="0" collapsed="false">
      <c r="A1167" s="10" t="n">
        <v>0.291666666666667</v>
      </c>
      <c r="B1167" s="0" t="n">
        <v>0.346</v>
      </c>
      <c r="C1167" s="3" t="n">
        <v>311</v>
      </c>
      <c r="D1167" s="10" t="n">
        <f aca="false">A1167+C1167</f>
        <v>311.291666666667</v>
      </c>
    </row>
    <row r="1168" customFormat="false" ht="13.8" hidden="false" customHeight="false" outlineLevel="0" collapsed="false">
      <c r="A1168" s="10" t="n">
        <v>0.3125</v>
      </c>
      <c r="B1168" s="0" t="n">
        <v>0.218</v>
      </c>
      <c r="C1168" s="3" t="n">
        <v>311</v>
      </c>
      <c r="D1168" s="10" t="n">
        <f aca="false">A1168+C1168</f>
        <v>311.3125</v>
      </c>
    </row>
    <row r="1169" customFormat="false" ht="13.8" hidden="false" customHeight="false" outlineLevel="0" collapsed="false">
      <c r="A1169" s="10" t="n">
        <v>0.333333333333333</v>
      </c>
      <c r="B1169" s="0" t="n">
        <v>0.12</v>
      </c>
      <c r="C1169" s="3" t="n">
        <v>311</v>
      </c>
      <c r="D1169" s="10" t="n">
        <f aca="false">A1169+C1169</f>
        <v>311.333333333333</v>
      </c>
    </row>
    <row r="1170" customFormat="false" ht="13.8" hidden="false" customHeight="false" outlineLevel="0" collapsed="false">
      <c r="A1170" s="10" t="n">
        <v>0.354166666666667</v>
      </c>
      <c r="B1170" s="0" t="n">
        <v>0.121</v>
      </c>
      <c r="C1170" s="3" t="n">
        <v>311</v>
      </c>
      <c r="D1170" s="10" t="n">
        <f aca="false">A1170+C1170</f>
        <v>311.354166666667</v>
      </c>
    </row>
    <row r="1171" customFormat="false" ht="13.8" hidden="false" customHeight="false" outlineLevel="0" collapsed="false">
      <c r="A1171" s="10" t="n">
        <v>0.375</v>
      </c>
      <c r="B1171" s="0" t="n">
        <v>0.114</v>
      </c>
      <c r="C1171" s="3" t="n">
        <v>311</v>
      </c>
      <c r="D1171" s="10" t="n">
        <f aca="false">A1171+C1171</f>
        <v>311.375</v>
      </c>
    </row>
    <row r="1172" customFormat="false" ht="13.8" hidden="false" customHeight="false" outlineLevel="0" collapsed="false">
      <c r="A1172" s="10" t="n">
        <v>0.395833333333333</v>
      </c>
      <c r="B1172" s="0" t="n">
        <v>0.105</v>
      </c>
      <c r="C1172" s="3" t="n">
        <v>311</v>
      </c>
      <c r="D1172" s="10" t="n">
        <f aca="false">A1172+C1172</f>
        <v>311.395833333333</v>
      </c>
    </row>
    <row r="1173" customFormat="false" ht="13.8" hidden="false" customHeight="false" outlineLevel="0" collapsed="false">
      <c r="A1173" s="10" t="n">
        <v>0.416666666666667</v>
      </c>
      <c r="B1173" s="0" t="n">
        <v>0.1</v>
      </c>
      <c r="C1173" s="3" t="n">
        <v>311</v>
      </c>
      <c r="D1173" s="10" t="n">
        <f aca="false">A1173+C1173</f>
        <v>311.416666666667</v>
      </c>
    </row>
    <row r="1174" customFormat="false" ht="13.8" hidden="false" customHeight="false" outlineLevel="0" collapsed="false">
      <c r="A1174" s="10" t="n">
        <v>0.4375</v>
      </c>
      <c r="B1174" s="0" t="n">
        <v>0.097</v>
      </c>
      <c r="C1174" s="3" t="n">
        <v>311</v>
      </c>
      <c r="D1174" s="10" t="n">
        <f aca="false">A1174+C1174</f>
        <v>311.4375</v>
      </c>
    </row>
    <row r="1175" customFormat="false" ht="13.8" hidden="false" customHeight="false" outlineLevel="0" collapsed="false">
      <c r="A1175" s="10" t="n">
        <v>0.458333333333333</v>
      </c>
      <c r="B1175" s="0" t="n">
        <v>0.088</v>
      </c>
      <c r="C1175" s="3" t="n">
        <v>311</v>
      </c>
      <c r="D1175" s="10" t="n">
        <f aca="false">A1175+C1175</f>
        <v>311.458333333333</v>
      </c>
    </row>
    <row r="1176" customFormat="false" ht="13.8" hidden="false" customHeight="false" outlineLevel="0" collapsed="false">
      <c r="A1176" s="10" t="n">
        <v>0.479166666666667</v>
      </c>
      <c r="B1176" s="0" t="n">
        <v>0.08</v>
      </c>
      <c r="C1176" s="3" t="n">
        <v>311</v>
      </c>
      <c r="D1176" s="10" t="n">
        <f aca="false">A1176+C1176</f>
        <v>311.479166666667</v>
      </c>
    </row>
    <row r="1177" customFormat="false" ht="13.8" hidden="false" customHeight="false" outlineLevel="0" collapsed="false">
      <c r="A1177" s="10" t="n">
        <v>0.5</v>
      </c>
      <c r="B1177" s="0" t="n">
        <v>0.069</v>
      </c>
      <c r="C1177" s="3" t="n">
        <v>311</v>
      </c>
      <c r="D1177" s="10" t="n">
        <f aca="false">A1177+C1177</f>
        <v>311.5</v>
      </c>
    </row>
    <row r="1178" customFormat="false" ht="13.8" hidden="false" customHeight="false" outlineLevel="0" collapsed="false">
      <c r="A1178" s="10" t="n">
        <v>0.520833333333333</v>
      </c>
      <c r="B1178" s="0" t="n">
        <v>0.06</v>
      </c>
      <c r="C1178" s="3" t="n">
        <v>311</v>
      </c>
      <c r="D1178" s="10" t="n">
        <f aca="false">A1178+C1178</f>
        <v>311.520833333333</v>
      </c>
    </row>
    <row r="1179" customFormat="false" ht="13.8" hidden="false" customHeight="false" outlineLevel="0" collapsed="false">
      <c r="A1179" s="10" t="n">
        <v>0.541666666666667</v>
      </c>
      <c r="B1179" s="0" t="n">
        <v>0.048</v>
      </c>
      <c r="C1179" s="3" t="n">
        <v>311</v>
      </c>
      <c r="D1179" s="10" t="n">
        <f aca="false">A1179+C1179</f>
        <v>311.541666666667</v>
      </c>
    </row>
    <row r="1180" customFormat="false" ht="13.8" hidden="false" customHeight="false" outlineLevel="0" collapsed="false">
      <c r="A1180" s="10" t="n">
        <v>0.5625</v>
      </c>
      <c r="B1180" s="0" t="n">
        <v>0.04</v>
      </c>
      <c r="C1180" s="3" t="n">
        <v>311</v>
      </c>
      <c r="D1180" s="10" t="n">
        <f aca="false">A1180+C1180</f>
        <v>311.5625</v>
      </c>
    </row>
    <row r="1181" customFormat="false" ht="13.8" hidden="false" customHeight="false" outlineLevel="0" collapsed="false">
      <c r="A1181" s="10" t="n">
        <v>0.583333333333333</v>
      </c>
      <c r="B1181" s="0" t="n">
        <v>0.031</v>
      </c>
      <c r="C1181" s="3" t="n">
        <v>311</v>
      </c>
      <c r="D1181" s="10" t="n">
        <f aca="false">A1181+C1181</f>
        <v>311.583333333333</v>
      </c>
    </row>
    <row r="1182" customFormat="false" ht="13.8" hidden="false" customHeight="false" outlineLevel="0" collapsed="false">
      <c r="A1182" s="10" t="n">
        <v>0.604166666666667</v>
      </c>
      <c r="B1182" s="0" t="n">
        <v>0.025</v>
      </c>
      <c r="C1182" s="3" t="n">
        <v>311</v>
      </c>
      <c r="D1182" s="10" t="n">
        <f aca="false">A1182+C1182</f>
        <v>311.604166666667</v>
      </c>
    </row>
    <row r="1183" customFormat="false" ht="13.8" hidden="false" customHeight="false" outlineLevel="0" collapsed="false">
      <c r="A1183" s="10" t="n">
        <v>0.625</v>
      </c>
      <c r="B1183" s="0" t="n">
        <v>0.024</v>
      </c>
      <c r="C1183" s="3" t="n">
        <v>311</v>
      </c>
      <c r="D1183" s="10" t="n">
        <f aca="false">A1183+C1183</f>
        <v>311.625</v>
      </c>
    </row>
    <row r="1184" customFormat="false" ht="13.8" hidden="false" customHeight="false" outlineLevel="0" collapsed="false">
      <c r="A1184" s="10" t="n">
        <v>0.645833333333333</v>
      </c>
      <c r="B1184" s="0" t="n">
        <v>0.027</v>
      </c>
      <c r="C1184" s="3" t="n">
        <v>311</v>
      </c>
      <c r="D1184" s="10" t="n">
        <f aca="false">A1184+C1184</f>
        <v>311.645833333333</v>
      </c>
    </row>
    <row r="1185" customFormat="false" ht="13.8" hidden="false" customHeight="false" outlineLevel="0" collapsed="false">
      <c r="A1185" s="10" t="n">
        <v>0.666666666666667</v>
      </c>
      <c r="B1185" s="0" t="n">
        <v>0.03</v>
      </c>
      <c r="C1185" s="3" t="n">
        <v>311</v>
      </c>
      <c r="D1185" s="10" t="n">
        <f aca="false">A1185+C1185</f>
        <v>311.666666666667</v>
      </c>
    </row>
    <row r="1186" customFormat="false" ht="13.8" hidden="false" customHeight="false" outlineLevel="0" collapsed="false">
      <c r="A1186" s="10" t="n">
        <v>0.6875</v>
      </c>
      <c r="B1186" s="0" t="n">
        <v>0.037</v>
      </c>
      <c r="C1186" s="3" t="n">
        <v>311</v>
      </c>
      <c r="D1186" s="10" t="n">
        <f aca="false">A1186+C1186</f>
        <v>311.6875</v>
      </c>
    </row>
    <row r="1187" customFormat="false" ht="13.8" hidden="false" customHeight="false" outlineLevel="0" collapsed="false">
      <c r="A1187" s="10" t="n">
        <v>0.708333333333333</v>
      </c>
      <c r="B1187" s="0" t="n">
        <v>0.03</v>
      </c>
      <c r="C1187" s="3" t="n">
        <v>311</v>
      </c>
      <c r="D1187" s="10" t="n">
        <f aca="false">A1187+C1187</f>
        <v>311.708333333333</v>
      </c>
    </row>
    <row r="1188" customFormat="false" ht="13.8" hidden="false" customHeight="false" outlineLevel="0" collapsed="false">
      <c r="A1188" s="10" t="n">
        <v>0.729166666666667</v>
      </c>
      <c r="B1188" s="0" t="n">
        <v>0.026</v>
      </c>
      <c r="C1188" s="3" t="n">
        <v>311</v>
      </c>
      <c r="D1188" s="10" t="n">
        <f aca="false">A1188+C1188</f>
        <v>311.729166666667</v>
      </c>
    </row>
    <row r="1189" customFormat="false" ht="13.8" hidden="false" customHeight="false" outlineLevel="0" collapsed="false">
      <c r="A1189" s="10" t="n">
        <v>0.75</v>
      </c>
      <c r="B1189" s="0" t="n">
        <v>0.023</v>
      </c>
      <c r="C1189" s="3" t="n">
        <v>311</v>
      </c>
      <c r="D1189" s="10" t="n">
        <f aca="false">A1189+C1189</f>
        <v>311.75</v>
      </c>
    </row>
    <row r="1190" customFormat="false" ht="13.8" hidden="false" customHeight="false" outlineLevel="0" collapsed="false">
      <c r="A1190" s="10" t="n">
        <v>0.770833333333333</v>
      </c>
      <c r="B1190" s="0" t="n">
        <v>0.018</v>
      </c>
      <c r="C1190" s="3" t="n">
        <v>311</v>
      </c>
      <c r="D1190" s="10" t="n">
        <f aca="false">A1190+C1190</f>
        <v>311.770833333333</v>
      </c>
    </row>
    <row r="1191" customFormat="false" ht="13.8" hidden="false" customHeight="false" outlineLevel="0" collapsed="false">
      <c r="A1191" s="10" t="n">
        <v>0.791666666666667</v>
      </c>
      <c r="B1191" s="0" t="n">
        <v>0.015</v>
      </c>
      <c r="C1191" s="3" t="n">
        <v>311</v>
      </c>
      <c r="D1191" s="10" t="n">
        <f aca="false">A1191+C1191</f>
        <v>311.791666666667</v>
      </c>
    </row>
    <row r="1192" customFormat="false" ht="13.8" hidden="false" customHeight="false" outlineLevel="0" collapsed="false">
      <c r="A1192" s="10" t="n">
        <v>0.8125</v>
      </c>
      <c r="B1192" s="0" t="n">
        <v>0.012</v>
      </c>
      <c r="C1192" s="3" t="n">
        <v>311</v>
      </c>
      <c r="D1192" s="10" t="n">
        <f aca="false">A1192+C1192</f>
        <v>311.8125</v>
      </c>
    </row>
    <row r="1193" customFormat="false" ht="13.8" hidden="false" customHeight="false" outlineLevel="0" collapsed="false">
      <c r="A1193" s="10" t="n">
        <v>0.833333333333333</v>
      </c>
      <c r="B1193" s="0" t="n">
        <v>0.008</v>
      </c>
      <c r="C1193" s="3" t="n">
        <v>311</v>
      </c>
      <c r="D1193" s="10" t="n">
        <f aca="false">A1193+C1193</f>
        <v>311.833333333333</v>
      </c>
    </row>
    <row r="1194" customFormat="false" ht="13.8" hidden="false" customHeight="false" outlineLevel="0" collapsed="false">
      <c r="A1194" s="10" t="n">
        <v>0.854166666666667</v>
      </c>
      <c r="B1194" s="0" t="n">
        <v>0.005</v>
      </c>
      <c r="C1194" s="3" t="n">
        <v>311</v>
      </c>
      <c r="D1194" s="10" t="n">
        <f aca="false">A1194+C1194</f>
        <v>311.854166666667</v>
      </c>
    </row>
    <row r="1195" customFormat="false" ht="13.8" hidden="false" customHeight="false" outlineLevel="0" collapsed="false">
      <c r="A1195" s="10" t="n">
        <v>0.875</v>
      </c>
      <c r="B1195" s="0" t="n">
        <v>0.002</v>
      </c>
      <c r="C1195" s="3" t="n">
        <v>311</v>
      </c>
      <c r="D1195" s="10" t="n">
        <f aca="false">A1195+C1195</f>
        <v>311.875</v>
      </c>
    </row>
    <row r="1196" customFormat="false" ht="13.8" hidden="false" customHeight="false" outlineLevel="0" collapsed="false">
      <c r="A1196" s="10" t="n">
        <v>0.895833333333333</v>
      </c>
      <c r="B1196" s="0" t="n">
        <v>-0.003</v>
      </c>
      <c r="C1196" s="3" t="n">
        <v>311</v>
      </c>
      <c r="D1196" s="10" t="n">
        <f aca="false">A1196+C1196</f>
        <v>311.895833333333</v>
      </c>
    </row>
    <row r="1197" customFormat="false" ht="13.8" hidden="false" customHeight="false" outlineLevel="0" collapsed="false">
      <c r="A1197" s="10" t="n">
        <v>0.916666666666667</v>
      </c>
      <c r="B1197" s="0" t="n">
        <v>-0.004</v>
      </c>
      <c r="C1197" s="3" t="n">
        <v>311</v>
      </c>
      <c r="D1197" s="10" t="n">
        <f aca="false">A1197+C1197</f>
        <v>311.916666666667</v>
      </c>
    </row>
    <row r="1198" customFormat="false" ht="13.8" hidden="false" customHeight="false" outlineLevel="0" collapsed="false">
      <c r="A1198" s="10" t="n">
        <v>0.9375</v>
      </c>
      <c r="B1198" s="0" t="n">
        <v>-0.006</v>
      </c>
      <c r="C1198" s="3" t="n">
        <v>311</v>
      </c>
      <c r="D1198" s="10" t="n">
        <f aca="false">A1198+C1198</f>
        <v>311.9375</v>
      </c>
    </row>
    <row r="1199" customFormat="false" ht="13.8" hidden="false" customHeight="false" outlineLevel="0" collapsed="false">
      <c r="A1199" s="10" t="n">
        <v>0.958333333333333</v>
      </c>
      <c r="B1199" s="0" t="n">
        <v>-0.009</v>
      </c>
      <c r="C1199" s="3" t="n">
        <v>311</v>
      </c>
      <c r="D1199" s="10" t="n">
        <f aca="false">A1199+C1199</f>
        <v>311.958333333333</v>
      </c>
    </row>
    <row r="1200" customFormat="false" ht="13.8" hidden="false" customHeight="false" outlineLevel="0" collapsed="false">
      <c r="A1200" s="10" t="n">
        <v>0.979166666666667</v>
      </c>
      <c r="B1200" s="0" t="n">
        <v>-0.01</v>
      </c>
      <c r="C1200" s="3" t="n">
        <v>311</v>
      </c>
      <c r="D1200" s="10" t="n">
        <f aca="false">A1200+C1200</f>
        <v>311.979166666667</v>
      </c>
    </row>
    <row r="1201" customFormat="false" ht="13.8" hidden="false" customHeight="false" outlineLevel="0" collapsed="false">
      <c r="A1201" s="10" t="n">
        <v>0</v>
      </c>
      <c r="B1201" s="0" t="n">
        <v>-0.015</v>
      </c>
      <c r="C1201" s="3" t="n">
        <v>312</v>
      </c>
      <c r="D1201" s="10" t="n">
        <f aca="false">A1201+C1201</f>
        <v>312</v>
      </c>
    </row>
    <row r="1202" customFormat="false" ht="13.8" hidden="false" customHeight="false" outlineLevel="0" collapsed="false">
      <c r="A1202" s="10" t="n">
        <v>0.0208333333333333</v>
      </c>
      <c r="B1202" s="0" t="n">
        <v>-0.016</v>
      </c>
      <c r="C1202" s="3" t="n">
        <v>312</v>
      </c>
      <c r="D1202" s="10" t="n">
        <f aca="false">A1202+C1202</f>
        <v>312.020833333333</v>
      </c>
    </row>
    <row r="1203" customFormat="false" ht="13.8" hidden="false" customHeight="false" outlineLevel="0" collapsed="false">
      <c r="A1203" s="10" t="n">
        <v>0.0416666666666667</v>
      </c>
      <c r="B1203" s="0" t="n">
        <v>-0.019</v>
      </c>
      <c r="C1203" s="3" t="n">
        <v>312</v>
      </c>
      <c r="D1203" s="10" t="n">
        <f aca="false">A1203+C1203</f>
        <v>312.041666666667</v>
      </c>
    </row>
    <row r="1204" customFormat="false" ht="13.8" hidden="false" customHeight="false" outlineLevel="0" collapsed="false">
      <c r="A1204" s="10" t="n">
        <v>0.0625</v>
      </c>
      <c r="B1204" s="0" t="n">
        <v>-0.021</v>
      </c>
      <c r="C1204" s="3" t="n">
        <v>312</v>
      </c>
      <c r="D1204" s="10" t="n">
        <f aca="false">A1204+C1204</f>
        <v>312.0625</v>
      </c>
    </row>
    <row r="1205" customFormat="false" ht="13.8" hidden="false" customHeight="false" outlineLevel="0" collapsed="false">
      <c r="A1205" s="10" t="n">
        <v>0.0833333333333333</v>
      </c>
      <c r="B1205" s="0" t="n">
        <v>-0.025</v>
      </c>
      <c r="C1205" s="3" t="n">
        <v>312</v>
      </c>
      <c r="D1205" s="10" t="n">
        <f aca="false">A1205+C1205</f>
        <v>312.083333333333</v>
      </c>
    </row>
    <row r="1206" customFormat="false" ht="13.8" hidden="false" customHeight="false" outlineLevel="0" collapsed="false">
      <c r="A1206" s="10" t="n">
        <v>0.104166666666667</v>
      </c>
      <c r="B1206" s="0" t="n">
        <v>-0.028</v>
      </c>
      <c r="C1206" s="3" t="n">
        <v>312</v>
      </c>
      <c r="D1206" s="10" t="n">
        <f aca="false">A1206+C1206</f>
        <v>312.104166666667</v>
      </c>
    </row>
    <row r="1207" customFormat="false" ht="13.8" hidden="false" customHeight="false" outlineLevel="0" collapsed="false">
      <c r="A1207" s="10" t="n">
        <v>0.125</v>
      </c>
      <c r="B1207" s="0" t="n">
        <v>-0.029</v>
      </c>
      <c r="C1207" s="3" t="n">
        <v>312</v>
      </c>
      <c r="D1207" s="10" t="n">
        <f aca="false">A1207+C1207</f>
        <v>312.125</v>
      </c>
    </row>
    <row r="1208" customFormat="false" ht="13.8" hidden="false" customHeight="false" outlineLevel="0" collapsed="false">
      <c r="A1208" s="10" t="n">
        <v>0.145833333333333</v>
      </c>
      <c r="B1208" s="0" t="n">
        <v>-0.027</v>
      </c>
      <c r="C1208" s="3" t="n">
        <v>312</v>
      </c>
      <c r="D1208" s="10" t="n">
        <f aca="false">A1208+C1208</f>
        <v>312.145833333333</v>
      </c>
    </row>
    <row r="1209" customFormat="false" ht="13.8" hidden="false" customHeight="false" outlineLevel="0" collapsed="false">
      <c r="A1209" s="10" t="n">
        <v>0.166666666666667</v>
      </c>
      <c r="B1209" s="0" t="n">
        <v>0.193</v>
      </c>
      <c r="C1209" s="3" t="n">
        <v>312</v>
      </c>
      <c r="D1209" s="10" t="n">
        <f aca="false">A1209+C1209</f>
        <v>312.166666666667</v>
      </c>
    </row>
    <row r="1210" customFormat="false" ht="13.8" hidden="false" customHeight="false" outlineLevel="0" collapsed="false">
      <c r="A1210" s="10" t="n">
        <v>0.1875</v>
      </c>
      <c r="B1210" s="0" t="n">
        <v>0.341</v>
      </c>
      <c r="C1210" s="3" t="n">
        <v>312</v>
      </c>
      <c r="D1210" s="10" t="n">
        <f aca="false">A1210+C1210</f>
        <v>312.1875</v>
      </c>
    </row>
    <row r="1211" customFormat="false" ht="13.8" hidden="false" customHeight="false" outlineLevel="0" collapsed="false">
      <c r="A1211" s="10" t="n">
        <v>0.208333333333333</v>
      </c>
      <c r="B1211" s="0" t="n">
        <v>0.486</v>
      </c>
      <c r="C1211" s="3" t="n">
        <v>312</v>
      </c>
      <c r="D1211" s="10" t="n">
        <f aca="false">A1211+C1211</f>
        <v>312.208333333333</v>
      </c>
    </row>
    <row r="1212" customFormat="false" ht="13.8" hidden="false" customHeight="false" outlineLevel="0" collapsed="false">
      <c r="A1212" s="10" t="n">
        <v>0.229166666666667</v>
      </c>
      <c r="B1212" s="0" t="n">
        <v>0.602</v>
      </c>
      <c r="C1212" s="3" t="n">
        <v>312</v>
      </c>
      <c r="D1212" s="10" t="n">
        <f aca="false">A1212+C1212</f>
        <v>312.229166666667</v>
      </c>
    </row>
    <row r="1213" customFormat="false" ht="13.8" hidden="false" customHeight="false" outlineLevel="0" collapsed="false">
      <c r="A1213" s="10" t="n">
        <v>0.25</v>
      </c>
      <c r="B1213" s="0" t="n">
        <v>0.63</v>
      </c>
      <c r="C1213" s="3" t="n">
        <v>312</v>
      </c>
      <c r="D1213" s="10" t="n">
        <f aca="false">A1213+C1213</f>
        <v>312.25</v>
      </c>
    </row>
    <row r="1214" customFormat="false" ht="13.8" hidden="false" customHeight="false" outlineLevel="0" collapsed="false">
      <c r="A1214" s="10" t="n">
        <v>0.270833333333333</v>
      </c>
      <c r="B1214" s="0" t="n">
        <v>0.561</v>
      </c>
      <c r="C1214" s="3" t="n">
        <v>312</v>
      </c>
      <c r="D1214" s="10" t="n">
        <f aca="false">A1214+C1214</f>
        <v>312.270833333333</v>
      </c>
    </row>
    <row r="1215" customFormat="false" ht="13.8" hidden="false" customHeight="false" outlineLevel="0" collapsed="false">
      <c r="A1215" s="10" t="n">
        <v>0.291666666666667</v>
      </c>
      <c r="B1215" s="0" t="n">
        <v>0.46</v>
      </c>
      <c r="C1215" s="3" t="n">
        <v>312</v>
      </c>
      <c r="D1215" s="10" t="n">
        <f aca="false">A1215+C1215</f>
        <v>312.291666666667</v>
      </c>
    </row>
    <row r="1216" customFormat="false" ht="13.8" hidden="false" customHeight="false" outlineLevel="0" collapsed="false">
      <c r="A1216" s="10" t="n">
        <v>0.3125</v>
      </c>
      <c r="B1216" s="0" t="n">
        <v>0.352</v>
      </c>
      <c r="C1216" s="3" t="n">
        <v>312</v>
      </c>
      <c r="D1216" s="10" t="n">
        <f aca="false">A1216+C1216</f>
        <v>312.3125</v>
      </c>
    </row>
    <row r="1217" customFormat="false" ht="13.8" hidden="false" customHeight="false" outlineLevel="0" collapsed="false">
      <c r="A1217" s="10" t="n">
        <v>0.333333333333333</v>
      </c>
      <c r="B1217" s="0" t="n">
        <v>0.249</v>
      </c>
      <c r="C1217" s="3" t="n">
        <v>312</v>
      </c>
      <c r="D1217" s="10" t="n">
        <f aca="false">A1217+C1217</f>
        <v>312.333333333333</v>
      </c>
    </row>
    <row r="1218" customFormat="false" ht="13.8" hidden="false" customHeight="false" outlineLevel="0" collapsed="false">
      <c r="A1218" s="10" t="n">
        <v>0.354166666666667</v>
      </c>
      <c r="B1218" s="0" t="n">
        <v>0.108</v>
      </c>
      <c r="C1218" s="3" t="n">
        <v>312</v>
      </c>
      <c r="D1218" s="10" t="n">
        <f aca="false">A1218+C1218</f>
        <v>312.354166666667</v>
      </c>
    </row>
    <row r="1219" customFormat="false" ht="13.8" hidden="false" customHeight="false" outlineLevel="0" collapsed="false">
      <c r="A1219" s="10" t="n">
        <v>0.375</v>
      </c>
      <c r="B1219" s="0" t="n">
        <v>0.107</v>
      </c>
      <c r="C1219" s="3" t="n">
        <v>312</v>
      </c>
      <c r="D1219" s="10" t="n">
        <f aca="false">A1219+C1219</f>
        <v>312.375</v>
      </c>
    </row>
    <row r="1220" customFormat="false" ht="13.8" hidden="false" customHeight="false" outlineLevel="0" collapsed="false">
      <c r="A1220" s="10" t="n">
        <v>0.395833333333333</v>
      </c>
      <c r="B1220" s="0" t="n">
        <v>0.099</v>
      </c>
      <c r="C1220" s="3" t="n">
        <v>312</v>
      </c>
      <c r="D1220" s="10" t="n">
        <f aca="false">A1220+C1220</f>
        <v>312.395833333333</v>
      </c>
    </row>
    <row r="1221" customFormat="false" ht="13.8" hidden="false" customHeight="false" outlineLevel="0" collapsed="false">
      <c r="A1221" s="10" t="n">
        <v>0.416666666666667</v>
      </c>
      <c r="B1221" s="0" t="n">
        <v>0.092</v>
      </c>
      <c r="C1221" s="3" t="n">
        <v>312</v>
      </c>
      <c r="D1221" s="10" t="n">
        <f aca="false">A1221+C1221</f>
        <v>312.416666666667</v>
      </c>
    </row>
    <row r="1222" customFormat="false" ht="13.8" hidden="false" customHeight="false" outlineLevel="0" collapsed="false">
      <c r="A1222" s="10" t="n">
        <v>0.4375</v>
      </c>
      <c r="B1222" s="0" t="n">
        <v>0.087</v>
      </c>
      <c r="C1222" s="3" t="n">
        <v>312</v>
      </c>
      <c r="D1222" s="10" t="n">
        <f aca="false">A1222+C1222</f>
        <v>312.4375</v>
      </c>
    </row>
    <row r="1223" customFormat="false" ht="13.8" hidden="false" customHeight="false" outlineLevel="0" collapsed="false">
      <c r="A1223" s="10" t="n">
        <v>0.458333333333333</v>
      </c>
      <c r="B1223" s="0" t="n">
        <v>0.076</v>
      </c>
      <c r="C1223" s="3" t="n">
        <v>312</v>
      </c>
      <c r="D1223" s="10" t="n">
        <f aca="false">A1223+C1223</f>
        <v>312.458333333333</v>
      </c>
    </row>
    <row r="1224" customFormat="false" ht="13.8" hidden="false" customHeight="false" outlineLevel="0" collapsed="false">
      <c r="A1224" s="10" t="n">
        <v>0.479166666666667</v>
      </c>
      <c r="B1224" s="0" t="n">
        <v>0.066</v>
      </c>
      <c r="C1224" s="3" t="n">
        <v>312</v>
      </c>
      <c r="D1224" s="10" t="n">
        <f aca="false">A1224+C1224</f>
        <v>312.479166666667</v>
      </c>
    </row>
    <row r="1225" customFormat="false" ht="13.8" hidden="false" customHeight="false" outlineLevel="0" collapsed="false">
      <c r="A1225" s="10" t="n">
        <v>0.5</v>
      </c>
      <c r="B1225" s="0" t="n">
        <v>0.057</v>
      </c>
      <c r="C1225" s="3" t="n">
        <v>312</v>
      </c>
      <c r="D1225" s="10" t="n">
        <f aca="false">A1225+C1225</f>
        <v>312.5</v>
      </c>
    </row>
    <row r="1226" customFormat="false" ht="13.8" hidden="false" customHeight="false" outlineLevel="0" collapsed="false">
      <c r="A1226" s="10" t="n">
        <v>0.520833333333333</v>
      </c>
      <c r="B1226" s="0" t="n">
        <v>0.046</v>
      </c>
      <c r="C1226" s="3" t="n">
        <v>312</v>
      </c>
      <c r="D1226" s="10" t="n">
        <f aca="false">A1226+C1226</f>
        <v>312.520833333333</v>
      </c>
    </row>
    <row r="1227" customFormat="false" ht="13.8" hidden="false" customHeight="false" outlineLevel="0" collapsed="false">
      <c r="A1227" s="10" t="n">
        <v>0.541666666666667</v>
      </c>
      <c r="B1227" s="0" t="n">
        <v>0.034</v>
      </c>
      <c r="C1227" s="3" t="n">
        <v>312</v>
      </c>
      <c r="D1227" s="10" t="n">
        <f aca="false">A1227+C1227</f>
        <v>312.541666666667</v>
      </c>
    </row>
    <row r="1228" customFormat="false" ht="13.8" hidden="false" customHeight="false" outlineLevel="0" collapsed="false">
      <c r="A1228" s="10" t="n">
        <v>0.5625</v>
      </c>
      <c r="B1228" s="0" t="n">
        <v>0.022</v>
      </c>
      <c r="C1228" s="3" t="n">
        <v>312</v>
      </c>
      <c r="D1228" s="10" t="n">
        <f aca="false">A1228+C1228</f>
        <v>312.5625</v>
      </c>
    </row>
    <row r="1229" customFormat="false" ht="13.8" hidden="false" customHeight="false" outlineLevel="0" collapsed="false">
      <c r="A1229" s="10" t="n">
        <v>0.583333333333333</v>
      </c>
      <c r="B1229" s="0" t="n">
        <v>0.013</v>
      </c>
      <c r="C1229" s="3" t="n">
        <v>312</v>
      </c>
      <c r="D1229" s="10" t="n">
        <f aca="false">A1229+C1229</f>
        <v>312.583333333333</v>
      </c>
    </row>
    <row r="1230" customFormat="false" ht="13.8" hidden="false" customHeight="false" outlineLevel="0" collapsed="false">
      <c r="A1230" s="10" t="n">
        <v>0.604166666666667</v>
      </c>
      <c r="B1230" s="0" t="n">
        <v>0.007</v>
      </c>
      <c r="C1230" s="3" t="n">
        <v>312</v>
      </c>
      <c r="D1230" s="10" t="n">
        <f aca="false">A1230+C1230</f>
        <v>312.604166666667</v>
      </c>
    </row>
    <row r="1231" customFormat="false" ht="13.8" hidden="false" customHeight="false" outlineLevel="0" collapsed="false">
      <c r="A1231" s="10" t="n">
        <v>0.625</v>
      </c>
      <c r="B1231" s="0" t="n">
        <v>-0.004</v>
      </c>
      <c r="C1231" s="3" t="n">
        <v>312</v>
      </c>
      <c r="D1231" s="10" t="n">
        <f aca="false">A1231+C1231</f>
        <v>312.625</v>
      </c>
    </row>
    <row r="1232" customFormat="false" ht="13.8" hidden="false" customHeight="false" outlineLevel="0" collapsed="false">
      <c r="A1232" s="10" t="n">
        <v>0.645833333333333</v>
      </c>
      <c r="B1232" s="0" t="n">
        <v>-0.008</v>
      </c>
      <c r="C1232" s="3" t="n">
        <v>312</v>
      </c>
      <c r="D1232" s="10" t="n">
        <f aca="false">A1232+C1232</f>
        <v>312.645833333333</v>
      </c>
    </row>
    <row r="1233" customFormat="false" ht="13.8" hidden="false" customHeight="false" outlineLevel="0" collapsed="false">
      <c r="A1233" s="10" t="n">
        <v>0.666666666666667</v>
      </c>
      <c r="B1233" s="0" t="n">
        <v>-0.016</v>
      </c>
      <c r="C1233" s="3" t="n">
        <v>312</v>
      </c>
      <c r="D1233" s="10" t="n">
        <f aca="false">A1233+C1233</f>
        <v>312.666666666667</v>
      </c>
    </row>
    <row r="1234" customFormat="false" ht="13.8" hidden="false" customHeight="false" outlineLevel="0" collapsed="false">
      <c r="A1234" s="10" t="n">
        <v>0.6875</v>
      </c>
      <c r="B1234" s="0" t="n">
        <v>-0.016</v>
      </c>
      <c r="C1234" s="3" t="n">
        <v>312</v>
      </c>
      <c r="D1234" s="10" t="n">
        <f aca="false">A1234+C1234</f>
        <v>312.6875</v>
      </c>
    </row>
    <row r="1235" customFormat="false" ht="13.8" hidden="false" customHeight="false" outlineLevel="0" collapsed="false">
      <c r="A1235" s="10" t="n">
        <v>0.708333333333333</v>
      </c>
      <c r="B1235" s="0" t="n">
        <v>-0.016</v>
      </c>
      <c r="C1235" s="3" t="n">
        <v>312</v>
      </c>
      <c r="D1235" s="10" t="n">
        <f aca="false">A1235+C1235</f>
        <v>312.708333333333</v>
      </c>
    </row>
    <row r="1236" customFormat="false" ht="13.8" hidden="false" customHeight="false" outlineLevel="0" collapsed="false">
      <c r="A1236" s="10" t="n">
        <v>0.729166666666667</v>
      </c>
      <c r="B1236" s="0" t="n">
        <v>-0.015</v>
      </c>
      <c r="C1236" s="3" t="n">
        <v>312</v>
      </c>
      <c r="D1236" s="10" t="n">
        <f aca="false">A1236+C1236</f>
        <v>312.729166666667</v>
      </c>
    </row>
    <row r="1237" customFormat="false" ht="13.8" hidden="false" customHeight="false" outlineLevel="0" collapsed="false">
      <c r="A1237" s="10" t="n">
        <v>0.75</v>
      </c>
      <c r="B1237" s="0" t="n">
        <v>-0.015</v>
      </c>
      <c r="C1237" s="3" t="n">
        <v>312</v>
      </c>
      <c r="D1237" s="10" t="n">
        <f aca="false">A1237+C1237</f>
        <v>312.75</v>
      </c>
    </row>
    <row r="1238" customFormat="false" ht="13.8" hidden="false" customHeight="false" outlineLevel="0" collapsed="false">
      <c r="A1238" s="10" t="n">
        <v>0.770833333333333</v>
      </c>
      <c r="B1238" s="0" t="n">
        <v>-0.017</v>
      </c>
      <c r="C1238" s="3" t="n">
        <v>312</v>
      </c>
      <c r="D1238" s="10" t="n">
        <f aca="false">A1238+C1238</f>
        <v>312.770833333333</v>
      </c>
    </row>
    <row r="1239" customFormat="false" ht="13.8" hidden="false" customHeight="false" outlineLevel="0" collapsed="false">
      <c r="A1239" s="10" t="n">
        <v>0.791666666666667</v>
      </c>
      <c r="B1239" s="0" t="n">
        <v>-0.021</v>
      </c>
      <c r="C1239" s="3" t="n">
        <v>312</v>
      </c>
      <c r="D1239" s="10" t="n">
        <f aca="false">A1239+C1239</f>
        <v>312.791666666667</v>
      </c>
    </row>
    <row r="1240" customFormat="false" ht="13.8" hidden="false" customHeight="false" outlineLevel="0" collapsed="false">
      <c r="A1240" s="10" t="n">
        <v>0.8125</v>
      </c>
      <c r="B1240" s="0" t="n">
        <v>-0.023</v>
      </c>
      <c r="C1240" s="3" t="n">
        <v>312</v>
      </c>
      <c r="D1240" s="10" t="n">
        <f aca="false">A1240+C1240</f>
        <v>312.8125</v>
      </c>
    </row>
    <row r="1241" customFormat="false" ht="13.8" hidden="false" customHeight="false" outlineLevel="0" collapsed="false">
      <c r="A1241" s="10" t="n">
        <v>0.833333333333333</v>
      </c>
      <c r="B1241" s="0" t="n">
        <v>-0.027</v>
      </c>
      <c r="C1241" s="3" t="n">
        <v>312</v>
      </c>
      <c r="D1241" s="10" t="n">
        <f aca="false">A1241+C1241</f>
        <v>312.833333333333</v>
      </c>
    </row>
    <row r="1242" customFormat="false" ht="13.8" hidden="false" customHeight="false" outlineLevel="0" collapsed="false">
      <c r="A1242" s="10" t="n">
        <v>0.854166666666667</v>
      </c>
      <c r="B1242" s="0" t="n">
        <v>-0.028</v>
      </c>
      <c r="C1242" s="3" t="n">
        <v>312</v>
      </c>
      <c r="D1242" s="10" t="n">
        <f aca="false">A1242+C1242</f>
        <v>312.854166666667</v>
      </c>
    </row>
    <row r="1243" customFormat="false" ht="13.8" hidden="false" customHeight="false" outlineLevel="0" collapsed="false">
      <c r="A1243" s="10" t="n">
        <v>0.875</v>
      </c>
      <c r="B1243" s="0" t="n">
        <v>-0.028</v>
      </c>
      <c r="C1243" s="3" t="n">
        <v>312</v>
      </c>
      <c r="D1243" s="10" t="n">
        <f aca="false">A1243+C1243</f>
        <v>312.875</v>
      </c>
    </row>
    <row r="1244" customFormat="false" ht="13.8" hidden="false" customHeight="false" outlineLevel="0" collapsed="false">
      <c r="A1244" s="10" t="n">
        <v>0.895833333333333</v>
      </c>
      <c r="B1244" s="0" t="n">
        <v>-0.029</v>
      </c>
      <c r="C1244" s="3" t="n">
        <v>312</v>
      </c>
      <c r="D1244" s="10" t="n">
        <f aca="false">A1244+C1244</f>
        <v>312.895833333333</v>
      </c>
    </row>
    <row r="1245" customFormat="false" ht="13.8" hidden="false" customHeight="false" outlineLevel="0" collapsed="false">
      <c r="A1245" s="10" t="n">
        <v>0.916666666666667</v>
      </c>
      <c r="B1245" s="0" t="n">
        <v>-0.034</v>
      </c>
      <c r="C1245" s="3" t="n">
        <v>312</v>
      </c>
      <c r="D1245" s="10" t="n">
        <f aca="false">A1245+C1245</f>
        <v>312.916666666667</v>
      </c>
    </row>
    <row r="1246" customFormat="false" ht="13.8" hidden="false" customHeight="false" outlineLevel="0" collapsed="false">
      <c r="A1246" s="10" t="n">
        <v>0.9375</v>
      </c>
      <c r="B1246" s="0" t="n">
        <v>-0.036</v>
      </c>
      <c r="C1246" s="3" t="n">
        <v>312</v>
      </c>
      <c r="D1246" s="10" t="n">
        <f aca="false">A1246+C1246</f>
        <v>312.9375</v>
      </c>
    </row>
    <row r="1247" customFormat="false" ht="13.8" hidden="false" customHeight="false" outlineLevel="0" collapsed="false">
      <c r="A1247" s="10" t="n">
        <v>0.958333333333333</v>
      </c>
      <c r="B1247" s="0" t="n">
        <v>-0.035</v>
      </c>
      <c r="C1247" s="3" t="n">
        <v>312</v>
      </c>
      <c r="D1247" s="10" t="n">
        <f aca="false">A1247+C1247</f>
        <v>312.958333333333</v>
      </c>
    </row>
    <row r="1248" customFormat="false" ht="13.8" hidden="false" customHeight="false" outlineLevel="0" collapsed="false">
      <c r="A1248" s="10" t="n">
        <v>0.979166666666667</v>
      </c>
      <c r="B1248" s="0" t="n">
        <v>-0.04</v>
      </c>
      <c r="C1248" s="3" t="n">
        <v>312</v>
      </c>
      <c r="D1248" s="10" t="n">
        <f aca="false">A1248+C1248</f>
        <v>312.979166666667</v>
      </c>
    </row>
    <row r="1249" customFormat="false" ht="13.8" hidden="false" customHeight="false" outlineLevel="0" collapsed="false">
      <c r="A1249" s="10" t="n">
        <v>0</v>
      </c>
      <c r="B1249" s="0" t="n">
        <v>-0.041</v>
      </c>
      <c r="C1249" s="3" t="n">
        <v>313</v>
      </c>
      <c r="D1249" s="10" t="n">
        <f aca="false">A1249+C1249</f>
        <v>313</v>
      </c>
    </row>
    <row r="1250" customFormat="false" ht="13.8" hidden="false" customHeight="false" outlineLevel="0" collapsed="false">
      <c r="A1250" s="10" t="n">
        <v>0.0208333333333333</v>
      </c>
      <c r="B1250" s="0" t="n">
        <v>-0.042</v>
      </c>
      <c r="C1250" s="3" t="n">
        <v>313</v>
      </c>
      <c r="D1250" s="10" t="n">
        <f aca="false">A1250+C1250</f>
        <v>313.020833333333</v>
      </c>
    </row>
    <row r="1251" customFormat="false" ht="13.8" hidden="false" customHeight="false" outlineLevel="0" collapsed="false">
      <c r="A1251" s="10" t="n">
        <v>0.0416666666666667</v>
      </c>
      <c r="B1251" s="0" t="n">
        <v>-0.044</v>
      </c>
      <c r="C1251" s="3" t="n">
        <v>313</v>
      </c>
      <c r="D1251" s="10" t="n">
        <f aca="false">A1251+C1251</f>
        <v>313.041666666667</v>
      </c>
    </row>
    <row r="1252" customFormat="false" ht="13.8" hidden="false" customHeight="false" outlineLevel="0" collapsed="false">
      <c r="A1252" s="10" t="n">
        <v>0.0625</v>
      </c>
      <c r="B1252" s="0" t="n">
        <v>-0.047</v>
      </c>
      <c r="C1252" s="3" t="n">
        <v>313</v>
      </c>
      <c r="D1252" s="10" t="n">
        <f aca="false">A1252+C1252</f>
        <v>313.0625</v>
      </c>
    </row>
    <row r="1253" customFormat="false" ht="13.8" hidden="false" customHeight="false" outlineLevel="0" collapsed="false">
      <c r="A1253" s="10" t="n">
        <v>0.0833333333333333</v>
      </c>
      <c r="B1253" s="0" t="n">
        <v>-0.049</v>
      </c>
      <c r="C1253" s="3" t="n">
        <v>313</v>
      </c>
      <c r="D1253" s="10" t="n">
        <f aca="false">A1253+C1253</f>
        <v>313.083333333333</v>
      </c>
    </row>
    <row r="1254" customFormat="false" ht="13.8" hidden="false" customHeight="false" outlineLevel="0" collapsed="false">
      <c r="A1254" s="10" t="n">
        <v>0.104166666666667</v>
      </c>
      <c r="B1254" s="0" t="n">
        <v>-0.053</v>
      </c>
      <c r="C1254" s="3" t="n">
        <v>313</v>
      </c>
      <c r="D1254" s="10" t="n">
        <f aca="false">A1254+C1254</f>
        <v>313.104166666667</v>
      </c>
    </row>
    <row r="1255" customFormat="false" ht="13.8" hidden="false" customHeight="false" outlineLevel="0" collapsed="false">
      <c r="A1255" s="10" t="n">
        <v>0.125</v>
      </c>
      <c r="B1255" s="0" t="n">
        <v>-0.056</v>
      </c>
      <c r="C1255" s="3" t="n">
        <v>313</v>
      </c>
      <c r="D1255" s="10" t="n">
        <f aca="false">A1255+C1255</f>
        <v>313.125</v>
      </c>
    </row>
    <row r="1256" customFormat="false" ht="13.8" hidden="false" customHeight="false" outlineLevel="0" collapsed="false">
      <c r="A1256" s="10" t="n">
        <v>0.145833333333333</v>
      </c>
      <c r="B1256" s="0" t="n">
        <v>-0.056</v>
      </c>
      <c r="C1256" s="3" t="n">
        <v>313</v>
      </c>
      <c r="D1256" s="10" t="n">
        <f aca="false">A1256+C1256</f>
        <v>313.145833333333</v>
      </c>
    </row>
    <row r="1257" customFormat="false" ht="13.8" hidden="false" customHeight="false" outlineLevel="0" collapsed="false">
      <c r="A1257" s="10" t="n">
        <v>0.166666666666667</v>
      </c>
      <c r="B1257" s="0" t="n">
        <v>-0.059</v>
      </c>
      <c r="C1257" s="3" t="n">
        <v>313</v>
      </c>
      <c r="D1257" s="10" t="n">
        <f aca="false">A1257+C1257</f>
        <v>313.166666666667</v>
      </c>
    </row>
    <row r="1258" customFormat="false" ht="13.8" hidden="false" customHeight="false" outlineLevel="0" collapsed="false">
      <c r="A1258" s="10" t="n">
        <v>0.1875</v>
      </c>
      <c r="B1258" s="0" t="n">
        <v>-0.055</v>
      </c>
      <c r="C1258" s="3" t="n">
        <v>313</v>
      </c>
      <c r="D1258" s="10" t="n">
        <f aca="false">A1258+C1258</f>
        <v>313.1875</v>
      </c>
    </row>
    <row r="1259" customFormat="false" ht="13.8" hidden="false" customHeight="false" outlineLevel="0" collapsed="false">
      <c r="A1259" s="10" t="n">
        <v>0.208333333333333</v>
      </c>
      <c r="B1259" s="0" t="n">
        <v>-0.035</v>
      </c>
      <c r="C1259" s="3" t="n">
        <v>313</v>
      </c>
      <c r="D1259" s="10" t="n">
        <f aca="false">A1259+C1259</f>
        <v>313.208333333333</v>
      </c>
    </row>
    <row r="1260" customFormat="false" ht="13.8" hidden="false" customHeight="false" outlineLevel="0" collapsed="false">
      <c r="A1260" s="10" t="n">
        <v>0.229166666666667</v>
      </c>
      <c r="B1260" s="0" t="n">
        <v>0.218</v>
      </c>
      <c r="C1260" s="3" t="n">
        <v>313</v>
      </c>
      <c r="D1260" s="10" t="n">
        <f aca="false">A1260+C1260</f>
        <v>313.229166666667</v>
      </c>
    </row>
    <row r="1261" customFormat="false" ht="13.8" hidden="false" customHeight="false" outlineLevel="0" collapsed="false">
      <c r="A1261" s="10" t="n">
        <v>0.25</v>
      </c>
      <c r="B1261" s="0" t="n">
        <v>0.327</v>
      </c>
      <c r="C1261" s="3" t="n">
        <v>313</v>
      </c>
      <c r="D1261" s="10" t="n">
        <f aca="false">A1261+C1261</f>
        <v>313.25</v>
      </c>
    </row>
    <row r="1262" customFormat="false" ht="13.8" hidden="false" customHeight="false" outlineLevel="0" collapsed="false">
      <c r="A1262" s="10" t="n">
        <v>0.270833333333333</v>
      </c>
      <c r="B1262" s="0" t="n">
        <v>0.422</v>
      </c>
      <c r="C1262" s="3" t="n">
        <v>313</v>
      </c>
      <c r="D1262" s="10" t="n">
        <f aca="false">A1262+C1262</f>
        <v>313.270833333333</v>
      </c>
    </row>
    <row r="1263" customFormat="false" ht="13.8" hidden="false" customHeight="false" outlineLevel="0" collapsed="false">
      <c r="A1263" s="10" t="n">
        <v>0.291666666666667</v>
      </c>
      <c r="B1263" s="0" t="n">
        <v>0.488</v>
      </c>
      <c r="C1263" s="3" t="n">
        <v>313</v>
      </c>
      <c r="D1263" s="10" t="n">
        <f aca="false">A1263+C1263</f>
        <v>313.291666666667</v>
      </c>
    </row>
    <row r="1264" customFormat="false" ht="13.8" hidden="false" customHeight="false" outlineLevel="0" collapsed="false">
      <c r="A1264" s="10" t="n">
        <v>0.3125</v>
      </c>
      <c r="B1264" s="0" t="n">
        <v>0.476</v>
      </c>
      <c r="C1264" s="3" t="n">
        <v>313</v>
      </c>
      <c r="D1264" s="10" t="n">
        <f aca="false">A1264+C1264</f>
        <v>313.3125</v>
      </c>
    </row>
    <row r="1265" customFormat="false" ht="13.8" hidden="false" customHeight="false" outlineLevel="0" collapsed="false">
      <c r="A1265" s="10" t="n">
        <v>0.333333333333333</v>
      </c>
      <c r="B1265" s="0" t="n">
        <v>0.401</v>
      </c>
      <c r="C1265" s="3" t="n">
        <v>313</v>
      </c>
      <c r="D1265" s="10" t="n">
        <f aca="false">A1265+C1265</f>
        <v>313.333333333333</v>
      </c>
    </row>
    <row r="1266" customFormat="false" ht="13.8" hidden="false" customHeight="false" outlineLevel="0" collapsed="false">
      <c r="A1266" s="10" t="n">
        <v>0.354166666666667</v>
      </c>
      <c r="B1266" s="0" t="n">
        <v>0.304</v>
      </c>
      <c r="C1266" s="3" t="n">
        <v>313</v>
      </c>
      <c r="D1266" s="10" t="n">
        <f aca="false">A1266+C1266</f>
        <v>313.354166666667</v>
      </c>
    </row>
    <row r="1267" customFormat="false" ht="13.8" hidden="false" customHeight="false" outlineLevel="0" collapsed="false">
      <c r="A1267" s="10" t="n">
        <v>0.375</v>
      </c>
      <c r="B1267" s="0" t="n">
        <v>0.183</v>
      </c>
      <c r="C1267" s="3" t="n">
        <v>313</v>
      </c>
      <c r="D1267" s="10" t="n">
        <f aca="false">A1267+C1267</f>
        <v>313.375</v>
      </c>
    </row>
    <row r="1268" customFormat="false" ht="13.8" hidden="false" customHeight="false" outlineLevel="0" collapsed="false">
      <c r="A1268" s="10" t="n">
        <v>0.395833333333333</v>
      </c>
      <c r="B1268" s="0" t="n">
        <v>0.117</v>
      </c>
      <c r="C1268" s="3" t="n">
        <v>313</v>
      </c>
      <c r="D1268" s="10" t="n">
        <f aca="false">A1268+C1268</f>
        <v>313.395833333333</v>
      </c>
    </row>
    <row r="1269" customFormat="false" ht="13.8" hidden="false" customHeight="false" outlineLevel="0" collapsed="false">
      <c r="A1269" s="10" t="n">
        <v>0.416666666666667</v>
      </c>
      <c r="B1269" s="0" t="n">
        <v>0.105</v>
      </c>
      <c r="C1269" s="3" t="n">
        <v>313</v>
      </c>
      <c r="D1269" s="10" t="n">
        <f aca="false">A1269+C1269</f>
        <v>313.416666666667</v>
      </c>
    </row>
    <row r="1270" customFormat="false" ht="13.8" hidden="false" customHeight="false" outlineLevel="0" collapsed="false">
      <c r="A1270" s="10" t="n">
        <v>0.4375</v>
      </c>
      <c r="B1270" s="0" t="n">
        <v>0.094</v>
      </c>
      <c r="C1270" s="3" t="n">
        <v>313</v>
      </c>
      <c r="D1270" s="10" t="n">
        <f aca="false">A1270+C1270</f>
        <v>313.4375</v>
      </c>
    </row>
    <row r="1271" customFormat="false" ht="13.8" hidden="false" customHeight="false" outlineLevel="0" collapsed="false">
      <c r="A1271" s="10" t="n">
        <v>0.458333333333333</v>
      </c>
      <c r="B1271" s="0" t="n">
        <v>0.081</v>
      </c>
      <c r="C1271" s="3" t="n">
        <v>313</v>
      </c>
      <c r="D1271" s="10" t="n">
        <f aca="false">A1271+C1271</f>
        <v>313.458333333333</v>
      </c>
    </row>
    <row r="1272" customFormat="false" ht="13.8" hidden="false" customHeight="false" outlineLevel="0" collapsed="false">
      <c r="A1272" s="10" t="n">
        <v>0.479166666666667</v>
      </c>
      <c r="B1272" s="0" t="n">
        <v>0.073</v>
      </c>
      <c r="C1272" s="3" t="n">
        <v>313</v>
      </c>
      <c r="D1272" s="10" t="n">
        <f aca="false">A1272+C1272</f>
        <v>313.479166666667</v>
      </c>
    </row>
    <row r="1273" customFormat="false" ht="13.8" hidden="false" customHeight="false" outlineLevel="0" collapsed="false">
      <c r="A1273" s="10" t="n">
        <v>0.5</v>
      </c>
      <c r="B1273" s="0" t="n">
        <v>0.061</v>
      </c>
      <c r="C1273" s="3" t="n">
        <v>313</v>
      </c>
      <c r="D1273" s="10" t="n">
        <f aca="false">A1273+C1273</f>
        <v>313.5</v>
      </c>
    </row>
    <row r="1274" customFormat="false" ht="13.8" hidden="false" customHeight="false" outlineLevel="0" collapsed="false">
      <c r="A1274" s="10" t="n">
        <v>0.520833333333333</v>
      </c>
      <c r="B1274" s="0" t="n">
        <v>0.05</v>
      </c>
      <c r="C1274" s="3" t="n">
        <v>313</v>
      </c>
      <c r="D1274" s="10" t="n">
        <f aca="false">A1274+C1274</f>
        <v>313.520833333333</v>
      </c>
    </row>
    <row r="1275" customFormat="false" ht="13.8" hidden="false" customHeight="false" outlineLevel="0" collapsed="false">
      <c r="A1275" s="10" t="n">
        <v>0.541666666666667</v>
      </c>
      <c r="B1275" s="0" t="n">
        <v>0.039</v>
      </c>
      <c r="C1275" s="3" t="n">
        <v>313</v>
      </c>
      <c r="D1275" s="10" t="n">
        <f aca="false">A1275+C1275</f>
        <v>313.541666666667</v>
      </c>
    </row>
    <row r="1276" customFormat="false" ht="13.8" hidden="false" customHeight="false" outlineLevel="0" collapsed="false">
      <c r="A1276" s="10" t="n">
        <v>0.5625</v>
      </c>
      <c r="B1276" s="0" t="n">
        <v>0.03</v>
      </c>
      <c r="C1276" s="3" t="n">
        <v>313</v>
      </c>
      <c r="D1276" s="10" t="n">
        <f aca="false">A1276+C1276</f>
        <v>313.5625</v>
      </c>
    </row>
    <row r="1277" customFormat="false" ht="13.8" hidden="false" customHeight="false" outlineLevel="0" collapsed="false">
      <c r="A1277" s="10" t="n">
        <v>0.583333333333333</v>
      </c>
      <c r="B1277" s="0" t="n">
        <v>0.021</v>
      </c>
      <c r="C1277" s="3" t="n">
        <v>313</v>
      </c>
      <c r="D1277" s="10" t="n">
        <f aca="false">A1277+C1277</f>
        <v>313.583333333333</v>
      </c>
    </row>
    <row r="1278" customFormat="false" ht="13.8" hidden="false" customHeight="false" outlineLevel="0" collapsed="false">
      <c r="A1278" s="10" t="n">
        <v>0.604166666666667</v>
      </c>
      <c r="B1278" s="0" t="n">
        <v>0.012</v>
      </c>
      <c r="C1278" s="3" t="n">
        <v>313</v>
      </c>
      <c r="D1278" s="10" t="n">
        <f aca="false">A1278+C1278</f>
        <v>313.604166666667</v>
      </c>
    </row>
    <row r="1279" customFormat="false" ht="13.8" hidden="false" customHeight="false" outlineLevel="0" collapsed="false">
      <c r="A1279" s="10" t="n">
        <v>0.625</v>
      </c>
      <c r="B1279" s="0" t="n">
        <v>0.005</v>
      </c>
      <c r="C1279" s="3" t="n">
        <v>313</v>
      </c>
      <c r="D1279" s="10" t="n">
        <f aca="false">A1279+C1279</f>
        <v>313.625</v>
      </c>
    </row>
    <row r="1280" customFormat="false" ht="13.8" hidden="false" customHeight="false" outlineLevel="0" collapsed="false">
      <c r="A1280" s="10" t="n">
        <v>0.645833333333333</v>
      </c>
      <c r="B1280" s="0" t="n">
        <v>-0.001</v>
      </c>
      <c r="C1280" s="3" t="n">
        <v>313</v>
      </c>
      <c r="D1280" s="10" t="n">
        <f aca="false">A1280+C1280</f>
        <v>313.645833333333</v>
      </c>
    </row>
    <row r="1281" customFormat="false" ht="13.8" hidden="false" customHeight="false" outlineLevel="0" collapsed="false">
      <c r="A1281" s="10" t="n">
        <v>0.666666666666667</v>
      </c>
      <c r="B1281" s="0" t="n">
        <v>-0.007</v>
      </c>
      <c r="C1281" s="3" t="n">
        <v>313</v>
      </c>
      <c r="D1281" s="10" t="n">
        <f aca="false">A1281+C1281</f>
        <v>313.666666666667</v>
      </c>
    </row>
    <row r="1282" customFormat="false" ht="13.8" hidden="false" customHeight="false" outlineLevel="0" collapsed="false">
      <c r="A1282" s="10" t="n">
        <v>0.6875</v>
      </c>
      <c r="B1282" s="0" t="n">
        <v>-0.011</v>
      </c>
      <c r="C1282" s="3" t="n">
        <v>313</v>
      </c>
      <c r="D1282" s="10" t="n">
        <f aca="false">A1282+C1282</f>
        <v>313.6875</v>
      </c>
    </row>
    <row r="1283" customFormat="false" ht="13.8" hidden="false" customHeight="false" outlineLevel="0" collapsed="false">
      <c r="A1283" s="10" t="n">
        <v>0.708333333333333</v>
      </c>
      <c r="B1283" s="0" t="n">
        <v>-0.017</v>
      </c>
      <c r="C1283" s="3" t="n">
        <v>313</v>
      </c>
      <c r="D1283" s="10" t="n">
        <f aca="false">A1283+C1283</f>
        <v>313.708333333333</v>
      </c>
    </row>
    <row r="1284" customFormat="false" ht="13.8" hidden="false" customHeight="false" outlineLevel="0" collapsed="false">
      <c r="A1284" s="10" t="n">
        <v>0.729166666666667</v>
      </c>
      <c r="B1284" s="0" t="n">
        <v>-0.019</v>
      </c>
      <c r="C1284" s="3" t="n">
        <v>313</v>
      </c>
      <c r="D1284" s="10" t="n">
        <f aca="false">A1284+C1284</f>
        <v>313.729166666667</v>
      </c>
    </row>
    <row r="1285" customFormat="false" ht="13.8" hidden="false" customHeight="false" outlineLevel="0" collapsed="false">
      <c r="A1285" s="10" t="n">
        <v>0.75</v>
      </c>
      <c r="B1285" s="0" t="n">
        <v>-0.019</v>
      </c>
      <c r="C1285" s="3" t="n">
        <v>313</v>
      </c>
      <c r="D1285" s="10" t="n">
        <f aca="false">A1285+C1285</f>
        <v>313.75</v>
      </c>
    </row>
    <row r="1286" customFormat="false" ht="13.8" hidden="false" customHeight="false" outlineLevel="0" collapsed="false">
      <c r="A1286" s="10" t="n">
        <v>0.770833333333333</v>
      </c>
      <c r="B1286" s="0" t="n">
        <v>-0.016</v>
      </c>
      <c r="C1286" s="3" t="n">
        <v>313</v>
      </c>
      <c r="D1286" s="10" t="n">
        <f aca="false">A1286+C1286</f>
        <v>313.770833333333</v>
      </c>
    </row>
    <row r="1287" customFormat="false" ht="13.8" hidden="false" customHeight="false" outlineLevel="0" collapsed="false">
      <c r="A1287" s="10" t="n">
        <v>0.791666666666667</v>
      </c>
      <c r="B1287" s="0" t="n">
        <v>-0.015</v>
      </c>
      <c r="C1287" s="3" t="n">
        <v>313</v>
      </c>
      <c r="D1287" s="10" t="n">
        <f aca="false">A1287+C1287</f>
        <v>313.791666666667</v>
      </c>
    </row>
    <row r="1288" customFormat="false" ht="13.8" hidden="false" customHeight="false" outlineLevel="0" collapsed="false">
      <c r="A1288" s="10" t="n">
        <v>0.8125</v>
      </c>
      <c r="B1288" s="0" t="n">
        <v>-0.016</v>
      </c>
      <c r="C1288" s="3" t="n">
        <v>313</v>
      </c>
      <c r="D1288" s="10" t="n">
        <f aca="false">A1288+C1288</f>
        <v>313.8125</v>
      </c>
    </row>
    <row r="1289" customFormat="false" ht="13.8" hidden="false" customHeight="false" outlineLevel="0" collapsed="false">
      <c r="A1289" s="10" t="n">
        <v>0.833333333333333</v>
      </c>
      <c r="B1289" s="0" t="n">
        <v>-0.015</v>
      </c>
      <c r="C1289" s="3" t="n">
        <v>313</v>
      </c>
      <c r="D1289" s="10" t="n">
        <f aca="false">A1289+C1289</f>
        <v>313.833333333333</v>
      </c>
    </row>
    <row r="1290" customFormat="false" ht="13.8" hidden="false" customHeight="false" outlineLevel="0" collapsed="false">
      <c r="A1290" s="10" t="n">
        <v>0.854166666666667</v>
      </c>
      <c r="B1290" s="0" t="n">
        <v>-0.015</v>
      </c>
      <c r="C1290" s="3" t="n">
        <v>313</v>
      </c>
      <c r="D1290" s="10" t="n">
        <f aca="false">A1290+C1290</f>
        <v>313.854166666667</v>
      </c>
    </row>
    <row r="1291" customFormat="false" ht="13.8" hidden="false" customHeight="false" outlineLevel="0" collapsed="false">
      <c r="A1291" s="10" t="n">
        <v>0.875</v>
      </c>
      <c r="B1291" s="0" t="n">
        <v>-0.016</v>
      </c>
      <c r="C1291" s="3" t="n">
        <v>313</v>
      </c>
      <c r="D1291" s="10" t="n">
        <f aca="false">A1291+C1291</f>
        <v>313.875</v>
      </c>
    </row>
    <row r="1292" customFormat="false" ht="13.8" hidden="false" customHeight="false" outlineLevel="0" collapsed="false">
      <c r="A1292" s="10" t="n">
        <v>0.895833333333333</v>
      </c>
      <c r="B1292" s="0" t="n">
        <v>-0.016</v>
      </c>
      <c r="C1292" s="3" t="n">
        <v>313</v>
      </c>
      <c r="D1292" s="10" t="n">
        <f aca="false">A1292+C1292</f>
        <v>313.895833333333</v>
      </c>
    </row>
    <row r="1293" customFormat="false" ht="13.8" hidden="false" customHeight="false" outlineLevel="0" collapsed="false">
      <c r="A1293" s="10" t="n">
        <v>0.916666666666667</v>
      </c>
      <c r="B1293" s="0" t="n">
        <v>-0.018</v>
      </c>
      <c r="C1293" s="3" t="n">
        <v>313</v>
      </c>
      <c r="D1293" s="10" t="n">
        <f aca="false">A1293+C1293</f>
        <v>313.916666666667</v>
      </c>
    </row>
    <row r="1294" customFormat="false" ht="13.8" hidden="false" customHeight="false" outlineLevel="0" collapsed="false">
      <c r="A1294" s="10" t="n">
        <v>0.9375</v>
      </c>
      <c r="B1294" s="0" t="n">
        <v>-0.023</v>
      </c>
      <c r="C1294" s="3" t="n">
        <v>313</v>
      </c>
      <c r="D1294" s="10" t="n">
        <f aca="false">A1294+C1294</f>
        <v>313.9375</v>
      </c>
    </row>
    <row r="1295" customFormat="false" ht="13.8" hidden="false" customHeight="false" outlineLevel="0" collapsed="false">
      <c r="A1295" s="10" t="n">
        <v>0.958333333333333</v>
      </c>
      <c r="B1295" s="0" t="n">
        <v>-0.028</v>
      </c>
      <c r="C1295" s="3" t="n">
        <v>313</v>
      </c>
      <c r="D1295" s="10" t="n">
        <f aca="false">A1295+C1295</f>
        <v>313.958333333333</v>
      </c>
    </row>
    <row r="1296" customFormat="false" ht="13.8" hidden="false" customHeight="false" outlineLevel="0" collapsed="false">
      <c r="A1296" s="10" t="n">
        <v>0.979166666666667</v>
      </c>
      <c r="B1296" s="0" t="n">
        <v>-0.03</v>
      </c>
      <c r="C1296" s="3" t="n">
        <v>313</v>
      </c>
      <c r="D1296" s="10" t="n">
        <f aca="false">A1296+C1296</f>
        <v>313.979166666667</v>
      </c>
    </row>
    <row r="1297" customFormat="false" ht="13.8" hidden="false" customHeight="false" outlineLevel="0" collapsed="false">
      <c r="A1297" s="10" t="n">
        <v>0</v>
      </c>
      <c r="B1297" s="0" t="n">
        <v>-0.036</v>
      </c>
      <c r="C1297" s="3" t="n">
        <v>314</v>
      </c>
      <c r="D1297" s="10" t="n">
        <f aca="false">A1297+C1297</f>
        <v>314</v>
      </c>
    </row>
    <row r="1298" customFormat="false" ht="13.8" hidden="false" customHeight="false" outlineLevel="0" collapsed="false">
      <c r="A1298" s="10" t="n">
        <v>0.0208333333333333</v>
      </c>
      <c r="B1298" s="0" t="n">
        <v>-0.038</v>
      </c>
      <c r="C1298" s="3" t="n">
        <v>314</v>
      </c>
      <c r="D1298" s="10" t="n">
        <f aca="false">A1298+C1298</f>
        <v>314.020833333333</v>
      </c>
    </row>
    <row r="1299" customFormat="false" ht="13.8" hidden="false" customHeight="false" outlineLevel="0" collapsed="false">
      <c r="A1299" s="10" t="n">
        <v>0.0416666666666667</v>
      </c>
      <c r="B1299" s="0" t="n">
        <v>-0.041</v>
      </c>
      <c r="C1299" s="3" t="n">
        <v>314</v>
      </c>
      <c r="D1299" s="10" t="n">
        <f aca="false">A1299+C1299</f>
        <v>314.041666666667</v>
      </c>
    </row>
    <row r="1300" customFormat="false" ht="13.8" hidden="false" customHeight="false" outlineLevel="0" collapsed="false">
      <c r="A1300" s="10" t="n">
        <v>0.0625</v>
      </c>
      <c r="B1300" s="0" t="n">
        <v>-0.046</v>
      </c>
      <c r="C1300" s="3" t="n">
        <v>314</v>
      </c>
      <c r="D1300" s="10" t="n">
        <f aca="false">A1300+C1300</f>
        <v>314.0625</v>
      </c>
    </row>
    <row r="1301" customFormat="false" ht="13.8" hidden="false" customHeight="false" outlineLevel="0" collapsed="false">
      <c r="A1301" s="10" t="n">
        <v>0.0833333333333333</v>
      </c>
      <c r="B1301" s="0" t="n">
        <v>-0.051</v>
      </c>
      <c r="C1301" s="3" t="n">
        <v>314</v>
      </c>
      <c r="D1301" s="10" t="n">
        <f aca="false">A1301+C1301</f>
        <v>314.083333333333</v>
      </c>
    </row>
    <row r="1302" customFormat="false" ht="13.8" hidden="false" customHeight="false" outlineLevel="0" collapsed="false">
      <c r="A1302" s="10" t="n">
        <v>0.104166666666667</v>
      </c>
      <c r="B1302" s="0" t="n">
        <v>-0.054</v>
      </c>
      <c r="C1302" s="3" t="n">
        <v>314</v>
      </c>
      <c r="D1302" s="10" t="n">
        <f aca="false">A1302+C1302</f>
        <v>314.104166666667</v>
      </c>
    </row>
    <row r="1303" customFormat="false" ht="13.8" hidden="false" customHeight="false" outlineLevel="0" collapsed="false">
      <c r="A1303" s="10" t="n">
        <v>0.125</v>
      </c>
      <c r="B1303" s="0" t="n">
        <v>-0.058</v>
      </c>
      <c r="C1303" s="3" t="n">
        <v>314</v>
      </c>
      <c r="D1303" s="10" t="n">
        <f aca="false">A1303+C1303</f>
        <v>314.125</v>
      </c>
    </row>
    <row r="1304" customFormat="false" ht="13.8" hidden="false" customHeight="false" outlineLevel="0" collapsed="false">
      <c r="A1304" s="10" t="n">
        <v>0.145833333333333</v>
      </c>
      <c r="B1304" s="0" t="n">
        <v>-0.06</v>
      </c>
      <c r="C1304" s="3" t="n">
        <v>314</v>
      </c>
      <c r="D1304" s="10" t="n">
        <f aca="false">A1304+C1304</f>
        <v>314.145833333333</v>
      </c>
    </row>
    <row r="1305" customFormat="false" ht="13.8" hidden="false" customHeight="false" outlineLevel="0" collapsed="false">
      <c r="A1305" s="10" t="n">
        <v>0.166666666666667</v>
      </c>
      <c r="B1305" s="0" t="n">
        <v>-0.061</v>
      </c>
      <c r="C1305" s="3" t="n">
        <v>314</v>
      </c>
      <c r="D1305" s="10" t="n">
        <f aca="false">A1305+C1305</f>
        <v>314.166666666667</v>
      </c>
    </row>
    <row r="1306" customFormat="false" ht="13.8" hidden="false" customHeight="false" outlineLevel="0" collapsed="false">
      <c r="A1306" s="10" t="n">
        <v>0.1875</v>
      </c>
      <c r="B1306" s="0" t="n">
        <v>-0.064</v>
      </c>
      <c r="C1306" s="3" t="n">
        <v>314</v>
      </c>
      <c r="D1306" s="10" t="n">
        <f aca="false">A1306+C1306</f>
        <v>314.1875</v>
      </c>
    </row>
    <row r="1307" customFormat="false" ht="13.8" hidden="false" customHeight="false" outlineLevel="0" collapsed="false">
      <c r="A1307" s="10" t="n">
        <v>0.208333333333333</v>
      </c>
      <c r="B1307" s="0" t="n">
        <v>-0.064</v>
      </c>
      <c r="C1307" s="3" t="n">
        <v>314</v>
      </c>
      <c r="D1307" s="10" t="n">
        <f aca="false">A1307+C1307</f>
        <v>314.208333333333</v>
      </c>
    </row>
    <row r="1308" customFormat="false" ht="13.8" hidden="false" customHeight="false" outlineLevel="0" collapsed="false">
      <c r="A1308" s="10" t="n">
        <v>0.229166666666667</v>
      </c>
      <c r="B1308" s="0" t="n">
        <v>-0.065</v>
      </c>
      <c r="C1308" s="3" t="n">
        <v>314</v>
      </c>
      <c r="D1308" s="10" t="n">
        <f aca="false">A1308+C1308</f>
        <v>314.229166666667</v>
      </c>
    </row>
    <row r="1309" customFormat="false" ht="13.8" hidden="false" customHeight="false" outlineLevel="0" collapsed="false">
      <c r="A1309" s="10" t="n">
        <v>0.25</v>
      </c>
      <c r="B1309" s="0" t="n">
        <v>-0.061</v>
      </c>
      <c r="C1309" s="3" t="n">
        <v>314</v>
      </c>
      <c r="D1309" s="10" t="n">
        <f aca="false">A1309+C1309</f>
        <v>314.25</v>
      </c>
    </row>
    <row r="1310" customFormat="false" ht="13.8" hidden="false" customHeight="false" outlineLevel="0" collapsed="false">
      <c r="A1310" s="10" t="n">
        <v>0.270833333333333</v>
      </c>
      <c r="B1310" s="0" t="n">
        <v>-0.046</v>
      </c>
      <c r="C1310" s="3" t="n">
        <v>314</v>
      </c>
      <c r="D1310" s="10" t="n">
        <f aca="false">A1310+C1310</f>
        <v>314.270833333333</v>
      </c>
    </row>
    <row r="1311" customFormat="false" ht="13.8" hidden="false" customHeight="false" outlineLevel="0" collapsed="false">
      <c r="A1311" s="10" t="n">
        <v>0.291666666666667</v>
      </c>
      <c r="B1311" s="0" t="n">
        <v>0.178</v>
      </c>
      <c r="C1311" s="3" t="n">
        <v>314</v>
      </c>
      <c r="D1311" s="10" t="n">
        <f aca="false">A1311+C1311</f>
        <v>314.291666666667</v>
      </c>
    </row>
    <row r="1312" customFormat="false" ht="13.8" hidden="false" customHeight="false" outlineLevel="0" collapsed="false">
      <c r="A1312" s="10" t="n">
        <v>0.3125</v>
      </c>
      <c r="B1312" s="0" t="n">
        <v>0.271</v>
      </c>
      <c r="C1312" s="3" t="n">
        <v>314</v>
      </c>
      <c r="D1312" s="10" t="n">
        <f aca="false">A1312+C1312</f>
        <v>314.3125</v>
      </c>
    </row>
    <row r="1313" customFormat="false" ht="13.8" hidden="false" customHeight="false" outlineLevel="0" collapsed="false">
      <c r="A1313" s="10" t="n">
        <v>0.333333333333333</v>
      </c>
      <c r="B1313" s="0" t="n">
        <v>0.342</v>
      </c>
      <c r="C1313" s="3" t="n">
        <v>314</v>
      </c>
      <c r="D1313" s="10" t="n">
        <f aca="false">A1313+C1313</f>
        <v>314.333333333333</v>
      </c>
    </row>
    <row r="1314" customFormat="false" ht="13.8" hidden="false" customHeight="false" outlineLevel="0" collapsed="false">
      <c r="A1314" s="10" t="n">
        <v>0.354166666666667</v>
      </c>
      <c r="B1314" s="0" t="n">
        <v>0.376</v>
      </c>
      <c r="C1314" s="3" t="n">
        <v>314</v>
      </c>
      <c r="D1314" s="10" t="n">
        <f aca="false">A1314+C1314</f>
        <v>314.354166666667</v>
      </c>
    </row>
    <row r="1315" customFormat="false" ht="13.8" hidden="false" customHeight="false" outlineLevel="0" collapsed="false">
      <c r="A1315" s="10" t="n">
        <v>0.375</v>
      </c>
      <c r="B1315" s="0" t="n">
        <v>0.343</v>
      </c>
      <c r="C1315" s="3" t="n">
        <v>314</v>
      </c>
      <c r="D1315" s="10" t="n">
        <f aca="false">A1315+C1315</f>
        <v>314.375</v>
      </c>
    </row>
    <row r="1316" customFormat="false" ht="13.8" hidden="false" customHeight="false" outlineLevel="0" collapsed="false">
      <c r="A1316" s="10" t="n">
        <v>0.395833333333333</v>
      </c>
      <c r="B1316" s="0" t="n">
        <v>0.276</v>
      </c>
      <c r="C1316" s="3" t="n">
        <v>314</v>
      </c>
      <c r="D1316" s="10" t="n">
        <f aca="false">A1316+C1316</f>
        <v>314.395833333333</v>
      </c>
    </row>
    <row r="1317" customFormat="false" ht="13.8" hidden="false" customHeight="false" outlineLevel="0" collapsed="false">
      <c r="A1317" s="10" t="n">
        <v>0.416666666666667</v>
      </c>
      <c r="B1317" s="0" t="n">
        <v>0.183</v>
      </c>
      <c r="C1317" s="3" t="n">
        <v>314</v>
      </c>
      <c r="D1317" s="10" t="n">
        <f aca="false">A1317+C1317</f>
        <v>314.416666666667</v>
      </c>
    </row>
    <row r="1318" customFormat="false" ht="13.8" hidden="false" customHeight="false" outlineLevel="0" collapsed="false">
      <c r="A1318" s="10" t="n">
        <v>0.4375</v>
      </c>
      <c r="B1318" s="0" t="n">
        <v>0.116</v>
      </c>
      <c r="C1318" s="3" t="n">
        <v>314</v>
      </c>
      <c r="D1318" s="10" t="n">
        <f aca="false">A1318+C1318</f>
        <v>314.4375</v>
      </c>
    </row>
    <row r="1319" customFormat="false" ht="13.8" hidden="false" customHeight="false" outlineLevel="0" collapsed="false">
      <c r="A1319" s="10" t="n">
        <v>0.458333333333333</v>
      </c>
      <c r="B1319" s="0" t="n">
        <v>0.103</v>
      </c>
      <c r="C1319" s="3" t="n">
        <v>314</v>
      </c>
      <c r="D1319" s="10" t="n">
        <f aca="false">A1319+C1319</f>
        <v>314.458333333333</v>
      </c>
    </row>
    <row r="1320" customFormat="false" ht="13.8" hidden="false" customHeight="false" outlineLevel="0" collapsed="false">
      <c r="A1320" s="10" t="n">
        <v>0.479166666666667</v>
      </c>
      <c r="B1320" s="0" t="n">
        <v>0.092</v>
      </c>
      <c r="C1320" s="3" t="n">
        <v>314</v>
      </c>
      <c r="D1320" s="10" t="n">
        <f aca="false">A1320+C1320</f>
        <v>314.479166666667</v>
      </c>
    </row>
    <row r="1321" customFormat="false" ht="13.8" hidden="false" customHeight="false" outlineLevel="0" collapsed="false">
      <c r="A1321" s="10" t="n">
        <v>0.5</v>
      </c>
      <c r="B1321" s="0" t="n">
        <v>0.081</v>
      </c>
      <c r="C1321" s="3" t="n">
        <v>314</v>
      </c>
      <c r="D1321" s="10" t="n">
        <f aca="false">A1321+C1321</f>
        <v>314.5</v>
      </c>
    </row>
    <row r="1322" customFormat="false" ht="13.8" hidden="false" customHeight="false" outlineLevel="0" collapsed="false">
      <c r="A1322" s="10" t="n">
        <v>0.520833333333333</v>
      </c>
      <c r="B1322" s="0" t="n">
        <v>0.071</v>
      </c>
      <c r="C1322" s="3" t="n">
        <v>314</v>
      </c>
      <c r="D1322" s="10" t="n">
        <f aca="false">A1322+C1322</f>
        <v>314.520833333333</v>
      </c>
    </row>
    <row r="1323" customFormat="false" ht="13.8" hidden="false" customHeight="false" outlineLevel="0" collapsed="false">
      <c r="A1323" s="10" t="n">
        <v>0.541666666666667</v>
      </c>
      <c r="B1323" s="0" t="n">
        <v>0.059</v>
      </c>
      <c r="C1323" s="3" t="n">
        <v>314</v>
      </c>
      <c r="D1323" s="10" t="n">
        <f aca="false">A1323+C1323</f>
        <v>314.541666666667</v>
      </c>
    </row>
    <row r="1324" customFormat="false" ht="13.8" hidden="false" customHeight="false" outlineLevel="0" collapsed="false">
      <c r="A1324" s="10" t="n">
        <v>0.5625</v>
      </c>
      <c r="B1324" s="0" t="n">
        <v>0.048</v>
      </c>
      <c r="C1324" s="3" t="n">
        <v>314</v>
      </c>
      <c r="D1324" s="10" t="n">
        <f aca="false">A1324+C1324</f>
        <v>314.5625</v>
      </c>
    </row>
    <row r="1325" customFormat="false" ht="13.8" hidden="false" customHeight="false" outlineLevel="0" collapsed="false">
      <c r="A1325" s="10" t="n">
        <v>0.583333333333333</v>
      </c>
      <c r="B1325" s="0" t="n">
        <v>0.036</v>
      </c>
      <c r="C1325" s="3" t="n">
        <v>314</v>
      </c>
      <c r="D1325" s="10" t="n">
        <f aca="false">A1325+C1325</f>
        <v>314.583333333333</v>
      </c>
    </row>
    <row r="1326" customFormat="false" ht="13.8" hidden="false" customHeight="false" outlineLevel="0" collapsed="false">
      <c r="A1326" s="10" t="n">
        <v>0.604166666666667</v>
      </c>
      <c r="B1326" s="0" t="n">
        <v>0.027</v>
      </c>
      <c r="C1326" s="3" t="n">
        <v>314</v>
      </c>
      <c r="D1326" s="10" t="n">
        <f aca="false">A1326+C1326</f>
        <v>314.604166666667</v>
      </c>
    </row>
    <row r="1327" customFormat="false" ht="13.8" hidden="false" customHeight="false" outlineLevel="0" collapsed="false">
      <c r="A1327" s="10" t="n">
        <v>0.625</v>
      </c>
      <c r="B1327" s="0" t="n">
        <v>0.016</v>
      </c>
      <c r="C1327" s="3" t="n">
        <v>314</v>
      </c>
      <c r="D1327" s="10" t="n">
        <f aca="false">A1327+C1327</f>
        <v>314.625</v>
      </c>
    </row>
    <row r="1328" customFormat="false" ht="13.8" hidden="false" customHeight="false" outlineLevel="0" collapsed="false">
      <c r="A1328" s="10" t="n">
        <v>0.645833333333333</v>
      </c>
      <c r="B1328" s="0" t="n">
        <v>0.01</v>
      </c>
      <c r="C1328" s="3" t="n">
        <v>314</v>
      </c>
      <c r="D1328" s="10" t="n">
        <f aca="false">A1328+C1328</f>
        <v>314.645833333333</v>
      </c>
    </row>
    <row r="1329" customFormat="false" ht="13.8" hidden="false" customHeight="false" outlineLevel="0" collapsed="false">
      <c r="A1329" s="10" t="n">
        <v>0.666666666666667</v>
      </c>
      <c r="B1329" s="0" t="n">
        <v>0.004</v>
      </c>
      <c r="C1329" s="3" t="n">
        <v>314</v>
      </c>
      <c r="D1329" s="10" t="n">
        <f aca="false">A1329+C1329</f>
        <v>314.666666666667</v>
      </c>
    </row>
    <row r="1330" customFormat="false" ht="13.8" hidden="false" customHeight="false" outlineLevel="0" collapsed="false">
      <c r="A1330" s="10" t="n">
        <v>0.6875</v>
      </c>
      <c r="B1330" s="0" t="n">
        <v>-0.003</v>
      </c>
      <c r="C1330" s="3" t="n">
        <v>314</v>
      </c>
      <c r="D1330" s="10" t="n">
        <f aca="false">A1330+C1330</f>
        <v>314.6875</v>
      </c>
    </row>
    <row r="1331" customFormat="false" ht="13.8" hidden="false" customHeight="false" outlineLevel="0" collapsed="false">
      <c r="A1331" s="10" t="n">
        <v>0.708333333333333</v>
      </c>
      <c r="B1331" s="0" t="n">
        <v>-0.008</v>
      </c>
      <c r="C1331" s="3" t="n">
        <v>314</v>
      </c>
      <c r="D1331" s="10" t="n">
        <f aca="false">A1331+C1331</f>
        <v>314.708333333333</v>
      </c>
    </row>
    <row r="1332" customFormat="false" ht="13.8" hidden="false" customHeight="false" outlineLevel="0" collapsed="false">
      <c r="A1332" s="10" t="n">
        <v>0.729166666666667</v>
      </c>
      <c r="B1332" s="0" t="n">
        <v>-0.013</v>
      </c>
      <c r="C1332" s="3" t="n">
        <v>314</v>
      </c>
      <c r="D1332" s="10" t="n">
        <f aca="false">A1332+C1332</f>
        <v>314.729166666667</v>
      </c>
    </row>
    <row r="1333" customFormat="false" ht="13.8" hidden="false" customHeight="false" outlineLevel="0" collapsed="false">
      <c r="A1333" s="10" t="n">
        <v>0.75</v>
      </c>
      <c r="B1333" s="0" t="n">
        <v>-0.016</v>
      </c>
      <c r="C1333" s="3" t="n">
        <v>314</v>
      </c>
      <c r="D1333" s="10" t="n">
        <f aca="false">A1333+C1333</f>
        <v>314.75</v>
      </c>
    </row>
    <row r="1334" customFormat="false" ht="13.8" hidden="false" customHeight="false" outlineLevel="0" collapsed="false">
      <c r="A1334" s="10" t="n">
        <v>0.770833333333333</v>
      </c>
      <c r="B1334" s="0" t="n">
        <v>-0.016</v>
      </c>
      <c r="C1334" s="3" t="n">
        <v>314</v>
      </c>
      <c r="D1334" s="10" t="n">
        <f aca="false">A1334+C1334</f>
        <v>314.770833333333</v>
      </c>
    </row>
    <row r="1335" customFormat="false" ht="13.8" hidden="false" customHeight="false" outlineLevel="0" collapsed="false">
      <c r="A1335" s="10" t="n">
        <v>0.791666666666667</v>
      </c>
      <c r="B1335" s="0" t="n">
        <v>-0.019</v>
      </c>
      <c r="C1335" s="3" t="n">
        <v>314</v>
      </c>
      <c r="D1335" s="10" t="n">
        <f aca="false">A1335+C1335</f>
        <v>314.791666666667</v>
      </c>
    </row>
    <row r="1336" customFormat="false" ht="13.8" hidden="false" customHeight="false" outlineLevel="0" collapsed="false">
      <c r="A1336" s="10" t="n">
        <v>0.8125</v>
      </c>
      <c r="B1336" s="0" t="n">
        <v>-0.02</v>
      </c>
      <c r="C1336" s="3" t="n">
        <v>314</v>
      </c>
      <c r="D1336" s="10" t="n">
        <f aca="false">A1336+C1336</f>
        <v>314.8125</v>
      </c>
    </row>
    <row r="1337" customFormat="false" ht="13.8" hidden="false" customHeight="false" outlineLevel="0" collapsed="false">
      <c r="A1337" s="10" t="n">
        <v>0.833333333333333</v>
      </c>
      <c r="B1337" s="0" t="n">
        <v>-0.021</v>
      </c>
      <c r="C1337" s="3" t="n">
        <v>314</v>
      </c>
      <c r="D1337" s="10" t="n">
        <f aca="false">A1337+C1337</f>
        <v>314.833333333333</v>
      </c>
    </row>
    <row r="1338" customFormat="false" ht="13.8" hidden="false" customHeight="false" outlineLevel="0" collapsed="false">
      <c r="A1338" s="10" t="n">
        <v>0.854166666666667</v>
      </c>
      <c r="B1338" s="0" t="n">
        <v>-0.021</v>
      </c>
      <c r="C1338" s="3" t="n">
        <v>314</v>
      </c>
      <c r="D1338" s="10" t="n">
        <f aca="false">A1338+C1338</f>
        <v>314.854166666667</v>
      </c>
    </row>
    <row r="1339" customFormat="false" ht="13.8" hidden="false" customHeight="false" outlineLevel="0" collapsed="false">
      <c r="A1339" s="10" t="n">
        <v>0.875</v>
      </c>
      <c r="B1339" s="0" t="n">
        <v>-0.019</v>
      </c>
      <c r="C1339" s="3" t="n">
        <v>314</v>
      </c>
      <c r="D1339" s="10" t="n">
        <f aca="false">A1339+C1339</f>
        <v>314.875</v>
      </c>
    </row>
    <row r="1340" customFormat="false" ht="13.8" hidden="false" customHeight="false" outlineLevel="0" collapsed="false">
      <c r="A1340" s="10" t="n">
        <v>0.895833333333333</v>
      </c>
      <c r="B1340" s="0" t="n">
        <v>-0.016</v>
      </c>
      <c r="C1340" s="3" t="n">
        <v>314</v>
      </c>
      <c r="D1340" s="10" t="n">
        <f aca="false">A1340+C1340</f>
        <v>314.895833333333</v>
      </c>
    </row>
    <row r="1341" customFormat="false" ht="13.8" hidden="false" customHeight="false" outlineLevel="0" collapsed="false">
      <c r="A1341" s="10" t="n">
        <v>0.916666666666667</v>
      </c>
      <c r="B1341" s="0" t="n">
        <v>-0.017</v>
      </c>
      <c r="C1341" s="3" t="n">
        <v>314</v>
      </c>
      <c r="D1341" s="10" t="n">
        <f aca="false">A1341+C1341</f>
        <v>314.916666666667</v>
      </c>
    </row>
    <row r="1342" customFormat="false" ht="13.8" hidden="false" customHeight="false" outlineLevel="0" collapsed="false">
      <c r="A1342" s="10" t="n">
        <v>0.9375</v>
      </c>
      <c r="B1342" s="0" t="n">
        <v>-0.02</v>
      </c>
      <c r="C1342" s="3" t="n">
        <v>314</v>
      </c>
      <c r="D1342" s="10" t="n">
        <f aca="false">A1342+C1342</f>
        <v>314.9375</v>
      </c>
    </row>
    <row r="1343" customFormat="false" ht="13.8" hidden="false" customHeight="false" outlineLevel="0" collapsed="false">
      <c r="A1343" s="10" t="n">
        <v>0.958333333333333</v>
      </c>
      <c r="B1343" s="0" t="n">
        <v>-0.021</v>
      </c>
      <c r="C1343" s="3" t="n">
        <v>314</v>
      </c>
      <c r="D1343" s="10" t="n">
        <f aca="false">A1343+C1343</f>
        <v>314.958333333333</v>
      </c>
    </row>
    <row r="1344" customFormat="false" ht="13.8" hidden="false" customHeight="false" outlineLevel="0" collapsed="false">
      <c r="A1344" s="10" t="n">
        <v>0.979166666666667</v>
      </c>
      <c r="B1344" s="0" t="n">
        <v>-0.027</v>
      </c>
      <c r="C1344" s="3" t="n">
        <v>314</v>
      </c>
      <c r="D1344" s="10" t="n">
        <f aca="false">A1344+C1344</f>
        <v>314.979166666667</v>
      </c>
    </row>
    <row r="1345" customFormat="false" ht="13.8" hidden="false" customHeight="false" outlineLevel="0" collapsed="false">
      <c r="A1345" s="10" t="n">
        <v>0</v>
      </c>
      <c r="B1345" s="0" t="n">
        <v>-0.034</v>
      </c>
      <c r="C1345" s="3" t="n">
        <v>315</v>
      </c>
      <c r="D1345" s="10" t="n">
        <f aca="false">A1345+C1345</f>
        <v>315</v>
      </c>
    </row>
    <row r="1346" customFormat="false" ht="13.8" hidden="false" customHeight="false" outlineLevel="0" collapsed="false">
      <c r="A1346" s="10" t="n">
        <v>0.0208333333333333</v>
      </c>
      <c r="B1346" s="0" t="n">
        <v>-0.039</v>
      </c>
      <c r="C1346" s="3" t="n">
        <v>315</v>
      </c>
      <c r="D1346" s="10" t="n">
        <f aca="false">A1346+C1346</f>
        <v>315.020833333333</v>
      </c>
    </row>
    <row r="1347" customFormat="false" ht="13.8" hidden="false" customHeight="false" outlineLevel="0" collapsed="false">
      <c r="A1347" s="10" t="n">
        <v>0.0416666666666667</v>
      </c>
      <c r="B1347" s="0" t="n">
        <v>-0.047</v>
      </c>
      <c r="C1347" s="3" t="n">
        <v>315</v>
      </c>
      <c r="D1347" s="10" t="n">
        <f aca="false">A1347+C1347</f>
        <v>315.041666666667</v>
      </c>
    </row>
    <row r="1348" customFormat="false" ht="13.8" hidden="false" customHeight="false" outlineLevel="0" collapsed="false">
      <c r="A1348" s="10" t="n">
        <v>0.0625</v>
      </c>
      <c r="B1348" s="0" t="n">
        <v>-0.05</v>
      </c>
      <c r="C1348" s="3" t="n">
        <v>315</v>
      </c>
      <c r="D1348" s="10" t="n">
        <f aca="false">A1348+C1348</f>
        <v>315.0625</v>
      </c>
    </row>
    <row r="1349" customFormat="false" ht="13.8" hidden="false" customHeight="false" outlineLevel="0" collapsed="false">
      <c r="A1349" s="10" t="n">
        <v>0.0833333333333333</v>
      </c>
      <c r="B1349" s="0" t="n">
        <v>-0.054</v>
      </c>
      <c r="C1349" s="3" t="n">
        <v>315</v>
      </c>
      <c r="D1349" s="10" t="n">
        <f aca="false">A1349+C1349</f>
        <v>315.083333333333</v>
      </c>
    </row>
    <row r="1350" customFormat="false" ht="13.8" hidden="false" customHeight="false" outlineLevel="0" collapsed="false">
      <c r="A1350" s="10" t="n">
        <v>0.104166666666667</v>
      </c>
      <c r="B1350" s="0" t="n">
        <v>-0.059</v>
      </c>
      <c r="C1350" s="3" t="n">
        <v>315</v>
      </c>
      <c r="D1350" s="10" t="n">
        <f aca="false">A1350+C1350</f>
        <v>315.104166666667</v>
      </c>
    </row>
    <row r="1351" customFormat="false" ht="13.8" hidden="false" customHeight="false" outlineLevel="0" collapsed="false">
      <c r="A1351" s="10" t="n">
        <v>0.125</v>
      </c>
      <c r="B1351" s="0" t="n">
        <v>-0.065</v>
      </c>
      <c r="C1351" s="3" t="n">
        <v>315</v>
      </c>
      <c r="D1351" s="10" t="n">
        <f aca="false">A1351+C1351</f>
        <v>315.125</v>
      </c>
    </row>
    <row r="1352" customFormat="false" ht="13.8" hidden="false" customHeight="false" outlineLevel="0" collapsed="false">
      <c r="A1352" s="10" t="n">
        <v>0.145833333333333</v>
      </c>
      <c r="B1352" s="0" t="n">
        <v>-0.07</v>
      </c>
      <c r="C1352" s="3" t="n">
        <v>315</v>
      </c>
      <c r="D1352" s="10" t="n">
        <f aca="false">A1352+C1352</f>
        <v>315.145833333333</v>
      </c>
    </row>
    <row r="1353" customFormat="false" ht="13.8" hidden="false" customHeight="false" outlineLevel="0" collapsed="false">
      <c r="A1353" s="10" t="n">
        <v>0.166666666666667</v>
      </c>
      <c r="B1353" s="0" t="n">
        <v>-0.072</v>
      </c>
      <c r="C1353" s="3" t="n">
        <v>315</v>
      </c>
      <c r="D1353" s="10" t="n">
        <f aca="false">A1353+C1353</f>
        <v>315.166666666667</v>
      </c>
    </row>
    <row r="1354" customFormat="false" ht="13.8" hidden="false" customHeight="false" outlineLevel="0" collapsed="false">
      <c r="A1354" s="10" t="n">
        <v>0.1875</v>
      </c>
      <c r="B1354" s="0" t="n">
        <v>-0.077</v>
      </c>
      <c r="C1354" s="3" t="n">
        <v>315</v>
      </c>
      <c r="D1354" s="10" t="n">
        <f aca="false">A1354+C1354</f>
        <v>315.1875</v>
      </c>
    </row>
    <row r="1355" customFormat="false" ht="13.8" hidden="false" customHeight="false" outlineLevel="0" collapsed="false">
      <c r="A1355" s="10" t="n">
        <v>0.208333333333333</v>
      </c>
      <c r="B1355" s="0" t="n">
        <v>-0.079</v>
      </c>
      <c r="C1355" s="3" t="n">
        <v>315</v>
      </c>
      <c r="D1355" s="10" t="n">
        <f aca="false">A1355+C1355</f>
        <v>315.208333333333</v>
      </c>
    </row>
    <row r="1356" customFormat="false" ht="13.8" hidden="false" customHeight="false" outlineLevel="0" collapsed="false">
      <c r="A1356" s="10" t="n">
        <v>0.229166666666667</v>
      </c>
      <c r="B1356" s="0" t="n">
        <v>-0.08</v>
      </c>
      <c r="C1356" s="3" t="n">
        <v>315</v>
      </c>
      <c r="D1356" s="10" t="n">
        <f aca="false">A1356+C1356</f>
        <v>315.229166666667</v>
      </c>
    </row>
    <row r="1357" customFormat="false" ht="13.8" hidden="false" customHeight="false" outlineLevel="0" collapsed="false">
      <c r="A1357" s="10" t="n">
        <v>0.25</v>
      </c>
      <c r="B1357" s="0" t="n">
        <v>-0.083</v>
      </c>
      <c r="C1357" s="3" t="n">
        <v>315</v>
      </c>
      <c r="D1357" s="10" t="n">
        <f aca="false">A1357+C1357</f>
        <v>315.25</v>
      </c>
    </row>
    <row r="1358" customFormat="false" ht="13.8" hidden="false" customHeight="false" outlineLevel="0" collapsed="false">
      <c r="A1358" s="10" t="n">
        <v>0.270833333333333</v>
      </c>
      <c r="B1358" s="0" t="n">
        <v>-0.083</v>
      </c>
      <c r="C1358" s="3" t="n">
        <v>315</v>
      </c>
      <c r="D1358" s="10" t="n">
        <f aca="false">A1358+C1358</f>
        <v>315.270833333333</v>
      </c>
    </row>
    <row r="1359" customFormat="false" ht="13.8" hidden="false" customHeight="false" outlineLevel="0" collapsed="false">
      <c r="A1359" s="10" t="n">
        <v>0.291666666666667</v>
      </c>
      <c r="B1359" s="0" t="n">
        <v>-0.084</v>
      </c>
      <c r="C1359" s="3" t="n">
        <v>315</v>
      </c>
      <c r="D1359" s="10" t="n">
        <f aca="false">A1359+C1359</f>
        <v>315.291666666667</v>
      </c>
    </row>
    <row r="1360" customFormat="false" ht="13.8" hidden="false" customHeight="false" outlineLevel="0" collapsed="false">
      <c r="A1360" s="10" t="n">
        <v>0.3125</v>
      </c>
      <c r="B1360" s="0" t="n">
        <v>-0.08</v>
      </c>
      <c r="C1360" s="3" t="n">
        <v>315</v>
      </c>
      <c r="D1360" s="10" t="n">
        <f aca="false">A1360+C1360</f>
        <v>315.3125</v>
      </c>
    </row>
    <row r="1361" customFormat="false" ht="13.8" hidden="false" customHeight="false" outlineLevel="0" collapsed="false">
      <c r="A1361" s="10" t="n">
        <v>0.333333333333333</v>
      </c>
      <c r="B1361" s="0" t="n">
        <v>-0.062</v>
      </c>
      <c r="C1361" s="3" t="n">
        <v>315</v>
      </c>
      <c r="D1361" s="10" t="n">
        <f aca="false">A1361+C1361</f>
        <v>315.333333333333</v>
      </c>
    </row>
    <row r="1362" customFormat="false" ht="13.8" hidden="false" customHeight="false" outlineLevel="0" collapsed="false">
      <c r="A1362" s="10" t="n">
        <v>0.354166666666667</v>
      </c>
      <c r="B1362" s="0" t="n">
        <v>0.165</v>
      </c>
      <c r="C1362" s="3" t="n">
        <v>315</v>
      </c>
      <c r="D1362" s="10" t="n">
        <f aca="false">A1362+C1362</f>
        <v>315.354166666667</v>
      </c>
    </row>
    <row r="1363" customFormat="false" ht="13.8" hidden="false" customHeight="false" outlineLevel="0" collapsed="false">
      <c r="A1363" s="10" t="n">
        <v>0.375</v>
      </c>
      <c r="B1363" s="0" t="n">
        <v>0.251</v>
      </c>
      <c r="C1363" s="3" t="n">
        <v>315</v>
      </c>
      <c r="D1363" s="10" t="n">
        <f aca="false">A1363+C1363</f>
        <v>315.375</v>
      </c>
    </row>
    <row r="1364" customFormat="false" ht="13.8" hidden="false" customHeight="false" outlineLevel="0" collapsed="false">
      <c r="A1364" s="10" t="n">
        <v>0.395833333333333</v>
      </c>
      <c r="B1364" s="0" t="n">
        <v>0.328</v>
      </c>
      <c r="C1364" s="3" t="n">
        <v>315</v>
      </c>
      <c r="D1364" s="10" t="n">
        <f aca="false">A1364+C1364</f>
        <v>315.395833333333</v>
      </c>
    </row>
    <row r="1365" customFormat="false" ht="13.8" hidden="false" customHeight="false" outlineLevel="0" collapsed="false">
      <c r="A1365" s="10" t="n">
        <v>0.416666666666667</v>
      </c>
      <c r="B1365" s="0" t="n">
        <v>0.342</v>
      </c>
      <c r="C1365" s="3" t="n">
        <v>315</v>
      </c>
      <c r="D1365" s="10" t="n">
        <f aca="false">A1365+C1365</f>
        <v>315.416666666667</v>
      </c>
    </row>
    <row r="1366" customFormat="false" ht="13.8" hidden="false" customHeight="false" outlineLevel="0" collapsed="false">
      <c r="A1366" s="10" t="n">
        <v>0.4375</v>
      </c>
      <c r="B1366" s="0" t="n">
        <v>0.283</v>
      </c>
      <c r="C1366" s="3" t="n">
        <v>315</v>
      </c>
      <c r="D1366" s="10" t="n">
        <f aca="false">A1366+C1366</f>
        <v>315.4375</v>
      </c>
    </row>
    <row r="1367" customFormat="false" ht="13.8" hidden="false" customHeight="false" outlineLevel="0" collapsed="false">
      <c r="A1367" s="10" t="n">
        <v>0.458333333333333</v>
      </c>
      <c r="B1367" s="0" t="n">
        <v>0.176</v>
      </c>
      <c r="C1367" s="3" t="n">
        <v>315</v>
      </c>
      <c r="D1367" s="10" t="n">
        <f aca="false">A1367+C1367</f>
        <v>315.458333333333</v>
      </c>
    </row>
    <row r="1368" customFormat="false" ht="13.8" hidden="false" customHeight="false" outlineLevel="0" collapsed="false">
      <c r="A1368" s="10" t="n">
        <v>0.479166666666667</v>
      </c>
      <c r="B1368" s="0" t="n">
        <v>0.093</v>
      </c>
      <c r="C1368" s="3" t="n">
        <v>315</v>
      </c>
      <c r="D1368" s="10" t="n">
        <f aca="false">A1368+C1368</f>
        <v>315.479166666667</v>
      </c>
    </row>
    <row r="1369" customFormat="false" ht="13.8" hidden="false" customHeight="false" outlineLevel="0" collapsed="false">
      <c r="A1369" s="10" t="n">
        <v>0.5</v>
      </c>
      <c r="B1369" s="0" t="n">
        <v>0.078</v>
      </c>
      <c r="C1369" s="3" t="n">
        <v>315</v>
      </c>
      <c r="D1369" s="10" t="n">
        <f aca="false">A1369+C1369</f>
        <v>315.5</v>
      </c>
    </row>
    <row r="1370" customFormat="false" ht="13.8" hidden="false" customHeight="false" outlineLevel="0" collapsed="false">
      <c r="A1370" s="10" t="n">
        <v>0.520833333333333</v>
      </c>
      <c r="B1370" s="0" t="n">
        <v>0.063</v>
      </c>
      <c r="C1370" s="3" t="n">
        <v>315</v>
      </c>
      <c r="D1370" s="10" t="n">
        <f aca="false">A1370+C1370</f>
        <v>315.520833333333</v>
      </c>
    </row>
    <row r="1371" customFormat="false" ht="13.8" hidden="false" customHeight="false" outlineLevel="0" collapsed="false">
      <c r="A1371" s="10" t="n">
        <v>0.541666666666667</v>
      </c>
      <c r="B1371" s="0" t="n">
        <v>0.052</v>
      </c>
      <c r="C1371" s="3" t="n">
        <v>315</v>
      </c>
      <c r="D1371" s="10" t="n">
        <f aca="false">A1371+C1371</f>
        <v>315.541666666667</v>
      </c>
    </row>
    <row r="1372" customFormat="false" ht="13.8" hidden="false" customHeight="false" outlineLevel="0" collapsed="false">
      <c r="A1372" s="10" t="n">
        <v>0.5625</v>
      </c>
      <c r="B1372" s="0" t="n">
        <v>0.039</v>
      </c>
      <c r="C1372" s="3" t="n">
        <v>315</v>
      </c>
      <c r="D1372" s="10" t="n">
        <f aca="false">A1372+C1372</f>
        <v>315.5625</v>
      </c>
    </row>
    <row r="1373" customFormat="false" ht="13.8" hidden="false" customHeight="false" outlineLevel="0" collapsed="false">
      <c r="A1373" s="10" t="n">
        <v>0.583333333333333</v>
      </c>
      <c r="B1373" s="0" t="n">
        <v>0.027</v>
      </c>
      <c r="C1373" s="3" t="n">
        <v>315</v>
      </c>
      <c r="D1373" s="10" t="n">
        <f aca="false">A1373+C1373</f>
        <v>315.583333333333</v>
      </c>
    </row>
    <row r="1374" customFormat="false" ht="13.8" hidden="false" customHeight="false" outlineLevel="0" collapsed="false">
      <c r="A1374" s="10" t="n">
        <v>0.604166666666667</v>
      </c>
      <c r="B1374" s="0" t="n">
        <v>0.018</v>
      </c>
      <c r="C1374" s="3" t="n">
        <v>315</v>
      </c>
      <c r="D1374" s="10" t="n">
        <f aca="false">A1374+C1374</f>
        <v>315.604166666667</v>
      </c>
    </row>
    <row r="1375" customFormat="false" ht="13.8" hidden="false" customHeight="false" outlineLevel="0" collapsed="false">
      <c r="A1375" s="10" t="n">
        <v>0.625</v>
      </c>
      <c r="B1375" s="0" t="n">
        <v>0.011</v>
      </c>
      <c r="C1375" s="3" t="n">
        <v>315</v>
      </c>
      <c r="D1375" s="10" t="n">
        <f aca="false">A1375+C1375</f>
        <v>315.625</v>
      </c>
    </row>
    <row r="1376" customFormat="false" ht="13.8" hidden="false" customHeight="false" outlineLevel="0" collapsed="false">
      <c r="A1376" s="10" t="n">
        <v>0.645833333333333</v>
      </c>
      <c r="B1376" s="0" t="n">
        <v>0.004</v>
      </c>
      <c r="C1376" s="3" t="n">
        <v>315</v>
      </c>
      <c r="D1376" s="10" t="n">
        <f aca="false">A1376+C1376</f>
        <v>315.645833333333</v>
      </c>
    </row>
    <row r="1377" customFormat="false" ht="13.8" hidden="false" customHeight="false" outlineLevel="0" collapsed="false">
      <c r="A1377" s="10" t="n">
        <v>0.666666666666667</v>
      </c>
      <c r="B1377" s="0" t="n">
        <v>-0.003</v>
      </c>
      <c r="C1377" s="3" t="n">
        <v>315</v>
      </c>
      <c r="D1377" s="10" t="n">
        <f aca="false">A1377+C1377</f>
        <v>315.666666666667</v>
      </c>
    </row>
    <row r="1378" customFormat="false" ht="13.8" hidden="false" customHeight="false" outlineLevel="0" collapsed="false">
      <c r="A1378" s="10" t="n">
        <v>0.6875</v>
      </c>
      <c r="B1378" s="0" t="n">
        <v>-0.007</v>
      </c>
      <c r="C1378" s="3" t="n">
        <v>315</v>
      </c>
      <c r="D1378" s="10" t="n">
        <f aca="false">A1378+C1378</f>
        <v>315.6875</v>
      </c>
    </row>
    <row r="1379" customFormat="false" ht="13.8" hidden="false" customHeight="false" outlineLevel="0" collapsed="false">
      <c r="A1379" s="10" t="n">
        <v>0.708333333333333</v>
      </c>
      <c r="B1379" s="0" t="n">
        <v>-0.014</v>
      </c>
      <c r="C1379" s="3" t="n">
        <v>315</v>
      </c>
      <c r="D1379" s="10" t="n">
        <f aca="false">A1379+C1379</f>
        <v>315.708333333333</v>
      </c>
    </row>
    <row r="1380" customFormat="false" ht="13.8" hidden="false" customHeight="false" outlineLevel="0" collapsed="false">
      <c r="A1380" s="10" t="n">
        <v>0.729166666666667</v>
      </c>
      <c r="B1380" s="0" t="n">
        <v>-0.019</v>
      </c>
      <c r="C1380" s="3" t="n">
        <v>315</v>
      </c>
      <c r="D1380" s="10" t="n">
        <f aca="false">A1380+C1380</f>
        <v>315.729166666667</v>
      </c>
    </row>
    <row r="1381" customFormat="false" ht="13.8" hidden="false" customHeight="false" outlineLevel="0" collapsed="false">
      <c r="A1381" s="10" t="n">
        <v>0.75</v>
      </c>
      <c r="B1381" s="0" t="n">
        <v>-0.023</v>
      </c>
      <c r="C1381" s="3" t="n">
        <v>315</v>
      </c>
      <c r="D1381" s="10" t="n">
        <f aca="false">A1381+C1381</f>
        <v>315.75</v>
      </c>
    </row>
    <row r="1382" customFormat="false" ht="13.8" hidden="false" customHeight="false" outlineLevel="0" collapsed="false">
      <c r="A1382" s="10" t="n">
        <v>0.770833333333333</v>
      </c>
      <c r="B1382" s="0" t="n">
        <v>-0.022</v>
      </c>
      <c r="C1382" s="3" t="n">
        <v>315</v>
      </c>
      <c r="D1382" s="10" t="n">
        <f aca="false">A1382+C1382</f>
        <v>315.770833333333</v>
      </c>
    </row>
    <row r="1383" customFormat="false" ht="13.8" hidden="false" customHeight="false" outlineLevel="0" collapsed="false">
      <c r="A1383" s="10" t="n">
        <v>0.791666666666667</v>
      </c>
      <c r="B1383" s="0" t="n">
        <v>-0.024</v>
      </c>
      <c r="C1383" s="3" t="n">
        <v>315</v>
      </c>
      <c r="D1383" s="10" t="n">
        <f aca="false">A1383+C1383</f>
        <v>315.791666666667</v>
      </c>
    </row>
    <row r="1384" customFormat="false" ht="13.8" hidden="false" customHeight="false" outlineLevel="0" collapsed="false">
      <c r="A1384" s="10" t="n">
        <v>0.8125</v>
      </c>
      <c r="B1384" s="0" t="n">
        <v>-0.027</v>
      </c>
      <c r="C1384" s="3" t="n">
        <v>315</v>
      </c>
      <c r="D1384" s="10" t="n">
        <f aca="false">A1384+C1384</f>
        <v>315.8125</v>
      </c>
    </row>
    <row r="1385" customFormat="false" ht="13.8" hidden="false" customHeight="false" outlineLevel="0" collapsed="false">
      <c r="A1385" s="10" t="n">
        <v>0.833333333333333</v>
      </c>
      <c r="B1385" s="0" t="n">
        <v>-0.031</v>
      </c>
      <c r="C1385" s="3" t="n">
        <v>315</v>
      </c>
      <c r="D1385" s="10" t="n">
        <f aca="false">A1385+C1385</f>
        <v>315.833333333333</v>
      </c>
    </row>
    <row r="1386" customFormat="false" ht="13.8" hidden="false" customHeight="false" outlineLevel="0" collapsed="false">
      <c r="A1386" s="10" t="n">
        <v>0.854166666666667</v>
      </c>
      <c r="B1386" s="0" t="n">
        <v>-0.032</v>
      </c>
      <c r="C1386" s="3" t="n">
        <v>315</v>
      </c>
      <c r="D1386" s="10" t="n">
        <f aca="false">A1386+C1386</f>
        <v>315.854166666667</v>
      </c>
    </row>
    <row r="1387" customFormat="false" ht="13.8" hidden="false" customHeight="false" outlineLevel="0" collapsed="false">
      <c r="A1387" s="10" t="n">
        <v>0.875</v>
      </c>
      <c r="B1387" s="0" t="n">
        <v>-0.034</v>
      </c>
      <c r="C1387" s="3" t="n">
        <v>315</v>
      </c>
      <c r="D1387" s="10" t="n">
        <f aca="false">A1387+C1387</f>
        <v>315.875</v>
      </c>
    </row>
    <row r="1388" customFormat="false" ht="13.8" hidden="false" customHeight="false" outlineLevel="0" collapsed="false">
      <c r="A1388" s="10" t="n">
        <v>0.895833333333333</v>
      </c>
      <c r="B1388" s="0" t="n">
        <v>-0.027</v>
      </c>
      <c r="C1388" s="3" t="n">
        <v>315</v>
      </c>
      <c r="D1388" s="10" t="n">
        <f aca="false">A1388+C1388</f>
        <v>315.895833333333</v>
      </c>
    </row>
    <row r="1389" customFormat="false" ht="13.8" hidden="false" customHeight="false" outlineLevel="0" collapsed="false">
      <c r="A1389" s="10" t="n">
        <v>0.916666666666667</v>
      </c>
      <c r="B1389" s="0" t="n">
        <v>-0.001</v>
      </c>
      <c r="C1389" s="3" t="n">
        <v>315</v>
      </c>
      <c r="D1389" s="10" t="n">
        <f aca="false">A1389+C1389</f>
        <v>315.916666666667</v>
      </c>
    </row>
    <row r="1390" customFormat="false" ht="13.8" hidden="false" customHeight="false" outlineLevel="0" collapsed="false">
      <c r="A1390" s="10" t="n">
        <v>0.9375</v>
      </c>
      <c r="B1390" s="0" t="n">
        <v>0.102</v>
      </c>
      <c r="C1390" s="3" t="n">
        <v>315</v>
      </c>
      <c r="D1390" s="10" t="n">
        <f aca="false">A1390+C1390</f>
        <v>315.9375</v>
      </c>
    </row>
    <row r="1391" customFormat="false" ht="13.8" hidden="false" customHeight="false" outlineLevel="0" collapsed="false">
      <c r="A1391" s="10" t="n">
        <v>0.958333333333333</v>
      </c>
      <c r="B1391" s="0" t="n">
        <v>0.082</v>
      </c>
      <c r="C1391" s="3" t="n">
        <v>315</v>
      </c>
      <c r="D1391" s="10" t="n">
        <f aca="false">A1391+C1391</f>
        <v>315.958333333333</v>
      </c>
    </row>
    <row r="1392" customFormat="false" ht="13.8" hidden="false" customHeight="false" outlineLevel="0" collapsed="false">
      <c r="A1392" s="10" t="n">
        <v>0.979166666666667</v>
      </c>
      <c r="B1392" s="0" t="n">
        <v>0.031</v>
      </c>
      <c r="C1392" s="3" t="n">
        <v>315</v>
      </c>
      <c r="D1392" s="10" t="n">
        <f aca="false">A1392+C1392</f>
        <v>315.979166666667</v>
      </c>
    </row>
    <row r="1393" customFormat="false" ht="13.8" hidden="false" customHeight="false" outlineLevel="0" collapsed="false">
      <c r="A1393" s="10" t="n">
        <v>0</v>
      </c>
      <c r="B1393" s="0" t="n">
        <v>0.015</v>
      </c>
      <c r="C1393" s="3" t="n">
        <v>316</v>
      </c>
      <c r="D1393" s="10" t="n">
        <f aca="false">A1393+C1393</f>
        <v>316</v>
      </c>
    </row>
    <row r="1394" customFormat="false" ht="13.8" hidden="false" customHeight="false" outlineLevel="0" collapsed="false">
      <c r="A1394" s="10" t="n">
        <v>0.0208333333333333</v>
      </c>
      <c r="B1394" s="0" t="n">
        <v>0.002</v>
      </c>
      <c r="C1394" s="3" t="n">
        <v>316</v>
      </c>
      <c r="D1394" s="10" t="n">
        <f aca="false">A1394+C1394</f>
        <v>316.020833333333</v>
      </c>
    </row>
    <row r="1395" customFormat="false" ht="13.8" hidden="false" customHeight="false" outlineLevel="0" collapsed="false">
      <c r="A1395" s="10" t="n">
        <v>0.0416666666666667</v>
      </c>
      <c r="B1395" s="0" t="n">
        <v>-0.008</v>
      </c>
      <c r="C1395" s="3" t="n">
        <v>316</v>
      </c>
      <c r="D1395" s="10" t="n">
        <f aca="false">A1395+C1395</f>
        <v>316.041666666667</v>
      </c>
    </row>
    <row r="1396" customFormat="false" ht="13.8" hidden="false" customHeight="false" outlineLevel="0" collapsed="false">
      <c r="A1396" s="10" t="n">
        <v>0.0625</v>
      </c>
      <c r="B1396" s="0" t="n">
        <v>-0.016</v>
      </c>
      <c r="C1396" s="3" t="n">
        <v>316</v>
      </c>
      <c r="D1396" s="10" t="n">
        <f aca="false">A1396+C1396</f>
        <v>316.0625</v>
      </c>
    </row>
    <row r="1397" customFormat="false" ht="13.8" hidden="false" customHeight="false" outlineLevel="0" collapsed="false">
      <c r="A1397" s="10" t="n">
        <v>0.0833333333333333</v>
      </c>
      <c r="B1397" s="0" t="n">
        <v>-0.024</v>
      </c>
      <c r="C1397" s="3" t="n">
        <v>316</v>
      </c>
      <c r="D1397" s="10" t="n">
        <f aca="false">A1397+C1397</f>
        <v>316.083333333333</v>
      </c>
    </row>
    <row r="1398" customFormat="false" ht="13.8" hidden="false" customHeight="false" outlineLevel="0" collapsed="false">
      <c r="A1398" s="10" t="n">
        <v>0.104166666666667</v>
      </c>
      <c r="B1398" s="0" t="n">
        <v>-0.031</v>
      </c>
      <c r="C1398" s="3" t="n">
        <v>316</v>
      </c>
      <c r="D1398" s="10" t="n">
        <f aca="false">A1398+C1398</f>
        <v>316.104166666667</v>
      </c>
    </row>
    <row r="1399" customFormat="false" ht="13.8" hidden="false" customHeight="false" outlineLevel="0" collapsed="false">
      <c r="A1399" s="10" t="n">
        <v>0.125</v>
      </c>
      <c r="B1399" s="0" t="n">
        <v>-0.041</v>
      </c>
      <c r="C1399" s="3" t="n">
        <v>316</v>
      </c>
      <c r="D1399" s="10" t="n">
        <f aca="false">A1399+C1399</f>
        <v>316.125</v>
      </c>
    </row>
    <row r="1400" customFormat="false" ht="13.8" hidden="false" customHeight="false" outlineLevel="0" collapsed="false">
      <c r="A1400" s="10" t="n">
        <v>0.145833333333333</v>
      </c>
      <c r="B1400" s="0" t="n">
        <v>-0.046</v>
      </c>
      <c r="C1400" s="3" t="n">
        <v>316</v>
      </c>
      <c r="D1400" s="10" t="n">
        <f aca="false">A1400+C1400</f>
        <v>316.145833333333</v>
      </c>
    </row>
    <row r="1401" customFormat="false" ht="13.8" hidden="false" customHeight="false" outlineLevel="0" collapsed="false">
      <c r="A1401" s="10" t="n">
        <v>0.166666666666667</v>
      </c>
      <c r="B1401" s="0" t="n">
        <v>-0.052</v>
      </c>
      <c r="C1401" s="3" t="n">
        <v>316</v>
      </c>
      <c r="D1401" s="10" t="n">
        <f aca="false">A1401+C1401</f>
        <v>316.166666666667</v>
      </c>
    </row>
    <row r="1402" customFormat="false" ht="13.8" hidden="false" customHeight="false" outlineLevel="0" collapsed="false">
      <c r="A1402" s="10" t="n">
        <v>0.1875</v>
      </c>
      <c r="B1402" s="0" t="n">
        <v>-0.054</v>
      </c>
      <c r="C1402" s="3" t="n">
        <v>316</v>
      </c>
      <c r="D1402" s="10" t="n">
        <f aca="false">A1402+C1402</f>
        <v>316.1875</v>
      </c>
    </row>
    <row r="1403" customFormat="false" ht="13.8" hidden="false" customHeight="false" outlineLevel="0" collapsed="false">
      <c r="A1403" s="10" t="n">
        <v>0.208333333333333</v>
      </c>
      <c r="B1403" s="0" t="n">
        <v>-0.058</v>
      </c>
      <c r="C1403" s="3" t="n">
        <v>316</v>
      </c>
      <c r="D1403" s="10" t="n">
        <f aca="false">A1403+C1403</f>
        <v>316.208333333333</v>
      </c>
    </row>
    <row r="1404" customFormat="false" ht="13.8" hidden="false" customHeight="false" outlineLevel="0" collapsed="false">
      <c r="A1404" s="10" t="n">
        <v>0.229166666666667</v>
      </c>
      <c r="B1404" s="0" t="n">
        <v>-0.059</v>
      </c>
      <c r="C1404" s="3" t="n">
        <v>316</v>
      </c>
      <c r="D1404" s="10" t="n">
        <f aca="false">A1404+C1404</f>
        <v>316.229166666667</v>
      </c>
    </row>
    <row r="1405" customFormat="false" ht="13.8" hidden="false" customHeight="false" outlineLevel="0" collapsed="false">
      <c r="A1405" s="10" t="n">
        <v>0.25</v>
      </c>
      <c r="B1405" s="0" t="n">
        <v>-0.059</v>
      </c>
      <c r="C1405" s="3" t="n">
        <v>316</v>
      </c>
      <c r="D1405" s="10" t="n">
        <f aca="false">A1405+C1405</f>
        <v>316.25</v>
      </c>
    </row>
    <row r="1406" customFormat="false" ht="13.8" hidden="false" customHeight="false" outlineLevel="0" collapsed="false">
      <c r="A1406" s="10" t="n">
        <v>0.270833333333333</v>
      </c>
      <c r="B1406" s="0" t="n">
        <v>-0.06</v>
      </c>
      <c r="C1406" s="3" t="n">
        <v>316</v>
      </c>
      <c r="D1406" s="10" t="n">
        <f aca="false">A1406+C1406</f>
        <v>316.270833333333</v>
      </c>
    </row>
    <row r="1407" customFormat="false" ht="13.8" hidden="false" customHeight="false" outlineLevel="0" collapsed="false">
      <c r="A1407" s="10" t="n">
        <v>0.291666666666667</v>
      </c>
      <c r="B1407" s="0" t="n">
        <v>-0.062</v>
      </c>
      <c r="C1407" s="3" t="n">
        <v>316</v>
      </c>
      <c r="D1407" s="10" t="n">
        <f aca="false">A1407+C1407</f>
        <v>316.291666666667</v>
      </c>
    </row>
    <row r="1408" customFormat="false" ht="13.8" hidden="false" customHeight="false" outlineLevel="0" collapsed="false">
      <c r="A1408" s="10" t="n">
        <v>0.3125</v>
      </c>
      <c r="B1408" s="0" t="n">
        <v>-0.065</v>
      </c>
      <c r="C1408" s="3" t="n">
        <v>316</v>
      </c>
      <c r="D1408" s="10" t="n">
        <f aca="false">A1408+C1408</f>
        <v>316.3125</v>
      </c>
    </row>
    <row r="1409" customFormat="false" ht="13.8" hidden="false" customHeight="false" outlineLevel="0" collapsed="false">
      <c r="A1409" s="10" t="n">
        <v>0.333333333333333</v>
      </c>
      <c r="B1409" s="0" t="n">
        <v>-0.065</v>
      </c>
      <c r="C1409" s="3" t="n">
        <v>316</v>
      </c>
      <c r="D1409" s="10" t="n">
        <f aca="false">A1409+C1409</f>
        <v>316.333333333333</v>
      </c>
    </row>
    <row r="1410" customFormat="false" ht="13.8" hidden="false" customHeight="false" outlineLevel="0" collapsed="false">
      <c r="A1410" s="10" t="n">
        <v>0.354166666666667</v>
      </c>
      <c r="B1410" s="0" t="n">
        <v>-0.06</v>
      </c>
      <c r="C1410" s="3" t="n">
        <v>316</v>
      </c>
      <c r="D1410" s="10" t="n">
        <f aca="false">A1410+C1410</f>
        <v>316.354166666667</v>
      </c>
    </row>
    <row r="1411" customFormat="false" ht="13.8" hidden="false" customHeight="false" outlineLevel="0" collapsed="false">
      <c r="A1411" s="10" t="n">
        <v>0.375</v>
      </c>
      <c r="B1411" s="0" t="n">
        <v>-0.049</v>
      </c>
      <c r="C1411" s="3" t="n">
        <v>316</v>
      </c>
      <c r="D1411" s="10" t="n">
        <f aca="false">A1411+C1411</f>
        <v>316.375</v>
      </c>
    </row>
    <row r="1412" customFormat="false" ht="13.8" hidden="false" customHeight="false" outlineLevel="0" collapsed="false">
      <c r="A1412" s="10" t="n">
        <v>0.395833333333333</v>
      </c>
      <c r="B1412" s="0" t="n">
        <v>0.177</v>
      </c>
      <c r="C1412" s="3" t="n">
        <v>316</v>
      </c>
      <c r="D1412" s="10" t="n">
        <f aca="false">A1412+C1412</f>
        <v>316.395833333333</v>
      </c>
    </row>
    <row r="1413" customFormat="false" ht="13.8" hidden="false" customHeight="false" outlineLevel="0" collapsed="false">
      <c r="A1413" s="10" t="n">
        <v>0.416666666666667</v>
      </c>
      <c r="B1413" s="0" t="n">
        <v>0.25</v>
      </c>
      <c r="C1413" s="3" t="n">
        <v>316</v>
      </c>
      <c r="D1413" s="10" t="n">
        <f aca="false">A1413+C1413</f>
        <v>316.416666666667</v>
      </c>
    </row>
    <row r="1414" customFormat="false" ht="13.8" hidden="false" customHeight="false" outlineLevel="0" collapsed="false">
      <c r="A1414" s="10" t="n">
        <v>0.4375</v>
      </c>
      <c r="B1414" s="0" t="n">
        <v>0.302</v>
      </c>
      <c r="C1414" s="3" t="n">
        <v>316</v>
      </c>
      <c r="D1414" s="10" t="n">
        <f aca="false">A1414+C1414</f>
        <v>316.4375</v>
      </c>
    </row>
    <row r="1415" customFormat="false" ht="13.8" hidden="false" customHeight="false" outlineLevel="0" collapsed="false">
      <c r="A1415" s="10" t="n">
        <v>0.458333333333333</v>
      </c>
      <c r="B1415" s="0" t="n">
        <v>0.335</v>
      </c>
      <c r="C1415" s="3" t="n">
        <v>316</v>
      </c>
      <c r="D1415" s="10" t="n">
        <f aca="false">A1415+C1415</f>
        <v>316.458333333333</v>
      </c>
    </row>
    <row r="1416" customFormat="false" ht="13.8" hidden="false" customHeight="false" outlineLevel="0" collapsed="false">
      <c r="A1416" s="10" t="n">
        <v>0.479166666666667</v>
      </c>
      <c r="B1416" s="0" t="n">
        <v>0.278</v>
      </c>
      <c r="C1416" s="3" t="n">
        <v>316</v>
      </c>
      <c r="D1416" s="10" t="n">
        <f aca="false">A1416+C1416</f>
        <v>316.479166666667</v>
      </c>
    </row>
    <row r="1417" customFormat="false" ht="13.8" hidden="false" customHeight="false" outlineLevel="0" collapsed="false">
      <c r="A1417" s="10" t="n">
        <v>0.5</v>
      </c>
      <c r="B1417" s="0" t="n">
        <v>0.136</v>
      </c>
      <c r="C1417" s="3" t="n">
        <v>316</v>
      </c>
      <c r="D1417" s="10" t="n">
        <f aca="false">A1417+C1417</f>
        <v>316.5</v>
      </c>
    </row>
    <row r="1418" customFormat="false" ht="13.8" hidden="false" customHeight="false" outlineLevel="0" collapsed="false">
      <c r="A1418" s="10" t="n">
        <v>0.520833333333333</v>
      </c>
      <c r="B1418" s="0" t="n">
        <v>0.09</v>
      </c>
      <c r="C1418" s="3" t="n">
        <v>316</v>
      </c>
      <c r="D1418" s="10" t="n">
        <f aca="false">A1418+C1418</f>
        <v>316.520833333333</v>
      </c>
    </row>
    <row r="1419" customFormat="false" ht="13.8" hidden="false" customHeight="false" outlineLevel="0" collapsed="false">
      <c r="A1419" s="10" t="n">
        <v>0.541666666666667</v>
      </c>
      <c r="B1419" s="0" t="n">
        <v>0.071</v>
      </c>
      <c r="C1419" s="3" t="n">
        <v>316</v>
      </c>
      <c r="D1419" s="10" t="n">
        <f aca="false">A1419+C1419</f>
        <v>316.541666666667</v>
      </c>
    </row>
    <row r="1420" customFormat="false" ht="13.8" hidden="false" customHeight="false" outlineLevel="0" collapsed="false">
      <c r="A1420" s="10" t="n">
        <v>0.5625</v>
      </c>
      <c r="B1420" s="0" t="n">
        <v>0.054</v>
      </c>
      <c r="C1420" s="3" t="n">
        <v>316</v>
      </c>
      <c r="D1420" s="10" t="n">
        <f aca="false">A1420+C1420</f>
        <v>316.5625</v>
      </c>
    </row>
    <row r="1421" customFormat="false" ht="13.8" hidden="false" customHeight="false" outlineLevel="0" collapsed="false">
      <c r="A1421" s="10" t="n">
        <v>0.583333333333333</v>
      </c>
      <c r="B1421" s="0" t="n">
        <v>0.039</v>
      </c>
      <c r="C1421" s="3" t="n">
        <v>316</v>
      </c>
      <c r="D1421" s="10" t="n">
        <f aca="false">A1421+C1421</f>
        <v>316.583333333333</v>
      </c>
    </row>
    <row r="1422" customFormat="false" ht="13.8" hidden="false" customHeight="false" outlineLevel="0" collapsed="false">
      <c r="A1422" s="10" t="n">
        <v>0.604166666666667</v>
      </c>
      <c r="B1422" s="0" t="n">
        <v>0.034</v>
      </c>
      <c r="C1422" s="3" t="n">
        <v>316</v>
      </c>
      <c r="D1422" s="10" t="n">
        <f aca="false">A1422+C1422</f>
        <v>316.604166666667</v>
      </c>
    </row>
    <row r="1423" customFormat="false" ht="13.8" hidden="false" customHeight="false" outlineLevel="0" collapsed="false">
      <c r="A1423" s="10" t="n">
        <v>0.625</v>
      </c>
      <c r="B1423" s="0" t="n">
        <v>0.023</v>
      </c>
      <c r="C1423" s="3" t="n">
        <v>316</v>
      </c>
      <c r="D1423" s="10" t="n">
        <f aca="false">A1423+C1423</f>
        <v>316.625</v>
      </c>
    </row>
    <row r="1424" customFormat="false" ht="13.8" hidden="false" customHeight="false" outlineLevel="0" collapsed="false">
      <c r="A1424" s="10" t="n">
        <v>0.645833333333333</v>
      </c>
      <c r="B1424" s="0" t="n">
        <v>0.015</v>
      </c>
      <c r="C1424" s="3" t="n">
        <v>316</v>
      </c>
      <c r="D1424" s="10" t="n">
        <f aca="false">A1424+C1424</f>
        <v>316.645833333333</v>
      </c>
    </row>
    <row r="1425" customFormat="false" ht="13.8" hidden="false" customHeight="false" outlineLevel="0" collapsed="false">
      <c r="A1425" s="10" t="n">
        <v>0.666666666666667</v>
      </c>
      <c r="B1425" s="0" t="n">
        <v>0.007</v>
      </c>
      <c r="C1425" s="3" t="n">
        <v>316</v>
      </c>
      <c r="D1425" s="10" t="n">
        <f aca="false">A1425+C1425</f>
        <v>316.666666666667</v>
      </c>
    </row>
    <row r="1426" customFormat="false" ht="13.8" hidden="false" customHeight="false" outlineLevel="0" collapsed="false">
      <c r="A1426" s="10" t="n">
        <v>0.6875</v>
      </c>
      <c r="B1426" s="0" t="n">
        <v>0.002</v>
      </c>
      <c r="C1426" s="3" t="n">
        <v>316</v>
      </c>
      <c r="D1426" s="10" t="n">
        <f aca="false">A1426+C1426</f>
        <v>316.6875</v>
      </c>
    </row>
    <row r="1427" customFormat="false" ht="13.8" hidden="false" customHeight="false" outlineLevel="0" collapsed="false">
      <c r="A1427" s="10" t="n">
        <v>0.708333333333333</v>
      </c>
      <c r="B1427" s="0" t="n">
        <v>-0.005</v>
      </c>
      <c r="C1427" s="3" t="n">
        <v>316</v>
      </c>
      <c r="D1427" s="10" t="n">
        <f aca="false">A1427+C1427</f>
        <v>316.708333333333</v>
      </c>
    </row>
    <row r="1428" customFormat="false" ht="13.8" hidden="false" customHeight="false" outlineLevel="0" collapsed="false">
      <c r="A1428" s="10" t="n">
        <v>0.729166666666667</v>
      </c>
      <c r="B1428" s="0" t="n">
        <v>-0.008</v>
      </c>
      <c r="C1428" s="3" t="n">
        <v>316</v>
      </c>
      <c r="D1428" s="10" t="n">
        <f aca="false">A1428+C1428</f>
        <v>316.729166666667</v>
      </c>
    </row>
    <row r="1429" customFormat="false" ht="13.8" hidden="false" customHeight="false" outlineLevel="0" collapsed="false">
      <c r="A1429" s="10" t="n">
        <v>0.75</v>
      </c>
      <c r="B1429" s="0" t="n">
        <v>-0.012</v>
      </c>
      <c r="C1429" s="3" t="n">
        <v>316</v>
      </c>
      <c r="D1429" s="10" t="n">
        <f aca="false">A1429+C1429</f>
        <v>316.75</v>
      </c>
    </row>
    <row r="1430" customFormat="false" ht="13.8" hidden="false" customHeight="false" outlineLevel="0" collapsed="false">
      <c r="A1430" s="10" t="n">
        <v>0.770833333333333</v>
      </c>
      <c r="B1430" s="0" t="n">
        <v>-0.017</v>
      </c>
      <c r="C1430" s="3" t="n">
        <v>316</v>
      </c>
      <c r="D1430" s="10" t="n">
        <f aca="false">A1430+C1430</f>
        <v>316.770833333333</v>
      </c>
    </row>
    <row r="1431" customFormat="false" ht="13.8" hidden="false" customHeight="false" outlineLevel="0" collapsed="false">
      <c r="A1431" s="10" t="n">
        <v>0.791666666666667</v>
      </c>
      <c r="B1431" s="0" t="n">
        <v>-0.02</v>
      </c>
      <c r="C1431" s="3" t="n">
        <v>316</v>
      </c>
      <c r="D1431" s="10" t="n">
        <f aca="false">A1431+C1431</f>
        <v>316.791666666667</v>
      </c>
    </row>
    <row r="1432" customFormat="false" ht="13.8" hidden="false" customHeight="false" outlineLevel="0" collapsed="false">
      <c r="A1432" s="10" t="n">
        <v>0.8125</v>
      </c>
      <c r="B1432" s="0" t="n">
        <v>-0.023</v>
      </c>
      <c r="C1432" s="3" t="n">
        <v>316</v>
      </c>
      <c r="D1432" s="10" t="n">
        <f aca="false">A1432+C1432</f>
        <v>316.8125</v>
      </c>
    </row>
    <row r="1433" customFormat="false" ht="13.8" hidden="false" customHeight="false" outlineLevel="0" collapsed="false">
      <c r="A1433" s="10" t="n">
        <v>0.833333333333333</v>
      </c>
      <c r="B1433" s="0" t="n">
        <v>-0.026</v>
      </c>
      <c r="C1433" s="3" t="n">
        <v>316</v>
      </c>
      <c r="D1433" s="10" t="n">
        <f aca="false">A1433+C1433</f>
        <v>316.833333333333</v>
      </c>
    </row>
    <row r="1434" customFormat="false" ht="13.8" hidden="false" customHeight="false" outlineLevel="0" collapsed="false">
      <c r="A1434" s="10" t="n">
        <v>0.854166666666667</v>
      </c>
      <c r="B1434" s="0" t="n">
        <v>-0.031</v>
      </c>
      <c r="C1434" s="3" t="n">
        <v>316</v>
      </c>
      <c r="D1434" s="10" t="n">
        <f aca="false">A1434+C1434</f>
        <v>316.854166666667</v>
      </c>
    </row>
    <row r="1435" customFormat="false" ht="13.8" hidden="false" customHeight="false" outlineLevel="0" collapsed="false">
      <c r="A1435" s="10" t="n">
        <v>0.875</v>
      </c>
      <c r="B1435" s="0" t="n">
        <v>-0.032</v>
      </c>
      <c r="C1435" s="3" t="n">
        <v>316</v>
      </c>
      <c r="D1435" s="10" t="n">
        <f aca="false">A1435+C1435</f>
        <v>316.875</v>
      </c>
    </row>
    <row r="1436" customFormat="false" ht="13.8" hidden="false" customHeight="false" outlineLevel="0" collapsed="false">
      <c r="A1436" s="10" t="n">
        <v>0.895833333333333</v>
      </c>
      <c r="B1436" s="0" t="n">
        <v>-0.032</v>
      </c>
      <c r="C1436" s="3" t="n">
        <v>316</v>
      </c>
      <c r="D1436" s="10" t="n">
        <f aca="false">A1436+C1436</f>
        <v>316.895833333333</v>
      </c>
    </row>
    <row r="1437" customFormat="false" ht="13.8" hidden="false" customHeight="false" outlineLevel="0" collapsed="false">
      <c r="A1437" s="10" t="n">
        <v>0.916666666666667</v>
      </c>
      <c r="B1437" s="0" t="n">
        <v>-0.015</v>
      </c>
      <c r="C1437" s="3" t="n">
        <v>316</v>
      </c>
      <c r="D1437" s="10" t="n">
        <f aca="false">A1437+C1437</f>
        <v>316.916666666667</v>
      </c>
    </row>
    <row r="1438" customFormat="false" ht="13.8" hidden="false" customHeight="false" outlineLevel="0" collapsed="false">
      <c r="A1438" s="10" t="n">
        <v>0.9375</v>
      </c>
      <c r="B1438" s="0" t="n">
        <v>0.201</v>
      </c>
      <c r="C1438" s="3" t="n">
        <v>316</v>
      </c>
      <c r="D1438" s="10" t="n">
        <f aca="false">A1438+C1438</f>
        <v>316.9375</v>
      </c>
    </row>
    <row r="1439" customFormat="false" ht="13.8" hidden="false" customHeight="false" outlineLevel="0" collapsed="false">
      <c r="A1439" s="10" t="n">
        <v>0.958333333333333</v>
      </c>
      <c r="B1439" s="0" t="n">
        <v>0.287</v>
      </c>
      <c r="C1439" s="3" t="n">
        <v>316</v>
      </c>
      <c r="D1439" s="10" t="n">
        <f aca="false">A1439+C1439</f>
        <v>316.958333333333</v>
      </c>
    </row>
    <row r="1440" customFormat="false" ht="13.8" hidden="false" customHeight="false" outlineLevel="0" collapsed="false">
      <c r="A1440" s="10" t="n">
        <v>0.979166666666667</v>
      </c>
      <c r="B1440" s="0" t="n">
        <v>0.33</v>
      </c>
      <c r="C1440" s="3" t="n">
        <v>316</v>
      </c>
      <c r="D1440" s="10" t="n">
        <f aca="false">A1440+C1440</f>
        <v>316.979166666667</v>
      </c>
    </row>
    <row r="1441" customFormat="false" ht="13.8" hidden="false" customHeight="false" outlineLevel="0" collapsed="false">
      <c r="A1441" s="10" t="n">
        <v>0</v>
      </c>
      <c r="B1441" s="0" t="n">
        <v>0.294</v>
      </c>
      <c r="C1441" s="3" t="n">
        <v>317</v>
      </c>
      <c r="D1441" s="10" t="n">
        <f aca="false">A1441+C1441</f>
        <v>317</v>
      </c>
    </row>
    <row r="1442" customFormat="false" ht="13.8" hidden="false" customHeight="false" outlineLevel="0" collapsed="false">
      <c r="A1442" s="10" t="n">
        <v>0.0208333333333333</v>
      </c>
      <c r="B1442" s="0" t="n">
        <v>0.204</v>
      </c>
      <c r="C1442" s="3" t="n">
        <v>317</v>
      </c>
      <c r="D1442" s="10" t="n">
        <f aca="false">A1442+C1442</f>
        <v>317.020833333333</v>
      </c>
    </row>
    <row r="1443" customFormat="false" ht="13.8" hidden="false" customHeight="false" outlineLevel="0" collapsed="false">
      <c r="A1443" s="10" t="n">
        <v>0.0416666666666667</v>
      </c>
      <c r="B1443" s="0" t="n">
        <v>0.094</v>
      </c>
      <c r="C1443" s="3" t="n">
        <v>317</v>
      </c>
      <c r="D1443" s="10" t="n">
        <f aca="false">A1443+C1443</f>
        <v>317.041666666667</v>
      </c>
    </row>
    <row r="1444" customFormat="false" ht="13.8" hidden="false" customHeight="false" outlineLevel="0" collapsed="false">
      <c r="A1444" s="10" t="n">
        <v>0.0625</v>
      </c>
      <c r="B1444" s="0" t="n">
        <v>0.072</v>
      </c>
      <c r="C1444" s="3" t="n">
        <v>317</v>
      </c>
      <c r="D1444" s="10" t="n">
        <f aca="false">A1444+C1444</f>
        <v>317.0625</v>
      </c>
    </row>
    <row r="1445" customFormat="false" ht="13.8" hidden="false" customHeight="false" outlineLevel="0" collapsed="false">
      <c r="A1445" s="10" t="n">
        <v>0.0833333333333333</v>
      </c>
      <c r="B1445" s="0" t="n">
        <v>0.064</v>
      </c>
      <c r="C1445" s="3" t="n">
        <v>317</v>
      </c>
      <c r="D1445" s="10" t="n">
        <f aca="false">A1445+C1445</f>
        <v>317.083333333333</v>
      </c>
    </row>
    <row r="1446" customFormat="false" ht="13.8" hidden="false" customHeight="false" outlineLevel="0" collapsed="false">
      <c r="A1446" s="10" t="n">
        <v>0.104166666666667</v>
      </c>
      <c r="B1446" s="0" t="n">
        <v>0.055</v>
      </c>
      <c r="C1446" s="3" t="n">
        <v>317</v>
      </c>
      <c r="D1446" s="10" t="n">
        <f aca="false">A1446+C1446</f>
        <v>317.104166666667</v>
      </c>
    </row>
    <row r="1447" customFormat="false" ht="13.8" hidden="false" customHeight="false" outlineLevel="0" collapsed="false">
      <c r="A1447" s="10" t="n">
        <v>0.125</v>
      </c>
      <c r="B1447" s="0" t="n">
        <v>0.047</v>
      </c>
      <c r="C1447" s="3" t="n">
        <v>317</v>
      </c>
      <c r="D1447" s="10" t="n">
        <f aca="false">A1447+C1447</f>
        <v>317.125</v>
      </c>
    </row>
    <row r="1448" customFormat="false" ht="13.8" hidden="false" customHeight="false" outlineLevel="0" collapsed="false">
      <c r="A1448" s="10" t="n">
        <v>0.145833333333333</v>
      </c>
      <c r="B1448" s="0" t="n">
        <v>0.036</v>
      </c>
      <c r="C1448" s="3" t="n">
        <v>317</v>
      </c>
      <c r="D1448" s="10" t="n">
        <f aca="false">A1448+C1448</f>
        <v>317.145833333333</v>
      </c>
    </row>
    <row r="1449" customFormat="false" ht="13.8" hidden="false" customHeight="false" outlineLevel="0" collapsed="false">
      <c r="A1449" s="10" t="n">
        <v>0.166666666666667</v>
      </c>
      <c r="B1449" s="0" t="n">
        <v>0.03</v>
      </c>
      <c r="C1449" s="3" t="n">
        <v>317</v>
      </c>
      <c r="D1449" s="10" t="n">
        <f aca="false">A1449+C1449</f>
        <v>317.166666666667</v>
      </c>
    </row>
    <row r="1450" customFormat="false" ht="13.8" hidden="false" customHeight="false" outlineLevel="0" collapsed="false">
      <c r="A1450" s="10" t="n">
        <v>0.1875</v>
      </c>
      <c r="B1450" s="0" t="n">
        <v>0.022</v>
      </c>
      <c r="C1450" s="3" t="n">
        <v>317</v>
      </c>
      <c r="D1450" s="10" t="n">
        <f aca="false">A1450+C1450</f>
        <v>317.1875</v>
      </c>
    </row>
    <row r="1451" customFormat="false" ht="13.8" hidden="false" customHeight="false" outlineLevel="0" collapsed="false">
      <c r="A1451" s="10" t="n">
        <v>0.208333333333333</v>
      </c>
      <c r="B1451" s="0" t="n">
        <v>0.019</v>
      </c>
      <c r="C1451" s="3" t="n">
        <v>317</v>
      </c>
      <c r="D1451" s="10" t="n">
        <f aca="false">A1451+C1451</f>
        <v>317.208333333333</v>
      </c>
    </row>
    <row r="1452" customFormat="false" ht="13.8" hidden="false" customHeight="false" outlineLevel="0" collapsed="false">
      <c r="A1452" s="10" t="n">
        <v>0.229166666666667</v>
      </c>
      <c r="B1452" s="0" t="n">
        <v>0.011</v>
      </c>
      <c r="C1452" s="3" t="n">
        <v>317</v>
      </c>
      <c r="D1452" s="10" t="n">
        <f aca="false">A1452+C1452</f>
        <v>317.229166666667</v>
      </c>
    </row>
    <row r="1453" customFormat="false" ht="13.8" hidden="false" customHeight="false" outlineLevel="0" collapsed="false">
      <c r="A1453" s="10" t="n">
        <v>0.25</v>
      </c>
      <c r="B1453" s="0" t="n">
        <v>0.004</v>
      </c>
      <c r="C1453" s="3" t="n">
        <v>317</v>
      </c>
      <c r="D1453" s="10" t="n">
        <f aca="false">A1453+C1453</f>
        <v>317.25</v>
      </c>
    </row>
    <row r="1454" customFormat="false" ht="13.8" hidden="false" customHeight="false" outlineLevel="0" collapsed="false">
      <c r="A1454" s="10" t="n">
        <v>0.270833333333333</v>
      </c>
      <c r="B1454" s="0" t="n">
        <v>0.001</v>
      </c>
      <c r="C1454" s="3" t="n">
        <v>317</v>
      </c>
      <c r="D1454" s="10" t="n">
        <f aca="false">A1454+C1454</f>
        <v>317.270833333333</v>
      </c>
    </row>
    <row r="1455" customFormat="false" ht="13.8" hidden="false" customHeight="false" outlineLevel="0" collapsed="false">
      <c r="A1455" s="10" t="n">
        <v>0.291666666666667</v>
      </c>
      <c r="B1455" s="0" t="n">
        <v>-0.003</v>
      </c>
      <c r="C1455" s="3" t="n">
        <v>317</v>
      </c>
      <c r="D1455" s="10" t="n">
        <f aca="false">A1455+C1455</f>
        <v>317.291666666667</v>
      </c>
    </row>
    <row r="1456" customFormat="false" ht="13.8" hidden="false" customHeight="false" outlineLevel="0" collapsed="false">
      <c r="A1456" s="10" t="n">
        <v>0.3125</v>
      </c>
      <c r="B1456" s="0" t="n">
        <v>-0.006</v>
      </c>
      <c r="C1456" s="3" t="n">
        <v>317</v>
      </c>
      <c r="D1456" s="10" t="n">
        <f aca="false">A1456+C1456</f>
        <v>317.3125</v>
      </c>
    </row>
    <row r="1457" customFormat="false" ht="13.8" hidden="false" customHeight="false" outlineLevel="0" collapsed="false">
      <c r="A1457" s="10" t="n">
        <v>0.333333333333333</v>
      </c>
      <c r="B1457" s="0" t="n">
        <v>-0.008</v>
      </c>
      <c r="C1457" s="3" t="n">
        <v>317</v>
      </c>
      <c r="D1457" s="10" t="n">
        <f aca="false">A1457+C1457</f>
        <v>317.333333333333</v>
      </c>
    </row>
    <row r="1458" customFormat="false" ht="13.8" hidden="false" customHeight="false" outlineLevel="0" collapsed="false">
      <c r="A1458" s="10" t="n">
        <v>0.354166666666667</v>
      </c>
      <c r="B1458" s="0" t="n">
        <v>-0.009</v>
      </c>
      <c r="C1458" s="3" t="n">
        <v>317</v>
      </c>
      <c r="D1458" s="10" t="n">
        <f aca="false">A1458+C1458</f>
        <v>317.354166666667</v>
      </c>
    </row>
    <row r="1459" customFormat="false" ht="13.8" hidden="false" customHeight="false" outlineLevel="0" collapsed="false">
      <c r="A1459" s="10" t="n">
        <v>0.375</v>
      </c>
      <c r="B1459" s="0" t="n">
        <v>-0.008</v>
      </c>
      <c r="C1459" s="3" t="n">
        <v>317</v>
      </c>
      <c r="D1459" s="10" t="n">
        <f aca="false">A1459+C1459</f>
        <v>317.375</v>
      </c>
    </row>
    <row r="1460" customFormat="false" ht="13.8" hidden="false" customHeight="false" outlineLevel="0" collapsed="false">
      <c r="A1460" s="10" t="n">
        <v>0.395833333333333</v>
      </c>
      <c r="B1460" s="0" t="n">
        <v>-0.009</v>
      </c>
      <c r="C1460" s="3" t="n">
        <v>317</v>
      </c>
      <c r="D1460" s="10" t="n">
        <f aca="false">A1460+C1460</f>
        <v>317.395833333333</v>
      </c>
    </row>
    <row r="1461" customFormat="false" ht="13.8" hidden="false" customHeight="false" outlineLevel="0" collapsed="false">
      <c r="A1461" s="10" t="n">
        <v>0.416666666666667</v>
      </c>
      <c r="B1461" s="0" t="n">
        <v>0.013</v>
      </c>
      <c r="C1461" s="3" t="n">
        <v>317</v>
      </c>
      <c r="D1461" s="10" t="n">
        <f aca="false">A1461+C1461</f>
        <v>317.416666666667</v>
      </c>
    </row>
    <row r="1462" customFormat="false" ht="13.8" hidden="false" customHeight="false" outlineLevel="0" collapsed="false">
      <c r="A1462" s="10" t="n">
        <v>0.4375</v>
      </c>
      <c r="B1462" s="0" t="n">
        <v>0.221</v>
      </c>
      <c r="C1462" s="3" t="n">
        <v>317</v>
      </c>
      <c r="D1462" s="10" t="n">
        <f aca="false">A1462+C1462</f>
        <v>317.4375</v>
      </c>
    </row>
    <row r="1463" customFormat="false" ht="13.8" hidden="false" customHeight="false" outlineLevel="0" collapsed="false">
      <c r="A1463" s="10" t="n">
        <v>0.458333333333333</v>
      </c>
      <c r="B1463" s="0" t="n">
        <v>0.314</v>
      </c>
      <c r="C1463" s="3" t="n">
        <v>317</v>
      </c>
      <c r="D1463" s="10" t="n">
        <f aca="false">A1463+C1463</f>
        <v>317.458333333333</v>
      </c>
    </row>
    <row r="1464" customFormat="false" ht="13.8" hidden="false" customHeight="false" outlineLevel="0" collapsed="false">
      <c r="A1464" s="10" t="n">
        <v>0.479166666666667</v>
      </c>
      <c r="B1464" s="0" t="n">
        <v>0.36</v>
      </c>
      <c r="C1464" s="3" t="n">
        <v>317</v>
      </c>
      <c r="D1464" s="10" t="n">
        <f aca="false">A1464+C1464</f>
        <v>317.479166666667</v>
      </c>
    </row>
    <row r="1465" customFormat="false" ht="13.8" hidden="false" customHeight="false" outlineLevel="0" collapsed="false">
      <c r="A1465" s="10" t="n">
        <v>0.5</v>
      </c>
      <c r="B1465" s="0" t="n">
        <v>0.321</v>
      </c>
      <c r="C1465" s="3" t="n">
        <v>317</v>
      </c>
      <c r="D1465" s="10" t="n">
        <f aca="false">A1465+C1465</f>
        <v>317.5</v>
      </c>
    </row>
    <row r="1466" customFormat="false" ht="13.8" hidden="false" customHeight="false" outlineLevel="0" collapsed="false">
      <c r="A1466" s="10" t="n">
        <v>0.520833333333333</v>
      </c>
      <c r="B1466" s="0" t="n">
        <v>0.23</v>
      </c>
      <c r="C1466" s="3" t="n">
        <v>317</v>
      </c>
      <c r="D1466" s="10" t="n">
        <f aca="false">A1466+C1466</f>
        <v>317.520833333333</v>
      </c>
    </row>
    <row r="1467" customFormat="false" ht="13.8" hidden="false" customHeight="false" outlineLevel="0" collapsed="false">
      <c r="A1467" s="10" t="n">
        <v>0.541666666666667</v>
      </c>
      <c r="B1467" s="0" t="n">
        <v>0.072</v>
      </c>
      <c r="C1467" s="3" t="n">
        <v>317</v>
      </c>
      <c r="D1467" s="10" t="n">
        <f aca="false">A1467+C1467</f>
        <v>317.541666666667</v>
      </c>
    </row>
    <row r="1468" customFormat="false" ht="13.8" hidden="false" customHeight="false" outlineLevel="0" collapsed="false">
      <c r="A1468" s="10" t="n">
        <v>0.5625</v>
      </c>
      <c r="B1468" s="0" t="n">
        <v>0.056</v>
      </c>
      <c r="C1468" s="3" t="n">
        <v>317</v>
      </c>
      <c r="D1468" s="10" t="n">
        <f aca="false">A1468+C1468</f>
        <v>317.5625</v>
      </c>
    </row>
    <row r="1469" customFormat="false" ht="13.8" hidden="false" customHeight="false" outlineLevel="0" collapsed="false">
      <c r="A1469" s="10" t="n">
        <v>0.583333333333333</v>
      </c>
      <c r="B1469" s="0" t="n">
        <v>0.042</v>
      </c>
      <c r="C1469" s="3" t="n">
        <v>317</v>
      </c>
      <c r="D1469" s="10" t="n">
        <f aca="false">A1469+C1469</f>
        <v>317.583333333333</v>
      </c>
    </row>
    <row r="1470" customFormat="false" ht="13.8" hidden="false" customHeight="false" outlineLevel="0" collapsed="false">
      <c r="A1470" s="10" t="n">
        <v>0.604166666666667</v>
      </c>
      <c r="B1470" s="0" t="n">
        <v>0.031</v>
      </c>
      <c r="C1470" s="3" t="n">
        <v>317</v>
      </c>
      <c r="D1470" s="10" t="n">
        <f aca="false">A1470+C1470</f>
        <v>317.604166666667</v>
      </c>
    </row>
    <row r="1471" customFormat="false" ht="13.8" hidden="false" customHeight="false" outlineLevel="0" collapsed="false">
      <c r="A1471" s="10" t="n">
        <v>0.625</v>
      </c>
      <c r="B1471" s="0" t="n">
        <v>0.023</v>
      </c>
      <c r="C1471" s="3" t="n">
        <v>317</v>
      </c>
      <c r="D1471" s="10" t="n">
        <f aca="false">A1471+C1471</f>
        <v>317.625</v>
      </c>
    </row>
    <row r="1472" customFormat="false" ht="13.8" hidden="false" customHeight="false" outlineLevel="0" collapsed="false">
      <c r="A1472" s="10" t="n">
        <v>0.645833333333333</v>
      </c>
      <c r="B1472" s="0" t="n">
        <v>0.014</v>
      </c>
      <c r="C1472" s="3" t="n">
        <v>317</v>
      </c>
      <c r="D1472" s="10" t="n">
        <f aca="false">A1472+C1472</f>
        <v>317.645833333333</v>
      </c>
    </row>
    <row r="1473" customFormat="false" ht="13.8" hidden="false" customHeight="false" outlineLevel="0" collapsed="false">
      <c r="A1473" s="10" t="n">
        <v>0.666666666666667</v>
      </c>
      <c r="B1473" s="0" t="n">
        <v>0.005</v>
      </c>
      <c r="C1473" s="3" t="n">
        <v>317</v>
      </c>
      <c r="D1473" s="10" t="n">
        <f aca="false">A1473+C1473</f>
        <v>317.666666666667</v>
      </c>
    </row>
    <row r="1474" customFormat="false" ht="13.8" hidden="false" customHeight="false" outlineLevel="0" collapsed="false">
      <c r="A1474" s="10" t="n">
        <v>0.6875</v>
      </c>
      <c r="B1474" s="0" t="n">
        <v>0.003</v>
      </c>
      <c r="C1474" s="3" t="n">
        <v>317</v>
      </c>
      <c r="D1474" s="10" t="n">
        <f aca="false">A1474+C1474</f>
        <v>317.6875</v>
      </c>
    </row>
    <row r="1475" customFormat="false" ht="13.8" hidden="false" customHeight="false" outlineLevel="0" collapsed="false">
      <c r="A1475" s="10" t="n">
        <v>0.708333333333333</v>
      </c>
      <c r="B1475" s="0" t="n">
        <v>0.001</v>
      </c>
      <c r="C1475" s="3" t="n">
        <v>317</v>
      </c>
      <c r="D1475" s="10" t="n">
        <f aca="false">A1475+C1475</f>
        <v>317.708333333333</v>
      </c>
    </row>
    <row r="1476" customFormat="false" ht="13.8" hidden="false" customHeight="false" outlineLevel="0" collapsed="false">
      <c r="A1476" s="10" t="n">
        <v>0.729166666666667</v>
      </c>
      <c r="B1476" s="0" t="n">
        <v>-0.008</v>
      </c>
      <c r="C1476" s="3" t="n">
        <v>317</v>
      </c>
      <c r="D1476" s="10" t="n">
        <f aca="false">A1476+C1476</f>
        <v>317.729166666667</v>
      </c>
    </row>
    <row r="1477" customFormat="false" ht="13.8" hidden="false" customHeight="false" outlineLevel="0" collapsed="false">
      <c r="A1477" s="10" t="n">
        <v>0.75</v>
      </c>
      <c r="B1477" s="0" t="n">
        <v>-0.013</v>
      </c>
      <c r="C1477" s="3" t="n">
        <v>317</v>
      </c>
      <c r="D1477" s="10" t="n">
        <f aca="false">A1477+C1477</f>
        <v>317.75</v>
      </c>
    </row>
    <row r="1478" customFormat="false" ht="13.8" hidden="false" customHeight="false" outlineLevel="0" collapsed="false">
      <c r="A1478" s="10" t="n">
        <v>0.770833333333333</v>
      </c>
      <c r="B1478" s="0" t="n">
        <v>-0.015</v>
      </c>
      <c r="C1478" s="3" t="n">
        <v>317</v>
      </c>
      <c r="D1478" s="10" t="n">
        <f aca="false">A1478+C1478</f>
        <v>317.770833333333</v>
      </c>
    </row>
    <row r="1479" customFormat="false" ht="13.8" hidden="false" customHeight="false" outlineLevel="0" collapsed="false">
      <c r="A1479" s="10" t="n">
        <v>0.791666666666667</v>
      </c>
      <c r="B1479" s="0" t="n">
        <v>-0.019</v>
      </c>
      <c r="C1479" s="3" t="n">
        <v>317</v>
      </c>
      <c r="D1479" s="10" t="n">
        <f aca="false">A1479+C1479</f>
        <v>317.791666666667</v>
      </c>
    </row>
    <row r="1480" customFormat="false" ht="13.8" hidden="false" customHeight="false" outlineLevel="0" collapsed="false">
      <c r="A1480" s="10" t="n">
        <v>0.8125</v>
      </c>
      <c r="B1480" s="0" t="n">
        <v>-0.026</v>
      </c>
      <c r="C1480" s="3" t="n">
        <v>317</v>
      </c>
      <c r="D1480" s="10" t="n">
        <f aca="false">A1480+C1480</f>
        <v>317.8125</v>
      </c>
    </row>
    <row r="1481" customFormat="false" ht="13.8" hidden="false" customHeight="false" outlineLevel="0" collapsed="false">
      <c r="A1481" s="10" t="n">
        <v>0.833333333333333</v>
      </c>
      <c r="B1481" s="0" t="n">
        <v>-0.031</v>
      </c>
      <c r="C1481" s="3" t="n">
        <v>317</v>
      </c>
      <c r="D1481" s="10" t="n">
        <f aca="false">A1481+C1481</f>
        <v>317.833333333333</v>
      </c>
    </row>
    <row r="1482" customFormat="false" ht="13.8" hidden="false" customHeight="false" outlineLevel="0" collapsed="false">
      <c r="A1482" s="10" t="n">
        <v>0.854166666666667</v>
      </c>
      <c r="B1482" s="0" t="n">
        <v>-0.033</v>
      </c>
      <c r="C1482" s="3" t="n">
        <v>317</v>
      </c>
      <c r="D1482" s="10" t="n">
        <f aca="false">A1482+C1482</f>
        <v>317.854166666667</v>
      </c>
    </row>
    <row r="1483" customFormat="false" ht="13.8" hidden="false" customHeight="false" outlineLevel="0" collapsed="false">
      <c r="A1483" s="10" t="n">
        <v>0.875</v>
      </c>
      <c r="B1483" s="0" t="n">
        <v>-0.038</v>
      </c>
      <c r="C1483" s="3" t="n">
        <v>317</v>
      </c>
      <c r="D1483" s="10" t="n">
        <f aca="false">A1483+C1483</f>
        <v>317.875</v>
      </c>
    </row>
    <row r="1484" customFormat="false" ht="13.8" hidden="false" customHeight="false" outlineLevel="0" collapsed="false">
      <c r="A1484" s="10" t="n">
        <v>0.895833333333333</v>
      </c>
      <c r="B1484" s="0" t="n">
        <v>-0.039</v>
      </c>
      <c r="C1484" s="3" t="n">
        <v>317</v>
      </c>
      <c r="D1484" s="10" t="n">
        <f aca="false">A1484+C1484</f>
        <v>317.895833333333</v>
      </c>
    </row>
    <row r="1485" customFormat="false" ht="13.8" hidden="false" customHeight="false" outlineLevel="0" collapsed="false">
      <c r="A1485" s="10" t="n">
        <v>0.916666666666667</v>
      </c>
      <c r="B1485" s="0" t="n">
        <v>-0.039</v>
      </c>
      <c r="C1485" s="3" t="n">
        <v>317</v>
      </c>
      <c r="D1485" s="10" t="n">
        <f aca="false">A1485+C1485</f>
        <v>317.916666666667</v>
      </c>
    </row>
    <row r="1486" customFormat="false" ht="13.8" hidden="false" customHeight="false" outlineLevel="0" collapsed="false">
      <c r="A1486" s="10" t="n">
        <v>0.9375</v>
      </c>
      <c r="B1486" s="0" t="n">
        <v>-0.022</v>
      </c>
      <c r="C1486" s="3" t="n">
        <v>317</v>
      </c>
      <c r="D1486" s="10" t="n">
        <f aca="false">A1486+C1486</f>
        <v>317.9375</v>
      </c>
    </row>
    <row r="1487" customFormat="false" ht="13.8" hidden="false" customHeight="false" outlineLevel="0" collapsed="false">
      <c r="A1487" s="10" t="n">
        <v>0.958333333333333</v>
      </c>
      <c r="B1487" s="0" t="n">
        <v>0.254</v>
      </c>
      <c r="C1487" s="3" t="n">
        <v>317</v>
      </c>
      <c r="D1487" s="10" t="n">
        <f aca="false">A1487+C1487</f>
        <v>317.958333333333</v>
      </c>
    </row>
    <row r="1488" customFormat="false" ht="13.8" hidden="false" customHeight="false" outlineLevel="0" collapsed="false">
      <c r="A1488" s="10" t="n">
        <v>0.979166666666667</v>
      </c>
      <c r="B1488" s="0" t="n">
        <v>0.388</v>
      </c>
      <c r="C1488" s="3" t="n">
        <v>317</v>
      </c>
      <c r="D1488" s="10" t="n">
        <f aca="false">A1488+C1488</f>
        <v>317.979166666667</v>
      </c>
    </row>
    <row r="1489" customFormat="false" ht="13.8" hidden="false" customHeight="false" outlineLevel="0" collapsed="false">
      <c r="A1489" s="10" t="n">
        <v>0</v>
      </c>
      <c r="B1489" s="0" t="n">
        <v>0.503</v>
      </c>
      <c r="C1489" s="3" t="n">
        <v>318</v>
      </c>
      <c r="D1489" s="10" t="n">
        <f aca="false">A1489+C1489</f>
        <v>318</v>
      </c>
    </row>
    <row r="1490" customFormat="false" ht="13.8" hidden="false" customHeight="false" outlineLevel="0" collapsed="false">
      <c r="A1490" s="10" t="n">
        <v>0.0208333333333333</v>
      </c>
      <c r="B1490" s="0" t="n">
        <v>0.551</v>
      </c>
      <c r="C1490" s="3" t="n">
        <v>318</v>
      </c>
      <c r="D1490" s="10" t="n">
        <f aca="false">A1490+C1490</f>
        <v>318.020833333333</v>
      </c>
    </row>
    <row r="1491" customFormat="false" ht="13.8" hidden="false" customHeight="false" outlineLevel="0" collapsed="false">
      <c r="A1491" s="10" t="n">
        <v>0.0416666666666667</v>
      </c>
      <c r="B1491" s="0" t="n">
        <v>0.476</v>
      </c>
      <c r="C1491" s="3" t="n">
        <v>318</v>
      </c>
      <c r="D1491" s="10" t="n">
        <f aca="false">A1491+C1491</f>
        <v>318.041666666667</v>
      </c>
    </row>
    <row r="1492" customFormat="false" ht="13.8" hidden="false" customHeight="false" outlineLevel="0" collapsed="false">
      <c r="A1492" s="10" t="n">
        <v>0.0625</v>
      </c>
      <c r="B1492" s="0" t="n">
        <v>0.363</v>
      </c>
      <c r="C1492" s="3" t="n">
        <v>318</v>
      </c>
      <c r="D1492" s="10" t="n">
        <f aca="false">A1492+C1492</f>
        <v>318.0625</v>
      </c>
    </row>
    <row r="1493" customFormat="false" ht="13.8" hidden="false" customHeight="false" outlineLevel="0" collapsed="false">
      <c r="A1493" s="10" t="n">
        <v>0.0833333333333333</v>
      </c>
      <c r="B1493" s="0" t="n">
        <v>0.249</v>
      </c>
      <c r="C1493" s="3" t="n">
        <v>318</v>
      </c>
      <c r="D1493" s="10" t="n">
        <f aca="false">A1493+C1493</f>
        <v>318.083333333333</v>
      </c>
    </row>
    <row r="1494" customFormat="false" ht="13.8" hidden="false" customHeight="false" outlineLevel="0" collapsed="false">
      <c r="A1494" s="10" t="n">
        <v>0.104166666666667</v>
      </c>
      <c r="B1494" s="0" t="n">
        <v>0.095</v>
      </c>
      <c r="C1494" s="3" t="n">
        <v>318</v>
      </c>
      <c r="D1494" s="10" t="n">
        <f aca="false">A1494+C1494</f>
        <v>318.104166666667</v>
      </c>
    </row>
    <row r="1495" customFormat="false" ht="13.8" hidden="false" customHeight="false" outlineLevel="0" collapsed="false">
      <c r="A1495" s="10" t="n">
        <v>0.125</v>
      </c>
      <c r="B1495" s="0" t="n">
        <v>0.063</v>
      </c>
      <c r="C1495" s="3" t="n">
        <v>318</v>
      </c>
      <c r="D1495" s="10" t="n">
        <f aca="false">A1495+C1495</f>
        <v>318.125</v>
      </c>
    </row>
    <row r="1496" customFormat="false" ht="13.8" hidden="false" customHeight="false" outlineLevel="0" collapsed="false">
      <c r="A1496" s="10" t="n">
        <v>0.145833333333333</v>
      </c>
      <c r="B1496" s="0" t="n">
        <v>0.049</v>
      </c>
      <c r="C1496" s="3" t="n">
        <v>318</v>
      </c>
      <c r="D1496" s="10" t="n">
        <f aca="false">A1496+C1496</f>
        <v>318.145833333333</v>
      </c>
    </row>
    <row r="1497" customFormat="false" ht="13.8" hidden="false" customHeight="false" outlineLevel="0" collapsed="false">
      <c r="A1497" s="10" t="n">
        <v>0.166666666666667</v>
      </c>
      <c r="B1497" s="0" t="n">
        <v>0.043</v>
      </c>
      <c r="C1497" s="3" t="n">
        <v>318</v>
      </c>
      <c r="D1497" s="10" t="n">
        <f aca="false">A1497+C1497</f>
        <v>318.166666666667</v>
      </c>
    </row>
    <row r="1498" customFormat="false" ht="13.8" hidden="false" customHeight="false" outlineLevel="0" collapsed="false">
      <c r="A1498" s="10" t="n">
        <v>0.1875</v>
      </c>
      <c r="B1498" s="0" t="n">
        <v>0.031</v>
      </c>
      <c r="C1498" s="3" t="n">
        <v>318</v>
      </c>
      <c r="D1498" s="10" t="n">
        <f aca="false">A1498+C1498</f>
        <v>318.1875</v>
      </c>
    </row>
    <row r="1499" customFormat="false" ht="13.8" hidden="false" customHeight="false" outlineLevel="0" collapsed="false">
      <c r="A1499" s="10" t="n">
        <v>0.208333333333333</v>
      </c>
      <c r="B1499" s="0" t="n">
        <v>0.022</v>
      </c>
      <c r="C1499" s="3" t="n">
        <v>318</v>
      </c>
      <c r="D1499" s="10" t="n">
        <f aca="false">A1499+C1499</f>
        <v>318.208333333333</v>
      </c>
    </row>
    <row r="1500" customFormat="false" ht="13.8" hidden="false" customHeight="false" outlineLevel="0" collapsed="false">
      <c r="A1500" s="10" t="n">
        <v>0.229166666666667</v>
      </c>
      <c r="B1500" s="0" t="n">
        <v>0.019</v>
      </c>
      <c r="C1500" s="3" t="n">
        <v>318</v>
      </c>
      <c r="D1500" s="10" t="n">
        <f aca="false">A1500+C1500</f>
        <v>318.229166666667</v>
      </c>
    </row>
    <row r="1501" customFormat="false" ht="13.8" hidden="false" customHeight="false" outlineLevel="0" collapsed="false">
      <c r="A1501" s="10" t="n">
        <v>0.25</v>
      </c>
      <c r="B1501" s="0" t="n">
        <v>0.011</v>
      </c>
      <c r="C1501" s="3" t="n">
        <v>318</v>
      </c>
      <c r="D1501" s="10" t="n">
        <f aca="false">A1501+C1501</f>
        <v>318.25</v>
      </c>
    </row>
    <row r="1502" customFormat="false" ht="13.8" hidden="false" customHeight="false" outlineLevel="0" collapsed="false">
      <c r="A1502" s="10" t="n">
        <v>0.270833333333333</v>
      </c>
      <c r="B1502" s="0" t="n">
        <v>0.009</v>
      </c>
      <c r="C1502" s="3" t="n">
        <v>318</v>
      </c>
      <c r="D1502" s="10" t="n">
        <f aca="false">A1502+C1502</f>
        <v>318.270833333333</v>
      </c>
    </row>
    <row r="1503" customFormat="false" ht="13.8" hidden="false" customHeight="false" outlineLevel="0" collapsed="false">
      <c r="A1503" s="10" t="n">
        <v>0.291666666666667</v>
      </c>
      <c r="B1503" s="0" t="n">
        <v>0.008</v>
      </c>
      <c r="C1503" s="3" t="n">
        <v>318</v>
      </c>
      <c r="D1503" s="10" t="n">
        <f aca="false">A1503+C1503</f>
        <v>318.291666666667</v>
      </c>
    </row>
    <row r="1504" customFormat="false" ht="13.8" hidden="false" customHeight="false" outlineLevel="0" collapsed="false">
      <c r="A1504" s="10" t="n">
        <v>0.3125</v>
      </c>
      <c r="B1504" s="0" t="n">
        <v>0.003</v>
      </c>
      <c r="C1504" s="3" t="n">
        <v>318</v>
      </c>
      <c r="D1504" s="10" t="n">
        <f aca="false">A1504+C1504</f>
        <v>318.3125</v>
      </c>
    </row>
    <row r="1505" customFormat="false" ht="13.8" hidden="false" customHeight="false" outlineLevel="0" collapsed="false">
      <c r="A1505" s="10" t="n">
        <v>0.333333333333333</v>
      </c>
      <c r="B1505" s="0" t="n">
        <v>0.002</v>
      </c>
      <c r="C1505" s="3" t="n">
        <v>318</v>
      </c>
      <c r="D1505" s="10" t="n">
        <f aca="false">A1505+C1505</f>
        <v>318.333333333333</v>
      </c>
    </row>
    <row r="1506" customFormat="false" ht="13.8" hidden="false" customHeight="false" outlineLevel="0" collapsed="false">
      <c r="A1506" s="10" t="n">
        <v>0.354166666666667</v>
      </c>
      <c r="B1506" s="0" t="n">
        <v>-0.001</v>
      </c>
      <c r="C1506" s="3" t="n">
        <v>318</v>
      </c>
      <c r="D1506" s="10" t="n">
        <f aca="false">A1506+C1506</f>
        <v>318.354166666667</v>
      </c>
    </row>
    <row r="1507" customFormat="false" ht="13.8" hidden="false" customHeight="false" outlineLevel="0" collapsed="false">
      <c r="A1507" s="10" t="n">
        <v>0.375</v>
      </c>
      <c r="B1507" s="0" t="n">
        <v>-0.005</v>
      </c>
      <c r="C1507" s="3" t="n">
        <v>318</v>
      </c>
      <c r="D1507" s="10" t="n">
        <f aca="false">A1507+C1507</f>
        <v>318.375</v>
      </c>
    </row>
    <row r="1508" customFormat="false" ht="13.8" hidden="false" customHeight="false" outlineLevel="0" collapsed="false">
      <c r="A1508" s="10" t="n">
        <v>0.395833333333333</v>
      </c>
      <c r="B1508" s="0" t="n">
        <v>-0.009</v>
      </c>
      <c r="C1508" s="3" t="n">
        <v>318</v>
      </c>
      <c r="D1508" s="10" t="n">
        <f aca="false">A1508+C1508</f>
        <v>318.395833333333</v>
      </c>
    </row>
    <row r="1509" customFormat="false" ht="13.8" hidden="false" customHeight="false" outlineLevel="0" collapsed="false">
      <c r="A1509" s="10" t="n">
        <v>0.416666666666667</v>
      </c>
      <c r="B1509" s="0" t="n">
        <v>-0.009</v>
      </c>
      <c r="C1509" s="3" t="n">
        <v>318</v>
      </c>
      <c r="D1509" s="10" t="n">
        <f aca="false">A1509+C1509</f>
        <v>318.416666666667</v>
      </c>
    </row>
    <row r="1510" customFormat="false" ht="13.8" hidden="false" customHeight="false" outlineLevel="0" collapsed="false">
      <c r="A1510" s="10" t="n">
        <v>0.4375</v>
      </c>
      <c r="B1510" s="0" t="n">
        <v>-0.005</v>
      </c>
      <c r="C1510" s="3" t="n">
        <v>318</v>
      </c>
      <c r="D1510" s="10" t="n">
        <f aca="false">A1510+C1510</f>
        <v>318.4375</v>
      </c>
    </row>
    <row r="1511" customFormat="false" ht="13.8" hidden="false" customHeight="false" outlineLevel="0" collapsed="false">
      <c r="A1511" s="10" t="n">
        <v>0.458333333333333</v>
      </c>
      <c r="B1511" s="0" t="n">
        <v>0.18</v>
      </c>
      <c r="C1511" s="3" t="n">
        <v>318</v>
      </c>
      <c r="D1511" s="10" t="n">
        <f aca="false">A1511+C1511</f>
        <v>318.458333333333</v>
      </c>
    </row>
    <row r="1512" customFormat="false" ht="13.8" hidden="false" customHeight="false" outlineLevel="0" collapsed="false">
      <c r="A1512" s="10" t="n">
        <v>0.479166666666667</v>
      </c>
      <c r="B1512" s="0" t="n">
        <v>0.259</v>
      </c>
      <c r="C1512" s="3" t="n">
        <v>318</v>
      </c>
      <c r="D1512" s="10" t="n">
        <f aca="false">A1512+C1512</f>
        <v>318.479166666667</v>
      </c>
    </row>
    <row r="1513" customFormat="false" ht="13.8" hidden="false" customHeight="false" outlineLevel="0" collapsed="false">
      <c r="A1513" s="10" t="n">
        <v>0.5</v>
      </c>
      <c r="B1513" s="0" t="n">
        <v>0.307</v>
      </c>
      <c r="C1513" s="3" t="n">
        <v>318</v>
      </c>
      <c r="D1513" s="10" t="n">
        <f aca="false">A1513+C1513</f>
        <v>318.5</v>
      </c>
    </row>
    <row r="1514" customFormat="false" ht="13.8" hidden="false" customHeight="false" outlineLevel="0" collapsed="false">
      <c r="A1514" s="10" t="n">
        <v>0.520833333333333</v>
      </c>
      <c r="B1514" s="0" t="n">
        <v>0.284</v>
      </c>
      <c r="C1514" s="3" t="n">
        <v>318</v>
      </c>
      <c r="D1514" s="10" t="n">
        <f aca="false">A1514+C1514</f>
        <v>318.520833333333</v>
      </c>
    </row>
    <row r="1515" customFormat="false" ht="13.8" hidden="false" customHeight="false" outlineLevel="0" collapsed="false">
      <c r="A1515" s="10" t="n">
        <v>0.541666666666667</v>
      </c>
      <c r="B1515" s="0" t="n">
        <v>0.188</v>
      </c>
      <c r="C1515" s="3" t="n">
        <v>318</v>
      </c>
      <c r="D1515" s="10" t="n">
        <f aca="false">A1515+C1515</f>
        <v>318.541666666667</v>
      </c>
    </row>
    <row r="1516" customFormat="false" ht="13.8" hidden="false" customHeight="false" outlineLevel="0" collapsed="false">
      <c r="A1516" s="10" t="n">
        <v>0.5625</v>
      </c>
      <c r="B1516" s="0" t="n">
        <v>0.059</v>
      </c>
      <c r="C1516" s="3" t="n">
        <v>318</v>
      </c>
      <c r="D1516" s="10" t="n">
        <f aca="false">A1516+C1516</f>
        <v>318.5625</v>
      </c>
    </row>
    <row r="1517" customFormat="false" ht="13.8" hidden="false" customHeight="false" outlineLevel="0" collapsed="false">
      <c r="A1517" s="10" t="n">
        <v>0.583333333333333</v>
      </c>
      <c r="B1517" s="0" t="n">
        <v>0.045</v>
      </c>
      <c r="C1517" s="3" t="n">
        <v>318</v>
      </c>
      <c r="D1517" s="10" t="n">
        <f aca="false">A1517+C1517</f>
        <v>318.583333333333</v>
      </c>
    </row>
    <row r="1518" customFormat="false" ht="13.8" hidden="false" customHeight="false" outlineLevel="0" collapsed="false">
      <c r="A1518" s="10" t="n">
        <v>0.604166666666667</v>
      </c>
      <c r="B1518" s="0" t="n">
        <v>0.031</v>
      </c>
      <c r="C1518" s="3" t="n">
        <v>318</v>
      </c>
      <c r="D1518" s="10" t="n">
        <f aca="false">A1518+C1518</f>
        <v>318.604166666667</v>
      </c>
    </row>
    <row r="1519" customFormat="false" ht="13.8" hidden="false" customHeight="false" outlineLevel="0" collapsed="false">
      <c r="A1519" s="10" t="n">
        <v>0.625</v>
      </c>
      <c r="B1519" s="0" t="n">
        <v>0.015</v>
      </c>
      <c r="C1519" s="3" t="n">
        <v>318</v>
      </c>
      <c r="D1519" s="10" t="n">
        <f aca="false">A1519+C1519</f>
        <v>318.625</v>
      </c>
    </row>
    <row r="1520" customFormat="false" ht="13.8" hidden="false" customHeight="false" outlineLevel="0" collapsed="false">
      <c r="A1520" s="10" t="n">
        <v>0.645833333333333</v>
      </c>
      <c r="B1520" s="0" t="n">
        <v>0.008</v>
      </c>
      <c r="C1520" s="3" t="n">
        <v>318</v>
      </c>
      <c r="D1520" s="10" t="n">
        <f aca="false">A1520+C1520</f>
        <v>318.645833333333</v>
      </c>
    </row>
    <row r="1521" customFormat="false" ht="13.8" hidden="false" customHeight="false" outlineLevel="0" collapsed="false">
      <c r="A1521" s="10" t="n">
        <v>0.666666666666667</v>
      </c>
      <c r="B1521" s="0" t="n">
        <v>0</v>
      </c>
      <c r="C1521" s="3" t="n">
        <v>318</v>
      </c>
      <c r="D1521" s="10" t="n">
        <f aca="false">A1521+C1521</f>
        <v>318.666666666667</v>
      </c>
    </row>
    <row r="1522" customFormat="false" ht="13.8" hidden="false" customHeight="false" outlineLevel="0" collapsed="false">
      <c r="A1522" s="10" t="n">
        <v>0.6875</v>
      </c>
      <c r="B1522" s="0" t="n">
        <v>-0.008</v>
      </c>
      <c r="C1522" s="3" t="n">
        <v>318</v>
      </c>
      <c r="D1522" s="10" t="n">
        <f aca="false">A1522+C1522</f>
        <v>318.6875</v>
      </c>
    </row>
    <row r="1523" customFormat="false" ht="13.8" hidden="false" customHeight="false" outlineLevel="0" collapsed="false">
      <c r="A1523" s="10" t="n">
        <v>0.708333333333333</v>
      </c>
      <c r="B1523" s="0" t="n">
        <v>-0.017</v>
      </c>
      <c r="C1523" s="3" t="n">
        <v>318</v>
      </c>
      <c r="D1523" s="10" t="n">
        <f aca="false">A1523+C1523</f>
        <v>318.708333333333</v>
      </c>
    </row>
    <row r="1524" customFormat="false" ht="13.8" hidden="false" customHeight="false" outlineLevel="0" collapsed="false">
      <c r="A1524" s="10" t="n">
        <v>0.729166666666667</v>
      </c>
      <c r="B1524" s="0" t="n">
        <v>-0.019</v>
      </c>
      <c r="C1524" s="3" t="n">
        <v>318</v>
      </c>
      <c r="D1524" s="10" t="n">
        <f aca="false">A1524+C1524</f>
        <v>318.729166666667</v>
      </c>
    </row>
    <row r="1525" customFormat="false" ht="13.8" hidden="false" customHeight="false" outlineLevel="0" collapsed="false">
      <c r="A1525" s="10" t="n">
        <v>0.75</v>
      </c>
      <c r="B1525" s="0" t="n">
        <v>-0.028</v>
      </c>
      <c r="C1525" s="3" t="n">
        <v>318</v>
      </c>
      <c r="D1525" s="10" t="n">
        <f aca="false">A1525+C1525</f>
        <v>318.75</v>
      </c>
    </row>
    <row r="1526" customFormat="false" ht="13.8" hidden="false" customHeight="false" outlineLevel="0" collapsed="false">
      <c r="A1526" s="10" t="n">
        <v>0.770833333333333</v>
      </c>
      <c r="B1526" s="0" t="n">
        <v>-0.029</v>
      </c>
      <c r="C1526" s="3" t="n">
        <v>318</v>
      </c>
      <c r="D1526" s="10" t="n">
        <f aca="false">A1526+C1526</f>
        <v>318.770833333333</v>
      </c>
    </row>
    <row r="1527" customFormat="false" ht="13.8" hidden="false" customHeight="false" outlineLevel="0" collapsed="false">
      <c r="A1527" s="10" t="n">
        <v>0.791666666666667</v>
      </c>
      <c r="B1527" s="0" t="n">
        <v>-0.036</v>
      </c>
      <c r="C1527" s="3" t="n">
        <v>318</v>
      </c>
      <c r="D1527" s="10" t="n">
        <f aca="false">A1527+C1527</f>
        <v>318.791666666667</v>
      </c>
    </row>
    <row r="1528" customFormat="false" ht="13.8" hidden="false" customHeight="false" outlineLevel="0" collapsed="false">
      <c r="A1528" s="10" t="n">
        <v>0.8125</v>
      </c>
      <c r="B1528" s="0" t="n">
        <v>-0.041</v>
      </c>
      <c r="C1528" s="3" t="n">
        <v>318</v>
      </c>
      <c r="D1528" s="10" t="n">
        <f aca="false">A1528+C1528</f>
        <v>318.8125</v>
      </c>
    </row>
    <row r="1529" customFormat="false" ht="13.8" hidden="false" customHeight="false" outlineLevel="0" collapsed="false">
      <c r="A1529" s="10" t="n">
        <v>0.833333333333333</v>
      </c>
      <c r="B1529" s="0" t="n">
        <v>-0.048</v>
      </c>
      <c r="C1529" s="3" t="n">
        <v>318</v>
      </c>
      <c r="D1529" s="10" t="n">
        <f aca="false">A1529+C1529</f>
        <v>318.833333333333</v>
      </c>
    </row>
    <row r="1530" customFormat="false" ht="13.8" hidden="false" customHeight="false" outlineLevel="0" collapsed="false">
      <c r="A1530" s="10" t="n">
        <v>0.854166666666667</v>
      </c>
      <c r="B1530" s="0" t="n">
        <v>-0.052</v>
      </c>
      <c r="C1530" s="3" t="n">
        <v>318</v>
      </c>
      <c r="D1530" s="10" t="n">
        <f aca="false">A1530+C1530</f>
        <v>318.854166666667</v>
      </c>
    </row>
    <row r="1531" customFormat="false" ht="13.8" hidden="false" customHeight="false" outlineLevel="0" collapsed="false">
      <c r="A1531" s="10" t="n">
        <v>0.875</v>
      </c>
      <c r="B1531" s="0" t="n">
        <v>-0.055</v>
      </c>
      <c r="C1531" s="3" t="n">
        <v>318</v>
      </c>
      <c r="D1531" s="10" t="n">
        <f aca="false">A1531+C1531</f>
        <v>318.875</v>
      </c>
    </row>
    <row r="1532" customFormat="false" ht="13.8" hidden="false" customHeight="false" outlineLevel="0" collapsed="false">
      <c r="A1532" s="10" t="n">
        <v>0.895833333333333</v>
      </c>
      <c r="B1532" s="0" t="n">
        <v>-0.059</v>
      </c>
      <c r="C1532" s="3" t="n">
        <v>318</v>
      </c>
      <c r="D1532" s="10" t="n">
        <f aca="false">A1532+C1532</f>
        <v>318.895833333333</v>
      </c>
    </row>
    <row r="1533" customFormat="false" ht="13.8" hidden="false" customHeight="false" outlineLevel="0" collapsed="false">
      <c r="A1533" s="10" t="n">
        <v>0.916666666666667</v>
      </c>
      <c r="B1533" s="0" t="n">
        <v>-0.062</v>
      </c>
      <c r="C1533" s="3" t="n">
        <v>318</v>
      </c>
      <c r="D1533" s="10" t="n">
        <f aca="false">A1533+C1533</f>
        <v>318.916666666667</v>
      </c>
    </row>
    <row r="1534" customFormat="false" ht="13.8" hidden="false" customHeight="false" outlineLevel="0" collapsed="false">
      <c r="A1534" s="10" t="n">
        <v>0.9375</v>
      </c>
      <c r="B1534" s="0" t="n">
        <v>-0.066</v>
      </c>
      <c r="C1534" s="3" t="n">
        <v>318</v>
      </c>
      <c r="D1534" s="10" t="n">
        <f aca="false">A1534+C1534</f>
        <v>318.9375</v>
      </c>
    </row>
    <row r="1535" customFormat="false" ht="13.8" hidden="false" customHeight="false" outlineLevel="0" collapsed="false">
      <c r="A1535" s="10" t="n">
        <v>0.958333333333333</v>
      </c>
      <c r="B1535" s="0" t="n">
        <v>0.078</v>
      </c>
      <c r="C1535" s="3" t="n">
        <v>318</v>
      </c>
      <c r="D1535" s="10" t="n">
        <f aca="false">A1535+C1535</f>
        <v>318.958333333333</v>
      </c>
    </row>
    <row r="1536" customFormat="false" ht="13.8" hidden="false" customHeight="false" outlineLevel="0" collapsed="false">
      <c r="A1536" s="10" t="n">
        <v>0.979166666666667</v>
      </c>
      <c r="B1536" s="0" t="n">
        <v>0.276</v>
      </c>
      <c r="C1536" s="3" t="n">
        <v>318</v>
      </c>
      <c r="D1536" s="10" t="n">
        <f aca="false">A1536+C1536</f>
        <v>318.979166666667</v>
      </c>
    </row>
    <row r="1537" customFormat="false" ht="13.8" hidden="false" customHeight="false" outlineLevel="0" collapsed="false">
      <c r="A1537" s="10" t="n">
        <v>0</v>
      </c>
      <c r="B1537" s="0" t="n">
        <v>0.462</v>
      </c>
      <c r="C1537" s="3" t="n">
        <v>319</v>
      </c>
      <c r="D1537" s="10" t="n">
        <f aca="false">A1537+C1537</f>
        <v>319</v>
      </c>
    </row>
    <row r="1538" customFormat="false" ht="13.8" hidden="false" customHeight="false" outlineLevel="0" collapsed="false">
      <c r="A1538" s="10" t="n">
        <v>0.0208333333333333</v>
      </c>
      <c r="B1538" s="0" t="n">
        <v>0.633</v>
      </c>
      <c r="C1538" s="3" t="n">
        <v>319</v>
      </c>
      <c r="D1538" s="10" t="n">
        <f aca="false">A1538+C1538</f>
        <v>319.020833333333</v>
      </c>
    </row>
    <row r="1539" customFormat="false" ht="13.8" hidden="false" customHeight="false" outlineLevel="0" collapsed="false">
      <c r="A1539" s="10" t="n">
        <v>0.0416666666666667</v>
      </c>
      <c r="B1539" s="0" t="n">
        <v>0.713</v>
      </c>
      <c r="C1539" s="3" t="n">
        <v>319</v>
      </c>
      <c r="D1539" s="10" t="n">
        <f aca="false">A1539+C1539</f>
        <v>319.041666666667</v>
      </c>
    </row>
    <row r="1540" customFormat="false" ht="13.8" hidden="false" customHeight="false" outlineLevel="0" collapsed="false">
      <c r="A1540" s="10" t="n">
        <v>0.0625</v>
      </c>
      <c r="B1540" s="0" t="n">
        <v>0.655</v>
      </c>
      <c r="C1540" s="3" t="n">
        <v>319</v>
      </c>
      <c r="D1540" s="10" t="n">
        <f aca="false">A1540+C1540</f>
        <v>319.0625</v>
      </c>
    </row>
    <row r="1541" customFormat="false" ht="13.8" hidden="false" customHeight="false" outlineLevel="0" collapsed="false">
      <c r="A1541" s="10" t="n">
        <v>0.0833333333333333</v>
      </c>
      <c r="B1541" s="0" t="n">
        <v>0.517</v>
      </c>
      <c r="C1541" s="3" t="n">
        <v>319</v>
      </c>
      <c r="D1541" s="10" t="n">
        <f aca="false">A1541+C1541</f>
        <v>319.083333333333</v>
      </c>
    </row>
    <row r="1542" customFormat="false" ht="13.8" hidden="false" customHeight="false" outlineLevel="0" collapsed="false">
      <c r="A1542" s="10" t="n">
        <v>0.104166666666667</v>
      </c>
      <c r="B1542" s="0" t="n">
        <v>0.374</v>
      </c>
      <c r="C1542" s="3" t="n">
        <v>319</v>
      </c>
      <c r="D1542" s="10" t="n">
        <f aca="false">A1542+C1542</f>
        <v>319.104166666667</v>
      </c>
    </row>
    <row r="1543" customFormat="false" ht="13.8" hidden="false" customHeight="false" outlineLevel="0" collapsed="false">
      <c r="A1543" s="10" t="n">
        <v>0.125</v>
      </c>
      <c r="B1543" s="0" t="n">
        <v>0.238</v>
      </c>
      <c r="C1543" s="3" t="n">
        <v>319</v>
      </c>
      <c r="D1543" s="10" t="n">
        <f aca="false">A1543+C1543</f>
        <v>319.125</v>
      </c>
    </row>
    <row r="1544" customFormat="false" ht="13.8" hidden="false" customHeight="false" outlineLevel="0" collapsed="false">
      <c r="A1544" s="10" t="n">
        <v>0.145833333333333</v>
      </c>
      <c r="B1544" s="0" t="n">
        <v>0.089</v>
      </c>
      <c r="C1544" s="3" t="n">
        <v>319</v>
      </c>
      <c r="D1544" s="10" t="n">
        <f aca="false">A1544+C1544</f>
        <v>319.145833333333</v>
      </c>
    </row>
    <row r="1545" customFormat="false" ht="13.8" hidden="false" customHeight="false" outlineLevel="0" collapsed="false">
      <c r="A1545" s="10" t="n">
        <v>0.166666666666667</v>
      </c>
      <c r="B1545" s="0" t="n">
        <v>0.025</v>
      </c>
      <c r="C1545" s="3" t="n">
        <v>319</v>
      </c>
      <c r="D1545" s="10" t="n">
        <f aca="false">A1545+C1545</f>
        <v>319.166666666667</v>
      </c>
    </row>
    <row r="1546" customFormat="false" ht="13.8" hidden="false" customHeight="false" outlineLevel="0" collapsed="false">
      <c r="A1546" s="10" t="n">
        <v>0.1875</v>
      </c>
      <c r="B1546" s="0" t="n">
        <v>0.011</v>
      </c>
      <c r="C1546" s="3" t="n">
        <v>319</v>
      </c>
      <c r="D1546" s="10" t="n">
        <f aca="false">A1546+C1546</f>
        <v>319.1875</v>
      </c>
    </row>
    <row r="1547" customFormat="false" ht="13.8" hidden="false" customHeight="false" outlineLevel="0" collapsed="false">
      <c r="A1547" s="10" t="n">
        <v>0.208333333333333</v>
      </c>
      <c r="B1547" s="0" t="n">
        <v>0.002</v>
      </c>
      <c r="C1547" s="3" t="n">
        <v>319</v>
      </c>
      <c r="D1547" s="10" t="n">
        <f aca="false">A1547+C1547</f>
        <v>319.208333333333</v>
      </c>
    </row>
    <row r="1548" customFormat="false" ht="13.8" hidden="false" customHeight="false" outlineLevel="0" collapsed="false">
      <c r="A1548" s="10" t="n">
        <v>0.229166666666667</v>
      </c>
      <c r="B1548" s="0" t="n">
        <v>-0.003</v>
      </c>
      <c r="C1548" s="3" t="n">
        <v>319</v>
      </c>
      <c r="D1548" s="10" t="n">
        <f aca="false">A1548+C1548</f>
        <v>319.229166666667</v>
      </c>
    </row>
    <row r="1549" customFormat="false" ht="13.8" hidden="false" customHeight="false" outlineLevel="0" collapsed="false">
      <c r="A1549" s="10" t="n">
        <v>0.25</v>
      </c>
      <c r="B1549" s="0" t="n">
        <v>-0.006</v>
      </c>
      <c r="C1549" s="3" t="n">
        <v>319</v>
      </c>
      <c r="D1549" s="10" t="n">
        <f aca="false">A1549+C1549</f>
        <v>319.25</v>
      </c>
    </row>
    <row r="1550" customFormat="false" ht="13.8" hidden="false" customHeight="false" outlineLevel="0" collapsed="false">
      <c r="A1550" s="10" t="n">
        <v>0.270833333333333</v>
      </c>
      <c r="B1550" s="0" t="n">
        <v>-0.009</v>
      </c>
      <c r="C1550" s="3" t="n">
        <v>319</v>
      </c>
      <c r="D1550" s="10" t="n">
        <f aca="false">A1550+C1550</f>
        <v>319.270833333333</v>
      </c>
    </row>
    <row r="1551" customFormat="false" ht="13.8" hidden="false" customHeight="false" outlineLevel="0" collapsed="false">
      <c r="A1551" s="10" t="n">
        <v>0.291666666666667</v>
      </c>
      <c r="B1551" s="0" t="n">
        <v>-0.016</v>
      </c>
      <c r="C1551" s="3" t="n">
        <v>319</v>
      </c>
      <c r="D1551" s="10" t="n">
        <f aca="false">A1551+C1551</f>
        <v>319.291666666667</v>
      </c>
    </row>
    <row r="1552" customFormat="false" ht="13.8" hidden="false" customHeight="false" outlineLevel="0" collapsed="false">
      <c r="A1552" s="10" t="n">
        <v>0.3125</v>
      </c>
      <c r="B1552" s="0" t="n">
        <v>-0.026</v>
      </c>
      <c r="C1552" s="3" t="n">
        <v>319</v>
      </c>
      <c r="D1552" s="10" t="n">
        <f aca="false">A1552+C1552</f>
        <v>319.3125</v>
      </c>
    </row>
    <row r="1553" customFormat="false" ht="13.8" hidden="false" customHeight="false" outlineLevel="0" collapsed="false">
      <c r="A1553" s="10" t="n">
        <v>0.333333333333333</v>
      </c>
      <c r="B1553" s="0" t="n">
        <v>-0.032</v>
      </c>
      <c r="C1553" s="3" t="n">
        <v>319</v>
      </c>
      <c r="D1553" s="10" t="n">
        <f aca="false">A1553+C1553</f>
        <v>319.333333333333</v>
      </c>
    </row>
    <row r="1554" customFormat="false" ht="13.8" hidden="false" customHeight="false" outlineLevel="0" collapsed="false">
      <c r="A1554" s="10" t="n">
        <v>0.354166666666667</v>
      </c>
      <c r="B1554" s="0" t="n">
        <v>-0.032</v>
      </c>
      <c r="C1554" s="3" t="n">
        <v>319</v>
      </c>
      <c r="D1554" s="10" t="n">
        <f aca="false">A1554+C1554</f>
        <v>319.354166666667</v>
      </c>
    </row>
    <row r="1555" customFormat="false" ht="13.8" hidden="false" customHeight="false" outlineLevel="0" collapsed="false">
      <c r="A1555" s="10" t="n">
        <v>0.375</v>
      </c>
      <c r="B1555" s="0" t="n">
        <v>-0.036</v>
      </c>
      <c r="C1555" s="3" t="n">
        <v>319</v>
      </c>
      <c r="D1555" s="10" t="n">
        <f aca="false">A1555+C1555</f>
        <v>319.375</v>
      </c>
    </row>
    <row r="1556" customFormat="false" ht="13.8" hidden="false" customHeight="false" outlineLevel="0" collapsed="false">
      <c r="A1556" s="10" t="n">
        <v>0.395833333333333</v>
      </c>
      <c r="B1556" s="0" t="n">
        <v>-0.041</v>
      </c>
      <c r="C1556" s="3" t="n">
        <v>319</v>
      </c>
      <c r="D1556" s="10" t="n">
        <f aca="false">A1556+C1556</f>
        <v>319.395833333333</v>
      </c>
    </row>
    <row r="1557" customFormat="false" ht="13.8" hidden="false" customHeight="false" outlineLevel="0" collapsed="false">
      <c r="A1557" s="10" t="n">
        <v>0.416666666666667</v>
      </c>
      <c r="B1557" s="0" t="n">
        <v>-0.046</v>
      </c>
      <c r="C1557" s="3" t="n">
        <v>319</v>
      </c>
      <c r="D1557" s="10" t="n">
        <f aca="false">A1557+C1557</f>
        <v>319.416666666667</v>
      </c>
    </row>
    <row r="1558" customFormat="false" ht="13.8" hidden="false" customHeight="false" outlineLevel="0" collapsed="false">
      <c r="A1558" s="10" t="n">
        <v>0.4375</v>
      </c>
      <c r="B1558" s="0" t="n">
        <v>-0.054</v>
      </c>
      <c r="C1558" s="3" t="n">
        <v>319</v>
      </c>
      <c r="D1558" s="10" t="n">
        <f aca="false">A1558+C1558</f>
        <v>319.4375</v>
      </c>
    </row>
    <row r="1559" customFormat="false" ht="13.8" hidden="false" customHeight="false" outlineLevel="0" collapsed="false">
      <c r="A1559" s="10" t="n">
        <v>0.458333333333333</v>
      </c>
      <c r="B1559" s="0" t="n">
        <v>-0.046</v>
      </c>
      <c r="C1559" s="3" t="n">
        <v>319</v>
      </c>
      <c r="D1559" s="10" t="n">
        <f aca="false">A1559+C1559</f>
        <v>319.458333333333</v>
      </c>
    </row>
    <row r="1560" customFormat="false" ht="13.8" hidden="false" customHeight="false" outlineLevel="0" collapsed="false">
      <c r="A1560" s="10" t="n">
        <v>0.479166666666667</v>
      </c>
      <c r="B1560" s="0" t="n">
        <v>0.156</v>
      </c>
      <c r="C1560" s="3" t="n">
        <v>319</v>
      </c>
      <c r="D1560" s="10" t="n">
        <f aca="false">A1560+C1560</f>
        <v>319.479166666667</v>
      </c>
    </row>
    <row r="1561" customFormat="false" ht="13.8" hidden="false" customHeight="false" outlineLevel="0" collapsed="false">
      <c r="A1561" s="10" t="n">
        <v>0.5</v>
      </c>
      <c r="B1561" s="0" t="n">
        <v>0.254</v>
      </c>
      <c r="C1561" s="3" t="n">
        <v>319</v>
      </c>
      <c r="D1561" s="10" t="n">
        <f aca="false">A1561+C1561</f>
        <v>319.5</v>
      </c>
    </row>
    <row r="1562" customFormat="false" ht="13.8" hidden="false" customHeight="false" outlineLevel="0" collapsed="false">
      <c r="A1562" s="10" t="n">
        <v>0.520833333333333</v>
      </c>
      <c r="B1562" s="0" t="n">
        <v>0.322</v>
      </c>
      <c r="C1562" s="3" t="n">
        <v>319</v>
      </c>
      <c r="D1562" s="10" t="n">
        <f aca="false">A1562+C1562</f>
        <v>319.520833333333</v>
      </c>
    </row>
    <row r="1563" customFormat="false" ht="13.8" hidden="false" customHeight="false" outlineLevel="0" collapsed="false">
      <c r="A1563" s="10" t="n">
        <v>0.541666666666667</v>
      </c>
      <c r="B1563" s="0" t="n">
        <v>0.292</v>
      </c>
      <c r="C1563" s="3" t="n">
        <v>319</v>
      </c>
      <c r="D1563" s="10" t="n">
        <f aca="false">A1563+C1563</f>
        <v>319.541666666667</v>
      </c>
    </row>
    <row r="1564" customFormat="false" ht="13.8" hidden="false" customHeight="false" outlineLevel="0" collapsed="false">
      <c r="A1564" s="10" t="n">
        <v>0.5625</v>
      </c>
      <c r="B1564" s="0" t="n">
        <v>0.206</v>
      </c>
      <c r="C1564" s="3" t="n">
        <v>319</v>
      </c>
      <c r="D1564" s="10" t="n">
        <f aca="false">A1564+C1564</f>
        <v>319.5625</v>
      </c>
    </row>
    <row r="1565" customFormat="false" ht="13.8" hidden="false" customHeight="false" outlineLevel="0" collapsed="false">
      <c r="A1565" s="10" t="n">
        <v>0.583333333333333</v>
      </c>
      <c r="B1565" s="0" t="n">
        <v>0.075</v>
      </c>
      <c r="C1565" s="3" t="n">
        <v>319</v>
      </c>
      <c r="D1565" s="10" t="n">
        <f aca="false">A1565+C1565</f>
        <v>319.583333333333</v>
      </c>
    </row>
    <row r="1566" customFormat="false" ht="13.8" hidden="false" customHeight="false" outlineLevel="0" collapsed="false">
      <c r="A1566" s="10" t="n">
        <v>0.604166666666667</v>
      </c>
      <c r="B1566" s="0" t="n">
        <v>0.001</v>
      </c>
      <c r="C1566" s="3" t="n">
        <v>319</v>
      </c>
      <c r="D1566" s="10" t="n">
        <f aca="false">A1566+C1566</f>
        <v>319.604166666667</v>
      </c>
    </row>
    <row r="1567" customFormat="false" ht="13.8" hidden="false" customHeight="false" outlineLevel="0" collapsed="false">
      <c r="A1567" s="10" t="n">
        <v>0.625</v>
      </c>
      <c r="B1567" s="0" t="n">
        <v>-0.013</v>
      </c>
      <c r="C1567" s="3" t="n">
        <v>319</v>
      </c>
      <c r="D1567" s="10" t="n">
        <f aca="false">A1567+C1567</f>
        <v>319.625</v>
      </c>
    </row>
    <row r="1568" customFormat="false" ht="13.8" hidden="false" customHeight="false" outlineLevel="0" collapsed="false">
      <c r="A1568" s="10" t="n">
        <v>0.645833333333333</v>
      </c>
      <c r="B1568" s="0" t="n">
        <v>-0.027</v>
      </c>
      <c r="C1568" s="3" t="n">
        <v>319</v>
      </c>
      <c r="D1568" s="10" t="n">
        <f aca="false">A1568+C1568</f>
        <v>319.645833333333</v>
      </c>
    </row>
    <row r="1569" customFormat="false" ht="13.8" hidden="false" customHeight="false" outlineLevel="0" collapsed="false">
      <c r="A1569" s="10" t="n">
        <v>0.666666666666667</v>
      </c>
      <c r="B1569" s="0" t="n">
        <v>-0.037</v>
      </c>
      <c r="C1569" s="3" t="n">
        <v>319</v>
      </c>
      <c r="D1569" s="10" t="n">
        <f aca="false">A1569+C1569</f>
        <v>319.666666666667</v>
      </c>
    </row>
    <row r="1570" customFormat="false" ht="13.8" hidden="false" customHeight="false" outlineLevel="0" collapsed="false">
      <c r="A1570" s="10" t="n">
        <v>0.6875</v>
      </c>
      <c r="B1570" s="0" t="n">
        <v>-0.047</v>
      </c>
      <c r="C1570" s="3" t="n">
        <v>319</v>
      </c>
      <c r="D1570" s="10" t="n">
        <f aca="false">A1570+C1570</f>
        <v>319.6875</v>
      </c>
    </row>
    <row r="1571" customFormat="false" ht="13.8" hidden="false" customHeight="false" outlineLevel="0" collapsed="false">
      <c r="A1571" s="10" t="n">
        <v>0.708333333333333</v>
      </c>
      <c r="B1571" s="0" t="n">
        <v>-0.055</v>
      </c>
      <c r="C1571" s="3" t="n">
        <v>319</v>
      </c>
      <c r="D1571" s="10" t="n">
        <f aca="false">A1571+C1571</f>
        <v>319.708333333333</v>
      </c>
    </row>
    <row r="1572" customFormat="false" ht="13.8" hidden="false" customHeight="false" outlineLevel="0" collapsed="false">
      <c r="A1572" s="10" t="n">
        <v>0.729166666666667</v>
      </c>
      <c r="B1572" s="0" t="n">
        <v>-0.061</v>
      </c>
      <c r="C1572" s="3" t="n">
        <v>319</v>
      </c>
      <c r="D1572" s="10" t="n">
        <f aca="false">A1572+C1572</f>
        <v>319.729166666667</v>
      </c>
    </row>
    <row r="1573" customFormat="false" ht="13.8" hidden="false" customHeight="false" outlineLevel="0" collapsed="false">
      <c r="A1573" s="10" t="n">
        <v>0.75</v>
      </c>
      <c r="B1573" s="0" t="n">
        <v>-0.066</v>
      </c>
      <c r="C1573" s="3" t="n">
        <v>319</v>
      </c>
      <c r="D1573" s="10" t="n">
        <f aca="false">A1573+C1573</f>
        <v>319.75</v>
      </c>
    </row>
    <row r="1574" customFormat="false" ht="13.8" hidden="false" customHeight="false" outlineLevel="0" collapsed="false">
      <c r="A1574" s="10" t="n">
        <v>0.770833333333333</v>
      </c>
      <c r="B1574" s="0" t="n">
        <v>-0.07</v>
      </c>
      <c r="C1574" s="3" t="n">
        <v>319</v>
      </c>
      <c r="D1574" s="10" t="n">
        <f aca="false">A1574+C1574</f>
        <v>319.770833333333</v>
      </c>
    </row>
    <row r="1575" customFormat="false" ht="13.8" hidden="false" customHeight="false" outlineLevel="0" collapsed="false">
      <c r="A1575" s="10" t="n">
        <v>0.791666666666667</v>
      </c>
      <c r="B1575" s="0" t="n">
        <v>-0.075</v>
      </c>
      <c r="C1575" s="3" t="n">
        <v>319</v>
      </c>
      <c r="D1575" s="10" t="n">
        <f aca="false">A1575+C1575</f>
        <v>319.791666666667</v>
      </c>
    </row>
    <row r="1576" customFormat="false" ht="13.8" hidden="false" customHeight="false" outlineLevel="0" collapsed="false">
      <c r="A1576" s="10" t="n">
        <v>0.8125</v>
      </c>
      <c r="B1576" s="0" t="n">
        <v>-0.073</v>
      </c>
      <c r="C1576" s="3" t="n">
        <v>319</v>
      </c>
      <c r="D1576" s="10" t="n">
        <f aca="false">A1576+C1576</f>
        <v>319.8125</v>
      </c>
    </row>
    <row r="1577" customFormat="false" ht="13.8" hidden="false" customHeight="false" outlineLevel="0" collapsed="false">
      <c r="A1577" s="10" t="n">
        <v>0.833333333333333</v>
      </c>
      <c r="B1577" s="0" t="n">
        <v>-0.081</v>
      </c>
      <c r="C1577" s="3" t="n">
        <v>319</v>
      </c>
      <c r="D1577" s="10" t="n">
        <f aca="false">A1577+C1577</f>
        <v>319.833333333333</v>
      </c>
    </row>
    <row r="1578" customFormat="false" ht="13.8" hidden="false" customHeight="false" outlineLevel="0" collapsed="false">
      <c r="A1578" s="10" t="n">
        <v>0.854166666666667</v>
      </c>
      <c r="B1578" s="0" t="n">
        <v>-0.082</v>
      </c>
      <c r="C1578" s="3" t="n">
        <v>319</v>
      </c>
      <c r="D1578" s="10" t="n">
        <f aca="false">A1578+C1578</f>
        <v>319.854166666667</v>
      </c>
    </row>
    <row r="1579" customFormat="false" ht="13.8" hidden="false" customHeight="false" outlineLevel="0" collapsed="false">
      <c r="A1579" s="10" t="n">
        <v>0.875</v>
      </c>
      <c r="B1579" s="0" t="n">
        <v>-0.092</v>
      </c>
      <c r="C1579" s="3" t="n">
        <v>319</v>
      </c>
      <c r="D1579" s="10" t="n">
        <f aca="false">A1579+C1579</f>
        <v>319.875</v>
      </c>
    </row>
    <row r="1580" customFormat="false" ht="13.8" hidden="false" customHeight="false" outlineLevel="0" collapsed="false">
      <c r="A1580" s="10" t="n">
        <v>0.895833333333333</v>
      </c>
      <c r="B1580" s="0" t="n">
        <v>-0.087</v>
      </c>
      <c r="C1580" s="3" t="n">
        <v>319</v>
      </c>
      <c r="D1580" s="10" t="n">
        <f aca="false">A1580+C1580</f>
        <v>319.895833333333</v>
      </c>
    </row>
    <row r="1581" customFormat="false" ht="13.8" hidden="false" customHeight="false" outlineLevel="0" collapsed="false">
      <c r="A1581" s="10" t="n">
        <v>0.916666666666667</v>
      </c>
      <c r="B1581" s="0" t="n">
        <v>-0.089</v>
      </c>
      <c r="C1581" s="3" t="n">
        <v>319</v>
      </c>
      <c r="D1581" s="10" t="n">
        <f aca="false">A1581+C1581</f>
        <v>319.916666666667</v>
      </c>
    </row>
    <row r="1582" customFormat="false" ht="13.8" hidden="false" customHeight="false" outlineLevel="0" collapsed="false">
      <c r="A1582" s="10" t="n">
        <v>0.9375</v>
      </c>
      <c r="B1582" s="0" t="n">
        <v>-0.09</v>
      </c>
      <c r="C1582" s="3" t="n">
        <v>319</v>
      </c>
      <c r="D1582" s="10" t="n">
        <f aca="false">A1582+C1582</f>
        <v>319.9375</v>
      </c>
    </row>
    <row r="1583" customFormat="false" ht="13.8" hidden="false" customHeight="false" outlineLevel="0" collapsed="false">
      <c r="A1583" s="10" t="n">
        <v>0.958333333333333</v>
      </c>
      <c r="B1583" s="0" t="n">
        <v>-0.092</v>
      </c>
      <c r="C1583" s="3" t="n">
        <v>319</v>
      </c>
      <c r="D1583" s="10" t="n">
        <f aca="false">A1583+C1583</f>
        <v>319.958333333333</v>
      </c>
    </row>
    <row r="1584" customFormat="false" ht="13.8" hidden="false" customHeight="false" outlineLevel="0" collapsed="false">
      <c r="A1584" s="10" t="n">
        <v>0.979166666666667</v>
      </c>
      <c r="B1584" s="0" t="n">
        <v>0.095</v>
      </c>
      <c r="C1584" s="3" t="n">
        <v>319</v>
      </c>
      <c r="D1584" s="10" t="n">
        <f aca="false">A1584+C1584</f>
        <v>319.979166666667</v>
      </c>
    </row>
    <row r="1585" customFormat="false" ht="13.8" hidden="false" customHeight="false" outlineLevel="0" collapsed="false">
      <c r="A1585" s="10" t="n">
        <v>0</v>
      </c>
      <c r="B1585" s="0" t="n">
        <v>0.289</v>
      </c>
      <c r="C1585" s="3" t="n">
        <v>320</v>
      </c>
      <c r="D1585" s="10" t="n">
        <f aca="false">A1585+C1585</f>
        <v>320</v>
      </c>
    </row>
    <row r="1586" customFormat="false" ht="13.8" hidden="false" customHeight="false" outlineLevel="0" collapsed="false">
      <c r="A1586" s="10" t="n">
        <v>0.0208333333333333</v>
      </c>
      <c r="B1586" s="0" t="n">
        <v>0.514</v>
      </c>
      <c r="C1586" s="3" t="n">
        <v>320</v>
      </c>
      <c r="D1586" s="10" t="n">
        <f aca="false">A1586+C1586</f>
        <v>320.020833333333</v>
      </c>
    </row>
    <row r="1587" customFormat="false" ht="13.8" hidden="false" customHeight="false" outlineLevel="0" collapsed="false">
      <c r="A1587" s="10" t="n">
        <v>0.0416666666666667</v>
      </c>
      <c r="B1587" s="0" t="n">
        <v>0.718</v>
      </c>
      <c r="C1587" s="3" t="n">
        <v>320</v>
      </c>
      <c r="D1587" s="10" t="n">
        <f aca="false">A1587+C1587</f>
        <v>320.041666666667</v>
      </c>
    </row>
    <row r="1588" customFormat="false" ht="13.8" hidden="false" customHeight="false" outlineLevel="0" collapsed="false">
      <c r="A1588" s="10" t="n">
        <v>0.0625</v>
      </c>
      <c r="B1588" s="0" t="n">
        <v>0.795</v>
      </c>
      <c r="C1588" s="3" t="n">
        <v>320</v>
      </c>
      <c r="D1588" s="10" t="n">
        <f aca="false">A1588+C1588</f>
        <v>320.0625</v>
      </c>
    </row>
    <row r="1589" customFormat="false" ht="13.8" hidden="false" customHeight="false" outlineLevel="0" collapsed="false">
      <c r="A1589" s="10" t="n">
        <v>0.0833333333333333</v>
      </c>
      <c r="B1589" s="0" t="n">
        <v>0.722</v>
      </c>
      <c r="C1589" s="3" t="n">
        <v>320</v>
      </c>
      <c r="D1589" s="10" t="n">
        <f aca="false">A1589+C1589</f>
        <v>320.083333333333</v>
      </c>
    </row>
    <row r="1590" customFormat="false" ht="13.8" hidden="false" customHeight="false" outlineLevel="0" collapsed="false">
      <c r="A1590" s="10" t="n">
        <v>0.104166666666667</v>
      </c>
      <c r="B1590" s="0" t="n">
        <v>0.583</v>
      </c>
      <c r="C1590" s="3" t="n">
        <v>320</v>
      </c>
      <c r="D1590" s="10" t="n">
        <f aca="false">A1590+C1590</f>
        <v>320.104166666667</v>
      </c>
    </row>
    <row r="1591" customFormat="false" ht="13.8" hidden="false" customHeight="false" outlineLevel="0" collapsed="false">
      <c r="A1591" s="10" t="n">
        <v>0.125</v>
      </c>
      <c r="B1591" s="0" t="n">
        <v>0.449</v>
      </c>
      <c r="C1591" s="3" t="n">
        <v>320</v>
      </c>
      <c r="D1591" s="10" t="n">
        <f aca="false">A1591+C1591</f>
        <v>320.125</v>
      </c>
    </row>
    <row r="1592" customFormat="false" ht="13.8" hidden="false" customHeight="false" outlineLevel="0" collapsed="false">
      <c r="A1592" s="10" t="n">
        <v>0.145833333333333</v>
      </c>
      <c r="B1592" s="0" t="n">
        <v>0.309</v>
      </c>
      <c r="C1592" s="3" t="n">
        <v>320</v>
      </c>
      <c r="D1592" s="10" t="n">
        <f aca="false">A1592+C1592</f>
        <v>320.145833333333</v>
      </c>
    </row>
    <row r="1593" customFormat="false" ht="13.8" hidden="false" customHeight="false" outlineLevel="0" collapsed="false">
      <c r="A1593" s="10" t="n">
        <v>0.166666666666667</v>
      </c>
      <c r="B1593" s="0" t="n">
        <v>0.183</v>
      </c>
      <c r="C1593" s="3" t="n">
        <v>320</v>
      </c>
      <c r="D1593" s="10" t="n">
        <f aca="false">A1593+C1593</f>
        <v>320.166666666667</v>
      </c>
    </row>
    <row r="1594" customFormat="false" ht="13.8" hidden="false" customHeight="false" outlineLevel="0" collapsed="false">
      <c r="A1594" s="10" t="n">
        <v>0.1875</v>
      </c>
      <c r="B1594" s="0" t="n">
        <v>0.032</v>
      </c>
      <c r="C1594" s="3" t="n">
        <v>320</v>
      </c>
      <c r="D1594" s="10" t="n">
        <f aca="false">A1594+C1594</f>
        <v>320.1875</v>
      </c>
    </row>
    <row r="1595" customFormat="false" ht="13.8" hidden="false" customHeight="false" outlineLevel="0" collapsed="false">
      <c r="A1595" s="10" t="n">
        <v>0.208333333333333</v>
      </c>
      <c r="B1595" s="0" t="n">
        <v>0.019</v>
      </c>
      <c r="C1595" s="3" t="n">
        <v>320</v>
      </c>
      <c r="D1595" s="10" t="n">
        <f aca="false">A1595+C1595</f>
        <v>320.208333333333</v>
      </c>
    </row>
    <row r="1596" customFormat="false" ht="13.8" hidden="false" customHeight="false" outlineLevel="0" collapsed="false">
      <c r="A1596" s="10" t="n">
        <v>0.229166666666667</v>
      </c>
      <c r="B1596" s="0" t="n">
        <v>0.005</v>
      </c>
      <c r="C1596" s="3" t="n">
        <v>320</v>
      </c>
      <c r="D1596" s="10" t="n">
        <f aca="false">A1596+C1596</f>
        <v>320.229166666667</v>
      </c>
    </row>
    <row r="1597" customFormat="false" ht="13.8" hidden="false" customHeight="false" outlineLevel="0" collapsed="false">
      <c r="A1597" s="10" t="n">
        <v>0.25</v>
      </c>
      <c r="B1597" s="0" t="n">
        <v>-0.001</v>
      </c>
      <c r="C1597" s="3" t="n">
        <v>320</v>
      </c>
      <c r="D1597" s="10" t="n">
        <f aca="false">A1597+C1597</f>
        <v>320.25</v>
      </c>
    </row>
    <row r="1598" customFormat="false" ht="13.8" hidden="false" customHeight="false" outlineLevel="0" collapsed="false">
      <c r="A1598" s="10" t="n">
        <v>0.270833333333333</v>
      </c>
      <c r="B1598" s="0" t="n">
        <v>-0.004</v>
      </c>
      <c r="C1598" s="3" t="n">
        <v>320</v>
      </c>
      <c r="D1598" s="10" t="n">
        <f aca="false">A1598+C1598</f>
        <v>320.270833333333</v>
      </c>
    </row>
    <row r="1599" customFormat="false" ht="13.8" hidden="false" customHeight="false" outlineLevel="0" collapsed="false">
      <c r="A1599" s="10" t="n">
        <v>0.291666666666667</v>
      </c>
      <c r="B1599" s="0" t="n">
        <v>-0.005</v>
      </c>
      <c r="C1599" s="3" t="n">
        <v>320</v>
      </c>
      <c r="D1599" s="10" t="n">
        <f aca="false">A1599+C1599</f>
        <v>320.291666666667</v>
      </c>
    </row>
    <row r="1600" customFormat="false" ht="13.8" hidden="false" customHeight="false" outlineLevel="0" collapsed="false">
      <c r="A1600" s="10" t="n">
        <v>0.3125</v>
      </c>
      <c r="B1600" s="0" t="n">
        <v>-0.004</v>
      </c>
      <c r="C1600" s="3" t="n">
        <v>320</v>
      </c>
      <c r="D1600" s="10" t="n">
        <f aca="false">A1600+C1600</f>
        <v>320.3125</v>
      </c>
    </row>
    <row r="1601" customFormat="false" ht="13.8" hidden="false" customHeight="false" outlineLevel="0" collapsed="false">
      <c r="A1601" s="10" t="n">
        <v>0.333333333333333</v>
      </c>
      <c r="B1601" s="0" t="n">
        <v>-0.006</v>
      </c>
      <c r="C1601" s="3" t="n">
        <v>320</v>
      </c>
      <c r="D1601" s="10" t="n">
        <f aca="false">A1601+C1601</f>
        <v>320.333333333333</v>
      </c>
    </row>
    <row r="1602" customFormat="false" ht="13.8" hidden="false" customHeight="false" outlineLevel="0" collapsed="false">
      <c r="A1602" s="10" t="n">
        <v>0.354166666666667</v>
      </c>
      <c r="B1602" s="0" t="n">
        <v>-0.01</v>
      </c>
      <c r="C1602" s="3" t="n">
        <v>320</v>
      </c>
      <c r="D1602" s="10" t="n">
        <f aca="false">A1602+C1602</f>
        <v>320.354166666667</v>
      </c>
    </row>
    <row r="1603" customFormat="false" ht="13.8" hidden="false" customHeight="false" outlineLevel="0" collapsed="false">
      <c r="A1603" s="10" t="n">
        <v>0.375</v>
      </c>
      <c r="B1603" s="0" t="n">
        <v>-0.011</v>
      </c>
      <c r="C1603" s="3" t="n">
        <v>320</v>
      </c>
      <c r="D1603" s="10" t="n">
        <f aca="false">A1603+C1603</f>
        <v>320.375</v>
      </c>
    </row>
    <row r="1604" customFormat="false" ht="13.8" hidden="false" customHeight="false" outlineLevel="0" collapsed="false">
      <c r="A1604" s="10" t="n">
        <v>0.395833333333333</v>
      </c>
      <c r="B1604" s="0" t="n">
        <v>-0.015</v>
      </c>
      <c r="C1604" s="3" t="n">
        <v>320</v>
      </c>
      <c r="D1604" s="10" t="n">
        <f aca="false">A1604+C1604</f>
        <v>320.395833333333</v>
      </c>
    </row>
    <row r="1605" customFormat="false" ht="13.8" hidden="false" customHeight="false" outlineLevel="0" collapsed="false">
      <c r="A1605" s="10" t="n">
        <v>0.416666666666667</v>
      </c>
      <c r="B1605" s="0" t="n">
        <v>-0.019</v>
      </c>
      <c r="C1605" s="3" t="n">
        <v>320</v>
      </c>
      <c r="D1605" s="10" t="n">
        <f aca="false">A1605+C1605</f>
        <v>320.416666666667</v>
      </c>
    </row>
    <row r="1606" customFormat="false" ht="13.8" hidden="false" customHeight="false" outlineLevel="0" collapsed="false">
      <c r="A1606" s="10" t="n">
        <v>0.4375</v>
      </c>
      <c r="B1606" s="0" t="n">
        <v>-0.026</v>
      </c>
      <c r="C1606" s="3" t="n">
        <v>320</v>
      </c>
      <c r="D1606" s="10" t="n">
        <f aca="false">A1606+C1606</f>
        <v>320.4375</v>
      </c>
    </row>
    <row r="1607" customFormat="false" ht="13.8" hidden="false" customHeight="false" outlineLevel="0" collapsed="false">
      <c r="A1607" s="10" t="n">
        <v>0.458333333333333</v>
      </c>
      <c r="B1607" s="0" t="n">
        <v>-0.027</v>
      </c>
      <c r="C1607" s="3" t="n">
        <v>320</v>
      </c>
      <c r="D1607" s="10" t="n">
        <f aca="false">A1607+C1607</f>
        <v>320.458333333333</v>
      </c>
    </row>
    <row r="1608" customFormat="false" ht="13.8" hidden="false" customHeight="false" outlineLevel="0" collapsed="false">
      <c r="A1608" s="10" t="n">
        <v>0.479166666666667</v>
      </c>
      <c r="B1608" s="0" t="n">
        <v>-0.027</v>
      </c>
      <c r="C1608" s="3" t="n">
        <v>320</v>
      </c>
      <c r="D1608" s="10" t="n">
        <f aca="false">A1608+C1608</f>
        <v>320.479166666667</v>
      </c>
    </row>
    <row r="1609" customFormat="false" ht="13.8" hidden="false" customHeight="false" outlineLevel="0" collapsed="false">
      <c r="A1609" s="10" t="n">
        <v>0.5</v>
      </c>
      <c r="B1609" s="0" t="n">
        <v>0.105</v>
      </c>
      <c r="C1609" s="3" t="n">
        <v>320</v>
      </c>
      <c r="D1609" s="10" t="n">
        <f aca="false">A1609+C1609</f>
        <v>320.5</v>
      </c>
    </row>
    <row r="1610" customFormat="false" ht="13.8" hidden="false" customHeight="false" outlineLevel="0" collapsed="false">
      <c r="A1610" s="10" t="n">
        <v>0.520833333333333</v>
      </c>
      <c r="B1610" s="0" t="n">
        <v>0.201</v>
      </c>
      <c r="C1610" s="3" t="n">
        <v>320</v>
      </c>
      <c r="D1610" s="10" t="n">
        <f aca="false">A1610+C1610</f>
        <v>320.520833333333</v>
      </c>
    </row>
    <row r="1611" customFormat="false" ht="13.8" hidden="false" customHeight="false" outlineLevel="0" collapsed="false">
      <c r="A1611" s="10" t="n">
        <v>0.541666666666667</v>
      </c>
      <c r="B1611" s="0" t="n">
        <v>0.254</v>
      </c>
      <c r="C1611" s="3" t="n">
        <v>320</v>
      </c>
      <c r="D1611" s="10" t="n">
        <f aca="false">A1611+C1611</f>
        <v>320.541666666667</v>
      </c>
    </row>
    <row r="1612" customFormat="false" ht="13.8" hidden="false" customHeight="false" outlineLevel="0" collapsed="false">
      <c r="A1612" s="10" t="n">
        <v>0.5625</v>
      </c>
      <c r="B1612" s="0" t="n">
        <v>0.229</v>
      </c>
      <c r="C1612" s="3" t="n">
        <v>320</v>
      </c>
      <c r="D1612" s="10" t="n">
        <f aca="false">A1612+C1612</f>
        <v>320.5625</v>
      </c>
    </row>
    <row r="1613" customFormat="false" ht="13.8" hidden="false" customHeight="false" outlineLevel="0" collapsed="false">
      <c r="A1613" s="10" t="n">
        <v>0.583333333333333</v>
      </c>
      <c r="B1613" s="0" t="n">
        <v>0.127</v>
      </c>
      <c r="C1613" s="3" t="n">
        <v>320</v>
      </c>
      <c r="D1613" s="10" t="n">
        <f aca="false">A1613+C1613</f>
        <v>320.583333333333</v>
      </c>
    </row>
    <row r="1614" customFormat="false" ht="13.8" hidden="false" customHeight="false" outlineLevel="0" collapsed="false">
      <c r="A1614" s="10" t="n">
        <v>0.604166666666667</v>
      </c>
      <c r="B1614" s="0" t="n">
        <v>0.03</v>
      </c>
      <c r="C1614" s="3" t="n">
        <v>320</v>
      </c>
      <c r="D1614" s="10" t="n">
        <f aca="false">A1614+C1614</f>
        <v>320.604166666667</v>
      </c>
    </row>
    <row r="1615" customFormat="false" ht="13.8" hidden="false" customHeight="false" outlineLevel="0" collapsed="false">
      <c r="A1615" s="10" t="n">
        <v>0.625</v>
      </c>
      <c r="B1615" s="0" t="n">
        <v>0.017</v>
      </c>
      <c r="C1615" s="3" t="n">
        <v>320</v>
      </c>
      <c r="D1615" s="10" t="n">
        <f aca="false">A1615+C1615</f>
        <v>320.625</v>
      </c>
    </row>
    <row r="1616" customFormat="false" ht="13.8" hidden="false" customHeight="false" outlineLevel="0" collapsed="false">
      <c r="A1616" s="10" t="n">
        <v>0.645833333333333</v>
      </c>
      <c r="B1616" s="0" t="n">
        <v>0.006</v>
      </c>
      <c r="C1616" s="3" t="n">
        <v>320</v>
      </c>
      <c r="D1616" s="10" t="n">
        <f aca="false">A1616+C1616</f>
        <v>320.645833333333</v>
      </c>
    </row>
    <row r="1617" customFormat="false" ht="13.8" hidden="false" customHeight="false" outlineLevel="0" collapsed="false">
      <c r="A1617" s="10" t="n">
        <v>0.666666666666667</v>
      </c>
      <c r="B1617" s="0" t="n">
        <v>-0.002</v>
      </c>
      <c r="C1617" s="3" t="n">
        <v>320</v>
      </c>
      <c r="D1617" s="10" t="n">
        <f aca="false">A1617+C1617</f>
        <v>320.666666666667</v>
      </c>
    </row>
    <row r="1618" customFormat="false" ht="13.8" hidden="false" customHeight="false" outlineLevel="0" collapsed="false">
      <c r="A1618" s="10" t="n">
        <v>0.6875</v>
      </c>
      <c r="B1618" s="0" t="n">
        <v>-0.008</v>
      </c>
      <c r="C1618" s="3" t="n">
        <v>320</v>
      </c>
      <c r="D1618" s="10" t="n">
        <f aca="false">A1618+C1618</f>
        <v>320.6875</v>
      </c>
    </row>
    <row r="1619" customFormat="false" ht="13.8" hidden="false" customHeight="false" outlineLevel="0" collapsed="false">
      <c r="A1619" s="10" t="n">
        <v>0.708333333333333</v>
      </c>
      <c r="B1619" s="0" t="n">
        <v>-0.013</v>
      </c>
      <c r="C1619" s="3" t="n">
        <v>320</v>
      </c>
      <c r="D1619" s="10" t="n">
        <f aca="false">A1619+C1619</f>
        <v>320.708333333333</v>
      </c>
    </row>
    <row r="1620" customFormat="false" ht="13.8" hidden="false" customHeight="false" outlineLevel="0" collapsed="false">
      <c r="A1620" s="10" t="n">
        <v>0.729166666666667</v>
      </c>
      <c r="B1620" s="0" t="n">
        <v>-0.019</v>
      </c>
      <c r="C1620" s="3" t="n">
        <v>320</v>
      </c>
      <c r="D1620" s="10" t="n">
        <f aca="false">A1620+C1620</f>
        <v>320.729166666667</v>
      </c>
    </row>
    <row r="1621" customFormat="false" ht="13.8" hidden="false" customHeight="false" outlineLevel="0" collapsed="false">
      <c r="A1621" s="10" t="n">
        <v>0.75</v>
      </c>
      <c r="B1621" s="0" t="n">
        <v>-0.021</v>
      </c>
      <c r="C1621" s="3" t="n">
        <v>320</v>
      </c>
      <c r="D1621" s="10" t="n">
        <f aca="false">A1621+C1621</f>
        <v>320.75</v>
      </c>
    </row>
    <row r="1622" customFormat="false" ht="13.8" hidden="false" customHeight="false" outlineLevel="0" collapsed="false">
      <c r="A1622" s="10" t="n">
        <v>0.770833333333333</v>
      </c>
      <c r="B1622" s="0" t="n">
        <v>-0.023</v>
      </c>
      <c r="C1622" s="3" t="n">
        <v>320</v>
      </c>
      <c r="D1622" s="10" t="n">
        <f aca="false">A1622+C1622</f>
        <v>320.770833333333</v>
      </c>
    </row>
    <row r="1623" customFormat="false" ht="13.8" hidden="false" customHeight="false" outlineLevel="0" collapsed="false">
      <c r="A1623" s="10" t="n">
        <v>0.791666666666667</v>
      </c>
      <c r="B1623" s="0" t="n">
        <v>-0.026</v>
      </c>
      <c r="C1623" s="3" t="n">
        <v>320</v>
      </c>
      <c r="D1623" s="10" t="n">
        <f aca="false">A1623+C1623</f>
        <v>320.791666666667</v>
      </c>
    </row>
    <row r="1624" customFormat="false" ht="13.8" hidden="false" customHeight="false" outlineLevel="0" collapsed="false">
      <c r="A1624" s="10" t="n">
        <v>0.8125</v>
      </c>
      <c r="B1624" s="0" t="n">
        <v>-0.028</v>
      </c>
      <c r="C1624" s="3" t="n">
        <v>320</v>
      </c>
      <c r="D1624" s="10" t="n">
        <f aca="false">A1624+C1624</f>
        <v>320.8125</v>
      </c>
    </row>
    <row r="1625" customFormat="false" ht="13.8" hidden="false" customHeight="false" outlineLevel="0" collapsed="false">
      <c r="A1625" s="10" t="n">
        <v>0.833333333333333</v>
      </c>
      <c r="B1625" s="0" t="n">
        <v>-0.031</v>
      </c>
      <c r="C1625" s="3" t="n">
        <v>320</v>
      </c>
      <c r="D1625" s="10" t="n">
        <f aca="false">A1625+C1625</f>
        <v>320.833333333333</v>
      </c>
    </row>
    <row r="1626" customFormat="false" ht="13.8" hidden="false" customHeight="false" outlineLevel="0" collapsed="false">
      <c r="A1626" s="10" t="n">
        <v>0.854166666666667</v>
      </c>
      <c r="B1626" s="0" t="n">
        <v>-0.033</v>
      </c>
      <c r="C1626" s="3" t="n">
        <v>320</v>
      </c>
      <c r="D1626" s="10" t="n">
        <f aca="false">A1626+C1626</f>
        <v>320.854166666667</v>
      </c>
    </row>
    <row r="1627" customFormat="false" ht="13.8" hidden="false" customHeight="false" outlineLevel="0" collapsed="false">
      <c r="A1627" s="10" t="n">
        <v>0.875</v>
      </c>
      <c r="B1627" s="0" t="n">
        <v>-0.038</v>
      </c>
      <c r="C1627" s="3" t="n">
        <v>320</v>
      </c>
      <c r="D1627" s="10" t="n">
        <f aca="false">A1627+C1627</f>
        <v>320.875</v>
      </c>
    </row>
    <row r="1628" customFormat="false" ht="13.8" hidden="false" customHeight="false" outlineLevel="0" collapsed="false">
      <c r="A1628" s="10" t="n">
        <v>0.895833333333333</v>
      </c>
      <c r="B1628" s="0" t="n">
        <v>-0.04</v>
      </c>
      <c r="C1628" s="3" t="n">
        <v>320</v>
      </c>
      <c r="D1628" s="10" t="n">
        <f aca="false">A1628+C1628</f>
        <v>320.895833333333</v>
      </c>
    </row>
    <row r="1629" customFormat="false" ht="13.8" hidden="false" customHeight="false" outlineLevel="0" collapsed="false">
      <c r="A1629" s="10" t="n">
        <v>0.916666666666667</v>
      </c>
      <c r="B1629" s="0" t="n">
        <v>-0.04</v>
      </c>
      <c r="C1629" s="3" t="n">
        <v>320</v>
      </c>
      <c r="D1629" s="10" t="n">
        <f aca="false">A1629+C1629</f>
        <v>320.916666666667</v>
      </c>
    </row>
    <row r="1630" customFormat="false" ht="13.8" hidden="false" customHeight="false" outlineLevel="0" collapsed="false">
      <c r="A1630" s="10" t="n">
        <v>0.9375</v>
      </c>
      <c r="B1630" s="0" t="n">
        <v>-0.043</v>
      </c>
      <c r="C1630" s="3" t="n">
        <v>320</v>
      </c>
      <c r="D1630" s="10" t="n">
        <f aca="false">A1630+C1630</f>
        <v>320.9375</v>
      </c>
    </row>
    <row r="1631" customFormat="false" ht="13.8" hidden="false" customHeight="false" outlineLevel="0" collapsed="false">
      <c r="A1631" s="10" t="n">
        <v>0.958333333333333</v>
      </c>
      <c r="B1631" s="0" t="n">
        <v>-0.047</v>
      </c>
      <c r="C1631" s="3" t="n">
        <v>320</v>
      </c>
      <c r="D1631" s="10" t="n">
        <f aca="false">A1631+C1631</f>
        <v>320.958333333333</v>
      </c>
    </row>
    <row r="1632" customFormat="false" ht="13.8" hidden="false" customHeight="false" outlineLevel="0" collapsed="false">
      <c r="A1632" s="10" t="n">
        <v>0.979166666666667</v>
      </c>
      <c r="B1632" s="0" t="n">
        <v>-0.048</v>
      </c>
      <c r="C1632" s="3" t="n">
        <v>320</v>
      </c>
      <c r="D1632" s="10" t="n">
        <f aca="false">A1632+C1632</f>
        <v>320.979166666667</v>
      </c>
    </row>
    <row r="1633" customFormat="false" ht="13.8" hidden="false" customHeight="false" outlineLevel="0" collapsed="false">
      <c r="A1633" s="10" t="n">
        <v>0</v>
      </c>
      <c r="B1633" s="0" t="n">
        <v>0.083</v>
      </c>
      <c r="C1633" s="3" t="n">
        <v>321</v>
      </c>
      <c r="D1633" s="10" t="n">
        <f aca="false">A1633+C1633</f>
        <v>321</v>
      </c>
    </row>
    <row r="1634" customFormat="false" ht="13.8" hidden="false" customHeight="false" outlineLevel="0" collapsed="false">
      <c r="A1634" s="10" t="n">
        <v>0.0208333333333333</v>
      </c>
      <c r="B1634" s="0" t="n">
        <v>0.3</v>
      </c>
      <c r="C1634" s="3" t="n">
        <v>321</v>
      </c>
      <c r="D1634" s="10" t="n">
        <f aca="false">A1634+C1634</f>
        <v>321.020833333333</v>
      </c>
    </row>
    <row r="1635" customFormat="false" ht="13.8" hidden="false" customHeight="false" outlineLevel="0" collapsed="false">
      <c r="A1635" s="10" t="n">
        <v>0.0416666666666667</v>
      </c>
      <c r="B1635" s="0" t="n">
        <v>0.509</v>
      </c>
      <c r="C1635" s="3" t="n">
        <v>321</v>
      </c>
      <c r="D1635" s="10" t="n">
        <f aca="false">A1635+C1635</f>
        <v>321.041666666667</v>
      </c>
    </row>
    <row r="1636" customFormat="false" ht="13.8" hidden="false" customHeight="false" outlineLevel="0" collapsed="false">
      <c r="A1636" s="10" t="n">
        <v>0.0625</v>
      </c>
      <c r="B1636" s="0" t="n">
        <v>0.713</v>
      </c>
      <c r="C1636" s="3" t="n">
        <v>321</v>
      </c>
      <c r="D1636" s="10" t="n">
        <f aca="false">A1636+C1636</f>
        <v>321.0625</v>
      </c>
    </row>
    <row r="1637" customFormat="false" ht="13.8" hidden="false" customHeight="false" outlineLevel="0" collapsed="false">
      <c r="A1637" s="10" t="n">
        <v>0.0833333333333333</v>
      </c>
      <c r="B1637" s="0" t="n">
        <v>0.817</v>
      </c>
      <c r="C1637" s="3" t="n">
        <v>321</v>
      </c>
      <c r="D1637" s="10" t="n">
        <f aca="false">A1637+C1637</f>
        <v>321.083333333333</v>
      </c>
    </row>
    <row r="1638" customFormat="false" ht="13.8" hidden="false" customHeight="false" outlineLevel="0" collapsed="false">
      <c r="A1638" s="10" t="n">
        <v>0.104166666666667</v>
      </c>
      <c r="B1638" s="0" t="n">
        <v>0.771</v>
      </c>
      <c r="C1638" s="3" t="n">
        <v>321</v>
      </c>
      <c r="D1638" s="10" t="n">
        <f aca="false">A1638+C1638</f>
        <v>321.104166666667</v>
      </c>
    </row>
    <row r="1639" customFormat="false" ht="13.8" hidden="false" customHeight="false" outlineLevel="0" collapsed="false">
      <c r="A1639" s="10" t="n">
        <v>0.125</v>
      </c>
      <c r="B1639" s="0" t="n">
        <v>0.638</v>
      </c>
      <c r="C1639" s="3" t="n">
        <v>321</v>
      </c>
      <c r="D1639" s="10" t="n">
        <f aca="false">A1639+C1639</f>
        <v>321.125</v>
      </c>
    </row>
    <row r="1640" customFormat="false" ht="13.8" hidden="false" customHeight="false" outlineLevel="0" collapsed="false">
      <c r="A1640" s="10" t="n">
        <v>0.145833333333333</v>
      </c>
      <c r="B1640" s="0" t="n">
        <v>0.491</v>
      </c>
      <c r="C1640" s="3" t="n">
        <v>321</v>
      </c>
      <c r="D1640" s="10" t="n">
        <f aca="false">A1640+C1640</f>
        <v>321.145833333333</v>
      </c>
    </row>
    <row r="1641" customFormat="false" ht="13.8" hidden="false" customHeight="false" outlineLevel="0" collapsed="false">
      <c r="A1641" s="10" t="n">
        <v>0.166666666666667</v>
      </c>
      <c r="B1641" s="0" t="n">
        <v>0.352</v>
      </c>
      <c r="C1641" s="3" t="n">
        <v>321</v>
      </c>
      <c r="D1641" s="10" t="n">
        <f aca="false">A1641+C1641</f>
        <v>321.166666666667</v>
      </c>
    </row>
    <row r="1642" customFormat="false" ht="13.8" hidden="false" customHeight="false" outlineLevel="0" collapsed="false">
      <c r="A1642" s="10" t="n">
        <v>0.1875</v>
      </c>
      <c r="B1642" s="0" t="n">
        <v>0.226</v>
      </c>
      <c r="C1642" s="3" t="n">
        <v>321</v>
      </c>
      <c r="D1642" s="10" t="n">
        <f aca="false">A1642+C1642</f>
        <v>321.1875</v>
      </c>
    </row>
    <row r="1643" customFormat="false" ht="13.8" hidden="false" customHeight="false" outlineLevel="0" collapsed="false">
      <c r="A1643" s="10" t="n">
        <v>0.208333333333333</v>
      </c>
      <c r="B1643" s="0" t="n">
        <v>0.07</v>
      </c>
      <c r="C1643" s="3" t="n">
        <v>321</v>
      </c>
      <c r="D1643" s="10" t="n">
        <f aca="false">A1643+C1643</f>
        <v>321.208333333333</v>
      </c>
    </row>
    <row r="1644" customFormat="false" ht="13.8" hidden="false" customHeight="false" outlineLevel="0" collapsed="false">
      <c r="A1644" s="10" t="n">
        <v>0.229166666666667</v>
      </c>
      <c r="B1644" s="0" t="n">
        <v>0.066</v>
      </c>
      <c r="C1644" s="3" t="n">
        <v>321</v>
      </c>
      <c r="D1644" s="10" t="n">
        <f aca="false">A1644+C1644</f>
        <v>321.229166666667</v>
      </c>
    </row>
    <row r="1645" customFormat="false" ht="13.8" hidden="false" customHeight="false" outlineLevel="0" collapsed="false">
      <c r="A1645" s="10" t="n">
        <v>0.25</v>
      </c>
      <c r="B1645" s="0" t="n">
        <v>0.059</v>
      </c>
      <c r="C1645" s="3" t="n">
        <v>321</v>
      </c>
      <c r="D1645" s="10" t="n">
        <f aca="false">A1645+C1645</f>
        <v>321.25</v>
      </c>
    </row>
    <row r="1646" customFormat="false" ht="13.8" hidden="false" customHeight="false" outlineLevel="0" collapsed="false">
      <c r="A1646" s="10" t="n">
        <v>0.270833333333333</v>
      </c>
      <c r="B1646" s="0" t="n">
        <v>0.054</v>
      </c>
      <c r="C1646" s="3" t="n">
        <v>321</v>
      </c>
      <c r="D1646" s="10" t="n">
        <f aca="false">A1646+C1646</f>
        <v>321.270833333333</v>
      </c>
    </row>
    <row r="1647" customFormat="false" ht="13.8" hidden="false" customHeight="false" outlineLevel="0" collapsed="false">
      <c r="A1647" s="10" t="n">
        <v>0.291666666666667</v>
      </c>
      <c r="B1647" s="0" t="n">
        <v>0.049</v>
      </c>
      <c r="C1647" s="3" t="n">
        <v>321</v>
      </c>
      <c r="D1647" s="10" t="n">
        <f aca="false">A1647+C1647</f>
        <v>321.291666666667</v>
      </c>
    </row>
    <row r="1648" customFormat="false" ht="13.8" hidden="false" customHeight="false" outlineLevel="0" collapsed="false">
      <c r="A1648" s="10" t="n">
        <v>0.3125</v>
      </c>
      <c r="B1648" s="0" t="n">
        <v>0.048</v>
      </c>
      <c r="C1648" s="3" t="n">
        <v>321</v>
      </c>
      <c r="D1648" s="10" t="n">
        <f aca="false">A1648+C1648</f>
        <v>321.3125</v>
      </c>
    </row>
    <row r="1649" customFormat="false" ht="13.8" hidden="false" customHeight="false" outlineLevel="0" collapsed="false">
      <c r="A1649" s="10" t="n">
        <v>0.333333333333333</v>
      </c>
      <c r="B1649" s="0" t="n">
        <v>0.044</v>
      </c>
      <c r="C1649" s="3" t="n">
        <v>321</v>
      </c>
      <c r="D1649" s="10" t="n">
        <f aca="false">A1649+C1649</f>
        <v>321.333333333333</v>
      </c>
    </row>
    <row r="1650" customFormat="false" ht="13.8" hidden="false" customHeight="false" outlineLevel="0" collapsed="false">
      <c r="A1650" s="10" t="n">
        <v>0.354166666666667</v>
      </c>
      <c r="B1650" s="0" t="n">
        <v>0.043</v>
      </c>
      <c r="C1650" s="3" t="n">
        <v>321</v>
      </c>
      <c r="D1650" s="10" t="n">
        <f aca="false">A1650+C1650</f>
        <v>321.354166666667</v>
      </c>
    </row>
    <row r="1651" customFormat="false" ht="13.8" hidden="false" customHeight="false" outlineLevel="0" collapsed="false">
      <c r="A1651" s="10" t="n">
        <v>0.375</v>
      </c>
      <c r="B1651" s="0" t="n">
        <v>0.038</v>
      </c>
      <c r="C1651" s="3" t="n">
        <v>321</v>
      </c>
      <c r="D1651" s="10" t="n">
        <f aca="false">A1651+C1651</f>
        <v>321.375</v>
      </c>
    </row>
    <row r="1652" customFormat="false" ht="13.8" hidden="false" customHeight="false" outlineLevel="0" collapsed="false">
      <c r="A1652" s="10" t="n">
        <v>0.395833333333333</v>
      </c>
      <c r="B1652" s="0" t="n">
        <v>0.038</v>
      </c>
      <c r="C1652" s="3" t="n">
        <v>321</v>
      </c>
      <c r="D1652" s="10" t="n">
        <f aca="false">A1652+C1652</f>
        <v>321.395833333333</v>
      </c>
    </row>
    <row r="1653" customFormat="false" ht="13.8" hidden="false" customHeight="false" outlineLevel="0" collapsed="false">
      <c r="A1653" s="10" t="n">
        <v>0.416666666666667</v>
      </c>
      <c r="B1653" s="0" t="n">
        <v>0.036</v>
      </c>
      <c r="C1653" s="3" t="n">
        <v>321</v>
      </c>
      <c r="D1653" s="10" t="n">
        <f aca="false">A1653+C1653</f>
        <v>321.416666666667</v>
      </c>
    </row>
    <row r="1654" customFormat="false" ht="13.8" hidden="false" customHeight="false" outlineLevel="0" collapsed="false">
      <c r="A1654" s="10" t="n">
        <v>0.4375</v>
      </c>
      <c r="B1654" s="0" t="n">
        <v>0.03</v>
      </c>
      <c r="C1654" s="3" t="n">
        <v>321</v>
      </c>
      <c r="D1654" s="10" t="n">
        <f aca="false">A1654+C1654</f>
        <v>321.4375</v>
      </c>
    </row>
    <row r="1655" customFormat="false" ht="13.8" hidden="false" customHeight="false" outlineLevel="0" collapsed="false">
      <c r="A1655" s="10" t="n">
        <v>0.458333333333333</v>
      </c>
      <c r="B1655" s="0" t="n">
        <v>0.026</v>
      </c>
      <c r="C1655" s="3" t="n">
        <v>321</v>
      </c>
      <c r="D1655" s="10" t="n">
        <f aca="false">A1655+C1655</f>
        <v>321.458333333333</v>
      </c>
    </row>
    <row r="1656" customFormat="false" ht="13.8" hidden="false" customHeight="false" outlineLevel="0" collapsed="false">
      <c r="A1656" s="10" t="n">
        <v>0.479166666666667</v>
      </c>
      <c r="B1656" s="0" t="n">
        <v>0.019</v>
      </c>
      <c r="C1656" s="3" t="n">
        <v>321</v>
      </c>
      <c r="D1656" s="10" t="n">
        <f aca="false">A1656+C1656</f>
        <v>321.479166666667</v>
      </c>
    </row>
    <row r="1657" customFormat="false" ht="13.8" hidden="false" customHeight="false" outlineLevel="0" collapsed="false">
      <c r="A1657" s="10" t="n">
        <v>0.5</v>
      </c>
      <c r="B1657" s="0" t="n">
        <v>0.014</v>
      </c>
      <c r="C1657" s="3" t="n">
        <v>321</v>
      </c>
      <c r="D1657" s="10" t="n">
        <f aca="false">A1657+C1657</f>
        <v>321.5</v>
      </c>
    </row>
    <row r="1658" customFormat="false" ht="13.8" hidden="false" customHeight="false" outlineLevel="0" collapsed="false">
      <c r="A1658" s="10" t="n">
        <v>0.520833333333333</v>
      </c>
      <c r="B1658" s="0" t="n">
        <v>0.041</v>
      </c>
      <c r="C1658" s="3" t="n">
        <v>321</v>
      </c>
      <c r="D1658" s="10" t="n">
        <f aca="false">A1658+C1658</f>
        <v>321.520833333333</v>
      </c>
    </row>
    <row r="1659" customFormat="false" ht="13.8" hidden="false" customHeight="false" outlineLevel="0" collapsed="false">
      <c r="A1659" s="10" t="n">
        <v>0.541666666666667</v>
      </c>
      <c r="B1659" s="0" t="n">
        <v>0.171</v>
      </c>
      <c r="C1659" s="3" t="n">
        <v>321</v>
      </c>
      <c r="D1659" s="10" t="n">
        <f aca="false">A1659+C1659</f>
        <v>321.541666666667</v>
      </c>
    </row>
    <row r="1660" customFormat="false" ht="13.8" hidden="false" customHeight="false" outlineLevel="0" collapsed="false">
      <c r="A1660" s="10" t="n">
        <v>0.5625</v>
      </c>
      <c r="B1660" s="0" t="n">
        <v>0.198</v>
      </c>
      <c r="C1660" s="3" t="n">
        <v>321</v>
      </c>
      <c r="D1660" s="10" t="n">
        <f aca="false">A1660+C1660</f>
        <v>321.5625</v>
      </c>
    </row>
    <row r="1661" customFormat="false" ht="13.8" hidden="false" customHeight="false" outlineLevel="0" collapsed="false">
      <c r="A1661" s="10" t="n">
        <v>0.583333333333333</v>
      </c>
      <c r="B1661" s="0" t="n">
        <v>0.117</v>
      </c>
      <c r="C1661" s="3" t="n">
        <v>321</v>
      </c>
      <c r="D1661" s="10" t="n">
        <f aca="false">A1661+C1661</f>
        <v>321.583333333333</v>
      </c>
    </row>
    <row r="1662" customFormat="false" ht="13.8" hidden="false" customHeight="false" outlineLevel="0" collapsed="false">
      <c r="A1662" s="10" t="n">
        <v>0.604166666666667</v>
      </c>
      <c r="B1662" s="0" t="n">
        <v>0.076</v>
      </c>
      <c r="C1662" s="3" t="n">
        <v>321</v>
      </c>
      <c r="D1662" s="10" t="n">
        <f aca="false">A1662+C1662</f>
        <v>321.604166666667</v>
      </c>
    </row>
    <row r="1663" customFormat="false" ht="13.8" hidden="false" customHeight="false" outlineLevel="0" collapsed="false">
      <c r="A1663" s="10" t="n">
        <v>0.625</v>
      </c>
      <c r="B1663" s="0" t="n">
        <v>0.061</v>
      </c>
      <c r="C1663" s="3" t="n">
        <v>321</v>
      </c>
      <c r="D1663" s="10" t="n">
        <f aca="false">A1663+C1663</f>
        <v>321.625</v>
      </c>
    </row>
    <row r="1664" customFormat="false" ht="13.8" hidden="false" customHeight="false" outlineLevel="0" collapsed="false">
      <c r="A1664" s="10" t="n">
        <v>0.645833333333333</v>
      </c>
      <c r="B1664" s="0" t="n">
        <v>0.051</v>
      </c>
      <c r="C1664" s="3" t="n">
        <v>321</v>
      </c>
      <c r="D1664" s="10" t="n">
        <f aca="false">A1664+C1664</f>
        <v>321.645833333333</v>
      </c>
    </row>
    <row r="1665" customFormat="false" ht="13.8" hidden="false" customHeight="false" outlineLevel="0" collapsed="false">
      <c r="A1665" s="10" t="n">
        <v>0.666666666666667</v>
      </c>
      <c r="B1665" s="0" t="n">
        <v>0.043</v>
      </c>
      <c r="C1665" s="3" t="n">
        <v>321</v>
      </c>
      <c r="D1665" s="10" t="n">
        <f aca="false">A1665+C1665</f>
        <v>321.666666666667</v>
      </c>
    </row>
    <row r="1666" customFormat="false" ht="13.8" hidden="false" customHeight="false" outlineLevel="0" collapsed="false">
      <c r="A1666" s="10" t="n">
        <v>0.6875</v>
      </c>
      <c r="B1666" s="0" t="n">
        <v>0.034</v>
      </c>
      <c r="C1666" s="3" t="n">
        <v>321</v>
      </c>
      <c r="D1666" s="10" t="n">
        <f aca="false">A1666+C1666</f>
        <v>321.6875</v>
      </c>
    </row>
    <row r="1667" customFormat="false" ht="13.8" hidden="false" customHeight="false" outlineLevel="0" collapsed="false">
      <c r="A1667" s="10" t="n">
        <v>0.708333333333333</v>
      </c>
      <c r="B1667" s="0" t="n">
        <v>0.027</v>
      </c>
      <c r="C1667" s="3" t="n">
        <v>321</v>
      </c>
      <c r="D1667" s="10" t="n">
        <f aca="false">A1667+C1667</f>
        <v>321.708333333333</v>
      </c>
    </row>
    <row r="1668" customFormat="false" ht="13.8" hidden="false" customHeight="false" outlineLevel="0" collapsed="false">
      <c r="A1668" s="10" t="n">
        <v>0.729166666666667</v>
      </c>
      <c r="B1668" s="0" t="n">
        <v>0.02</v>
      </c>
      <c r="C1668" s="3" t="n">
        <v>321</v>
      </c>
      <c r="D1668" s="10" t="n">
        <f aca="false">A1668+C1668</f>
        <v>321.729166666667</v>
      </c>
    </row>
    <row r="1669" customFormat="false" ht="13.8" hidden="false" customHeight="false" outlineLevel="0" collapsed="false">
      <c r="A1669" s="10" t="n">
        <v>0.75</v>
      </c>
      <c r="B1669" s="0" t="n">
        <v>0.013</v>
      </c>
      <c r="C1669" s="3" t="n">
        <v>321</v>
      </c>
      <c r="D1669" s="10" t="n">
        <f aca="false">A1669+C1669</f>
        <v>321.75</v>
      </c>
    </row>
    <row r="1670" customFormat="false" ht="13.8" hidden="false" customHeight="false" outlineLevel="0" collapsed="false">
      <c r="A1670" s="10" t="n">
        <v>0.770833333333333</v>
      </c>
      <c r="B1670" s="0" t="n">
        <v>0.009</v>
      </c>
      <c r="C1670" s="3" t="n">
        <v>321</v>
      </c>
      <c r="D1670" s="10" t="n">
        <f aca="false">A1670+C1670</f>
        <v>321.770833333333</v>
      </c>
    </row>
    <row r="1671" customFormat="false" ht="13.8" hidden="false" customHeight="false" outlineLevel="0" collapsed="false">
      <c r="A1671" s="10" t="n">
        <v>0.791666666666667</v>
      </c>
      <c r="B1671" s="0" t="n">
        <v>0.004</v>
      </c>
      <c r="C1671" s="3" t="n">
        <v>321</v>
      </c>
      <c r="D1671" s="10" t="n">
        <f aca="false">A1671+C1671</f>
        <v>321.791666666667</v>
      </c>
    </row>
    <row r="1672" customFormat="false" ht="13.8" hidden="false" customHeight="false" outlineLevel="0" collapsed="false">
      <c r="A1672" s="10" t="n">
        <v>0.8125</v>
      </c>
      <c r="B1672" s="0" t="n">
        <v>0.002</v>
      </c>
      <c r="C1672" s="3" t="n">
        <v>321</v>
      </c>
      <c r="D1672" s="10" t="n">
        <f aca="false">A1672+C1672</f>
        <v>321.8125</v>
      </c>
    </row>
    <row r="1673" customFormat="false" ht="13.8" hidden="false" customHeight="false" outlineLevel="0" collapsed="false">
      <c r="A1673" s="10" t="n">
        <v>0.833333333333333</v>
      </c>
      <c r="B1673" s="0" t="n">
        <v>-0.002</v>
      </c>
      <c r="C1673" s="3" t="n">
        <v>321</v>
      </c>
      <c r="D1673" s="10" t="n">
        <f aca="false">A1673+C1673</f>
        <v>321.833333333333</v>
      </c>
    </row>
    <row r="1674" customFormat="false" ht="13.8" hidden="false" customHeight="false" outlineLevel="0" collapsed="false">
      <c r="A1674" s="10" t="n">
        <v>0.854166666666667</v>
      </c>
      <c r="B1674" s="0" t="n">
        <v>-0.003</v>
      </c>
      <c r="C1674" s="3" t="n">
        <v>321</v>
      </c>
      <c r="D1674" s="10" t="n">
        <f aca="false">A1674+C1674</f>
        <v>321.854166666667</v>
      </c>
    </row>
    <row r="1675" customFormat="false" ht="13.8" hidden="false" customHeight="false" outlineLevel="0" collapsed="false">
      <c r="A1675" s="10" t="n">
        <v>0.875</v>
      </c>
      <c r="B1675" s="0" t="n">
        <v>-0.006</v>
      </c>
      <c r="C1675" s="3" t="n">
        <v>321</v>
      </c>
      <c r="D1675" s="10" t="n">
        <f aca="false">A1675+C1675</f>
        <v>321.875</v>
      </c>
    </row>
    <row r="1676" customFormat="false" ht="13.8" hidden="false" customHeight="false" outlineLevel="0" collapsed="false">
      <c r="A1676" s="10" t="n">
        <v>0.895833333333333</v>
      </c>
      <c r="B1676" s="0" t="n">
        <v>-0.005</v>
      </c>
      <c r="C1676" s="3" t="n">
        <v>321</v>
      </c>
      <c r="D1676" s="10" t="n">
        <f aca="false">A1676+C1676</f>
        <v>321.895833333333</v>
      </c>
    </row>
    <row r="1677" customFormat="false" ht="13.8" hidden="false" customHeight="false" outlineLevel="0" collapsed="false">
      <c r="A1677" s="10" t="n">
        <v>0.916666666666667</v>
      </c>
      <c r="B1677" s="0" t="n">
        <v>-0.012</v>
      </c>
      <c r="C1677" s="3" t="n">
        <v>321</v>
      </c>
      <c r="D1677" s="10" t="n">
        <f aca="false">A1677+C1677</f>
        <v>321.916666666667</v>
      </c>
    </row>
    <row r="1678" customFormat="false" ht="13.8" hidden="false" customHeight="false" outlineLevel="0" collapsed="false">
      <c r="A1678" s="10" t="n">
        <v>0.9375</v>
      </c>
      <c r="B1678" s="0" t="n">
        <v>-0.017</v>
      </c>
      <c r="C1678" s="3" t="n">
        <v>321</v>
      </c>
      <c r="D1678" s="10" t="n">
        <f aca="false">A1678+C1678</f>
        <v>321.9375</v>
      </c>
    </row>
    <row r="1679" customFormat="false" ht="13.8" hidden="false" customHeight="false" outlineLevel="0" collapsed="false">
      <c r="A1679" s="10" t="n">
        <v>0.958333333333333</v>
      </c>
      <c r="B1679" s="0" t="n">
        <v>-0.019</v>
      </c>
      <c r="C1679" s="3" t="n">
        <v>321</v>
      </c>
      <c r="D1679" s="10" t="n">
        <f aca="false">A1679+C1679</f>
        <v>321.958333333333</v>
      </c>
    </row>
    <row r="1680" customFormat="false" ht="13.8" hidden="false" customHeight="false" outlineLevel="0" collapsed="false">
      <c r="A1680" s="10" t="n">
        <v>0.979166666666667</v>
      </c>
      <c r="B1680" s="0" t="n">
        <v>-0.023</v>
      </c>
      <c r="C1680" s="3" t="n">
        <v>321</v>
      </c>
      <c r="D1680" s="10" t="n">
        <f aca="false">A1680+C1680</f>
        <v>321.979166666667</v>
      </c>
    </row>
    <row r="1681" customFormat="false" ht="13.8" hidden="false" customHeight="false" outlineLevel="0" collapsed="false">
      <c r="A1681" s="10" t="n">
        <v>0</v>
      </c>
      <c r="B1681" s="0" t="n">
        <v>-0.024</v>
      </c>
      <c r="C1681" s="3" t="n">
        <v>322</v>
      </c>
      <c r="D1681" s="10" t="n">
        <f aca="false">A1681+C1681</f>
        <v>322</v>
      </c>
    </row>
    <row r="1682" customFormat="false" ht="13.8" hidden="false" customHeight="false" outlineLevel="0" collapsed="false">
      <c r="A1682" s="10" t="n">
        <v>0.0208333333333333</v>
      </c>
      <c r="B1682" s="0" t="n">
        <v>-0.019</v>
      </c>
      <c r="C1682" s="3" t="n">
        <v>322</v>
      </c>
      <c r="D1682" s="10" t="n">
        <f aca="false">A1682+C1682</f>
        <v>322.020833333333</v>
      </c>
    </row>
    <row r="1683" customFormat="false" ht="13.8" hidden="false" customHeight="false" outlineLevel="0" collapsed="false">
      <c r="A1683" s="10" t="n">
        <v>0.0416666666666667</v>
      </c>
      <c r="B1683" s="0" t="n">
        <v>0.281</v>
      </c>
      <c r="C1683" s="3" t="n">
        <v>322</v>
      </c>
      <c r="D1683" s="10" t="n">
        <f aca="false">A1683+C1683</f>
        <v>322.041666666667</v>
      </c>
    </row>
    <row r="1684" customFormat="false" ht="13.8" hidden="false" customHeight="false" outlineLevel="0" collapsed="false">
      <c r="A1684" s="10" t="n">
        <v>0.0625</v>
      </c>
      <c r="B1684" s="0" t="n">
        <v>0.467</v>
      </c>
      <c r="C1684" s="3" t="n">
        <v>322</v>
      </c>
      <c r="D1684" s="10" t="n">
        <f aca="false">A1684+C1684</f>
        <v>322.0625</v>
      </c>
    </row>
    <row r="1685" customFormat="false" ht="13.8" hidden="false" customHeight="false" outlineLevel="0" collapsed="false">
      <c r="A1685" s="10" t="n">
        <v>0.0833333333333333</v>
      </c>
      <c r="B1685" s="0" t="n">
        <v>0.659</v>
      </c>
      <c r="C1685" s="3" t="n">
        <v>322</v>
      </c>
      <c r="D1685" s="10" t="n">
        <f aca="false">A1685+C1685</f>
        <v>322.083333333333</v>
      </c>
    </row>
    <row r="1686" customFormat="false" ht="13.8" hidden="false" customHeight="false" outlineLevel="0" collapsed="false">
      <c r="A1686" s="10" t="n">
        <v>0.104166666666667</v>
      </c>
      <c r="B1686" s="0" t="n">
        <v>0.782</v>
      </c>
      <c r="C1686" s="3" t="n">
        <v>322</v>
      </c>
      <c r="D1686" s="10" t="n">
        <f aca="false">A1686+C1686</f>
        <v>322.104166666667</v>
      </c>
    </row>
    <row r="1687" customFormat="false" ht="13.8" hidden="false" customHeight="false" outlineLevel="0" collapsed="false">
      <c r="A1687" s="10" t="n">
        <v>0.125</v>
      </c>
      <c r="B1687" s="0" t="n">
        <v>0.759</v>
      </c>
      <c r="C1687" s="3" t="n">
        <v>322</v>
      </c>
      <c r="D1687" s="10" t="n">
        <f aca="false">A1687+C1687</f>
        <v>322.125</v>
      </c>
    </row>
    <row r="1688" customFormat="false" ht="13.8" hidden="false" customHeight="false" outlineLevel="0" collapsed="false">
      <c r="A1688" s="10" t="n">
        <v>0.145833333333333</v>
      </c>
      <c r="B1688" s="0" t="n">
        <v>0.624</v>
      </c>
      <c r="C1688" s="3" t="n">
        <v>322</v>
      </c>
      <c r="D1688" s="10" t="n">
        <f aca="false">A1688+C1688</f>
        <v>322.145833333333</v>
      </c>
    </row>
    <row r="1689" customFormat="false" ht="13.8" hidden="false" customHeight="false" outlineLevel="0" collapsed="false">
      <c r="A1689" s="10" t="n">
        <v>0.166666666666667</v>
      </c>
      <c r="B1689" s="0" t="n">
        <v>0.484</v>
      </c>
      <c r="C1689" s="3" t="n">
        <v>322</v>
      </c>
      <c r="D1689" s="10" t="n">
        <f aca="false">A1689+C1689</f>
        <v>322.166666666667</v>
      </c>
    </row>
    <row r="1690" customFormat="false" ht="13.8" hidden="false" customHeight="false" outlineLevel="0" collapsed="false">
      <c r="A1690" s="10" t="n">
        <v>0.1875</v>
      </c>
      <c r="B1690" s="0" t="n">
        <v>0.348</v>
      </c>
      <c r="C1690" s="3" t="n">
        <v>322</v>
      </c>
      <c r="D1690" s="10" t="n">
        <f aca="false">A1690+C1690</f>
        <v>322.1875</v>
      </c>
    </row>
    <row r="1691" customFormat="false" ht="13.8" hidden="false" customHeight="false" outlineLevel="0" collapsed="false">
      <c r="A1691" s="10" t="n">
        <v>0.208333333333333</v>
      </c>
      <c r="B1691" s="0" t="n">
        <v>0.224</v>
      </c>
      <c r="C1691" s="3" t="n">
        <v>322</v>
      </c>
      <c r="D1691" s="10" t="n">
        <f aca="false">A1691+C1691</f>
        <v>322.208333333333</v>
      </c>
    </row>
    <row r="1692" customFormat="false" ht="13.8" hidden="false" customHeight="false" outlineLevel="0" collapsed="false">
      <c r="A1692" s="10" t="n">
        <v>0.229166666666667</v>
      </c>
      <c r="B1692" s="0" t="n">
        <v>0.114</v>
      </c>
      <c r="C1692" s="3" t="n">
        <v>322</v>
      </c>
      <c r="D1692" s="10" t="n">
        <f aca="false">A1692+C1692</f>
        <v>322.229166666667</v>
      </c>
    </row>
    <row r="1693" customFormat="false" ht="13.8" hidden="false" customHeight="false" outlineLevel="0" collapsed="false">
      <c r="A1693" s="10" t="n">
        <v>0.25</v>
      </c>
      <c r="B1693" s="0" t="n">
        <v>0.097</v>
      </c>
      <c r="C1693" s="3" t="n">
        <v>322</v>
      </c>
      <c r="D1693" s="10" t="n">
        <f aca="false">A1693+C1693</f>
        <v>322.25</v>
      </c>
    </row>
    <row r="1694" customFormat="false" ht="13.8" hidden="false" customHeight="false" outlineLevel="0" collapsed="false">
      <c r="A1694" s="10" t="n">
        <v>0.270833333333333</v>
      </c>
      <c r="B1694" s="0" t="n">
        <v>0.089</v>
      </c>
      <c r="C1694" s="3" t="n">
        <v>322</v>
      </c>
      <c r="D1694" s="10" t="n">
        <f aca="false">A1694+C1694</f>
        <v>322.270833333333</v>
      </c>
    </row>
    <row r="1695" customFormat="false" ht="13.8" hidden="false" customHeight="false" outlineLevel="0" collapsed="false">
      <c r="A1695" s="10" t="n">
        <v>0.291666666666667</v>
      </c>
      <c r="B1695" s="0" t="n">
        <v>0.083</v>
      </c>
      <c r="C1695" s="3" t="n">
        <v>322</v>
      </c>
      <c r="D1695" s="10" t="n">
        <f aca="false">A1695+C1695</f>
        <v>322.291666666667</v>
      </c>
    </row>
    <row r="1696" customFormat="false" ht="13.8" hidden="false" customHeight="false" outlineLevel="0" collapsed="false">
      <c r="A1696" s="10" t="n">
        <v>0.3125</v>
      </c>
      <c r="B1696" s="0" t="n">
        <v>0.08</v>
      </c>
      <c r="C1696" s="3" t="n">
        <v>322</v>
      </c>
      <c r="D1696" s="10" t="n">
        <f aca="false">A1696+C1696</f>
        <v>322.3125</v>
      </c>
    </row>
    <row r="1697" customFormat="false" ht="13.8" hidden="false" customHeight="false" outlineLevel="0" collapsed="false">
      <c r="A1697" s="10" t="n">
        <v>0.333333333333333</v>
      </c>
      <c r="B1697" s="0" t="n">
        <v>0.073</v>
      </c>
      <c r="C1697" s="3" t="n">
        <v>322</v>
      </c>
      <c r="D1697" s="10" t="n">
        <f aca="false">A1697+C1697</f>
        <v>322.333333333333</v>
      </c>
    </row>
    <row r="1698" customFormat="false" ht="13.8" hidden="false" customHeight="false" outlineLevel="0" collapsed="false">
      <c r="A1698" s="10" t="n">
        <v>0.354166666666667</v>
      </c>
      <c r="B1698" s="0" t="n">
        <v>0.069</v>
      </c>
      <c r="C1698" s="3" t="n">
        <v>322</v>
      </c>
      <c r="D1698" s="10" t="n">
        <f aca="false">A1698+C1698</f>
        <v>322.354166666667</v>
      </c>
    </row>
    <row r="1699" customFormat="false" ht="13.8" hidden="false" customHeight="false" outlineLevel="0" collapsed="false">
      <c r="A1699" s="10" t="n">
        <v>0.375</v>
      </c>
      <c r="B1699" s="0" t="n">
        <v>0.068</v>
      </c>
      <c r="C1699" s="3" t="n">
        <v>322</v>
      </c>
      <c r="D1699" s="10" t="n">
        <f aca="false">A1699+C1699</f>
        <v>322.375</v>
      </c>
    </row>
    <row r="1700" customFormat="false" ht="13.8" hidden="false" customHeight="false" outlineLevel="0" collapsed="false">
      <c r="A1700" s="10" t="n">
        <v>0.395833333333333</v>
      </c>
      <c r="B1700" s="0" t="n">
        <v>0.066</v>
      </c>
      <c r="C1700" s="3" t="n">
        <v>322</v>
      </c>
      <c r="D1700" s="10" t="n">
        <f aca="false">A1700+C1700</f>
        <v>322.395833333333</v>
      </c>
    </row>
    <row r="1701" customFormat="false" ht="13.8" hidden="false" customHeight="false" outlineLevel="0" collapsed="false">
      <c r="A1701" s="11" t="n">
        <v>0.416666666666667</v>
      </c>
      <c r="B1701" s="4" t="n">
        <v>0.059</v>
      </c>
      <c r="C1701" s="3" t="n">
        <v>322</v>
      </c>
      <c r="D1701" s="10" t="n">
        <f aca="false">A1701+C1701</f>
        <v>322.416666666667</v>
      </c>
    </row>
    <row r="1702" customFormat="false" ht="13.8" hidden="false" customHeight="false" outlineLevel="0" collapsed="false">
      <c r="A1702" s="10" t="n">
        <v>0.4375</v>
      </c>
      <c r="B1702" s="0" t="n">
        <f aca="false">+(B1701+B1703)/2</f>
        <v>-0.1205</v>
      </c>
      <c r="C1702" s="3" t="n">
        <v>322</v>
      </c>
      <c r="D1702" s="10" t="n">
        <f aca="false">A1702+C1702</f>
        <v>322.4375</v>
      </c>
    </row>
    <row r="1703" customFormat="false" ht="13.8" hidden="false" customHeight="false" outlineLevel="0" collapsed="false">
      <c r="A1703" s="10" t="n">
        <v>0.458333333333333</v>
      </c>
      <c r="B1703" s="0" t="n">
        <v>-0.3</v>
      </c>
      <c r="C1703" s="3" t="n">
        <v>322</v>
      </c>
      <c r="D1703" s="10" t="n">
        <f aca="false">A1703+C1703</f>
        <v>322.458333333333</v>
      </c>
    </row>
    <row r="1704" customFormat="false" ht="13.8" hidden="false" customHeight="false" outlineLevel="0" collapsed="false">
      <c r="A1704" s="10" t="n">
        <v>0.479166666666667</v>
      </c>
      <c r="B1704" s="0" t="n">
        <v>-0.309</v>
      </c>
      <c r="C1704" s="3" t="n">
        <v>322</v>
      </c>
      <c r="D1704" s="10" t="n">
        <f aca="false">A1704+C1704</f>
        <v>322.479166666667</v>
      </c>
    </row>
    <row r="1705" customFormat="false" ht="13.8" hidden="false" customHeight="false" outlineLevel="0" collapsed="false">
      <c r="A1705" s="10" t="n">
        <v>0.5</v>
      </c>
      <c r="B1705" s="0" t="n">
        <v>-0.316</v>
      </c>
      <c r="C1705" s="3" t="n">
        <v>322</v>
      </c>
      <c r="D1705" s="10" t="n">
        <f aca="false">A1705+C1705</f>
        <v>322.5</v>
      </c>
    </row>
    <row r="1706" customFormat="false" ht="13.8" hidden="false" customHeight="false" outlineLevel="0" collapsed="false">
      <c r="A1706" s="10" t="n">
        <v>0.520833333333333</v>
      </c>
      <c r="B1706" s="0" t="n">
        <v>-0.324</v>
      </c>
      <c r="C1706" s="3" t="n">
        <v>322</v>
      </c>
      <c r="D1706" s="10" t="n">
        <f aca="false">A1706+C1706</f>
        <v>322.520833333333</v>
      </c>
    </row>
    <row r="1707" customFormat="false" ht="13.8" hidden="false" customHeight="false" outlineLevel="0" collapsed="false">
      <c r="A1707" s="10" t="n">
        <v>0.541666666666667</v>
      </c>
      <c r="B1707" s="0" t="n">
        <v>-0.323</v>
      </c>
      <c r="C1707" s="3" t="n">
        <v>322</v>
      </c>
      <c r="D1707" s="10" t="n">
        <f aca="false">A1707+C1707</f>
        <v>322.541666666667</v>
      </c>
    </row>
    <row r="1708" customFormat="false" ht="13.8" hidden="false" customHeight="false" outlineLevel="0" collapsed="false">
      <c r="A1708" s="10" t="n">
        <v>0.5625</v>
      </c>
      <c r="B1708" s="0" t="n">
        <v>-0.301</v>
      </c>
      <c r="C1708" s="3" t="n">
        <v>322</v>
      </c>
      <c r="D1708" s="10" t="n">
        <f aca="false">A1708+C1708</f>
        <v>322.5625</v>
      </c>
    </row>
    <row r="1709" customFormat="false" ht="13.8" hidden="false" customHeight="false" outlineLevel="0" collapsed="false">
      <c r="A1709" s="10" t="n">
        <v>0.583333333333333</v>
      </c>
      <c r="B1709" s="0" t="n">
        <v>-0.285</v>
      </c>
      <c r="C1709" s="3" t="n">
        <v>322</v>
      </c>
      <c r="D1709" s="10" t="n">
        <f aca="false">A1709+C1709</f>
        <v>322.583333333333</v>
      </c>
    </row>
    <row r="1710" customFormat="false" ht="13.8" hidden="false" customHeight="false" outlineLevel="0" collapsed="false">
      <c r="A1710" s="10" t="n">
        <v>0.604166666666667</v>
      </c>
      <c r="B1710" s="0" t="n">
        <v>-0.307</v>
      </c>
      <c r="C1710" s="3" t="n">
        <v>322</v>
      </c>
      <c r="D1710" s="10" t="n">
        <f aca="false">A1710+C1710</f>
        <v>322.604166666667</v>
      </c>
    </row>
    <row r="1711" customFormat="false" ht="13.8" hidden="false" customHeight="false" outlineLevel="0" collapsed="false">
      <c r="A1711" s="10" t="n">
        <v>0.625</v>
      </c>
      <c r="B1711" s="0" t="n">
        <v>-0.324</v>
      </c>
      <c r="C1711" s="3" t="n">
        <v>322</v>
      </c>
      <c r="D1711" s="10" t="n">
        <f aca="false">A1711+C1711</f>
        <v>322.625</v>
      </c>
    </row>
    <row r="1712" customFormat="false" ht="13.8" hidden="false" customHeight="false" outlineLevel="0" collapsed="false">
      <c r="A1712" s="10" t="n">
        <v>0.645833333333333</v>
      </c>
      <c r="B1712" s="0" t="n">
        <v>-0.336</v>
      </c>
      <c r="C1712" s="3" t="n">
        <v>322</v>
      </c>
      <c r="D1712" s="10" t="n">
        <f aca="false">A1712+C1712</f>
        <v>322.645833333333</v>
      </c>
    </row>
    <row r="1713" customFormat="false" ht="13.8" hidden="false" customHeight="false" outlineLevel="0" collapsed="false">
      <c r="A1713" s="10" t="n">
        <v>0.666666666666667</v>
      </c>
      <c r="B1713" s="0" t="n">
        <v>-0.345</v>
      </c>
      <c r="C1713" s="3" t="n">
        <v>322</v>
      </c>
      <c r="D1713" s="10" t="n">
        <f aca="false">A1713+C1713</f>
        <v>322.666666666667</v>
      </c>
    </row>
    <row r="1714" customFormat="false" ht="13.8" hidden="false" customHeight="false" outlineLevel="0" collapsed="false">
      <c r="A1714" s="10" t="n">
        <v>0.6875</v>
      </c>
      <c r="B1714" s="0" t="n">
        <v>-0.352</v>
      </c>
      <c r="C1714" s="3" t="n">
        <v>322</v>
      </c>
      <c r="D1714" s="10" t="n">
        <f aca="false">A1714+C1714</f>
        <v>322.6875</v>
      </c>
    </row>
    <row r="1715" customFormat="false" ht="13.8" hidden="false" customHeight="false" outlineLevel="0" collapsed="false">
      <c r="A1715" s="10" t="n">
        <v>0.708333333333333</v>
      </c>
      <c r="B1715" s="0" t="n">
        <v>-0.359</v>
      </c>
      <c r="C1715" s="3" t="n">
        <v>322</v>
      </c>
      <c r="D1715" s="10" t="n">
        <f aca="false">A1715+C1715</f>
        <v>322.708333333333</v>
      </c>
    </row>
    <row r="1716" customFormat="false" ht="13.8" hidden="false" customHeight="false" outlineLevel="0" collapsed="false">
      <c r="A1716" s="10" t="n">
        <v>0.729166666666667</v>
      </c>
      <c r="B1716" s="0" t="n">
        <v>-0.367</v>
      </c>
      <c r="C1716" s="3" t="n">
        <v>322</v>
      </c>
      <c r="D1716" s="10" t="n">
        <f aca="false">A1716+C1716</f>
        <v>322.729166666667</v>
      </c>
    </row>
    <row r="1717" customFormat="false" ht="13.8" hidden="false" customHeight="false" outlineLevel="0" collapsed="false">
      <c r="A1717" s="10" t="n">
        <v>0.75</v>
      </c>
      <c r="B1717" s="0" t="n">
        <v>-0.37</v>
      </c>
      <c r="C1717" s="3" t="n">
        <v>322</v>
      </c>
      <c r="D1717" s="10" t="n">
        <f aca="false">A1717+C1717</f>
        <v>322.75</v>
      </c>
    </row>
    <row r="1718" customFormat="false" ht="13.8" hidden="false" customHeight="false" outlineLevel="0" collapsed="false">
      <c r="A1718" s="10" t="n">
        <v>0.770833333333333</v>
      </c>
      <c r="B1718" s="0" t="n">
        <v>-0.372</v>
      </c>
      <c r="C1718" s="3" t="n">
        <v>322</v>
      </c>
      <c r="D1718" s="10" t="n">
        <f aca="false">A1718+C1718</f>
        <v>322.770833333333</v>
      </c>
    </row>
    <row r="1719" customFormat="false" ht="13.8" hidden="false" customHeight="false" outlineLevel="0" collapsed="false">
      <c r="A1719" s="10" t="n">
        <v>0.791666666666667</v>
      </c>
      <c r="B1719" s="0" t="n">
        <v>-0.376</v>
      </c>
      <c r="C1719" s="3" t="n">
        <v>322</v>
      </c>
      <c r="D1719" s="10" t="n">
        <f aca="false">A1719+C1719</f>
        <v>322.791666666667</v>
      </c>
    </row>
    <row r="1720" customFormat="false" ht="13.8" hidden="false" customHeight="false" outlineLevel="0" collapsed="false">
      <c r="A1720" s="10" t="n">
        <v>0.8125</v>
      </c>
      <c r="B1720" s="0" t="n">
        <v>-0.378</v>
      </c>
      <c r="C1720" s="3" t="n">
        <v>322</v>
      </c>
      <c r="D1720" s="10" t="n">
        <f aca="false">A1720+C1720</f>
        <v>322.8125</v>
      </c>
    </row>
    <row r="1721" customFormat="false" ht="13.8" hidden="false" customHeight="false" outlineLevel="0" collapsed="false">
      <c r="A1721" s="10" t="n">
        <v>0.833333333333333</v>
      </c>
      <c r="B1721" s="0" t="n">
        <v>-0.382</v>
      </c>
      <c r="C1721" s="3" t="n">
        <v>322</v>
      </c>
      <c r="D1721" s="10" t="n">
        <f aca="false">A1721+C1721</f>
        <v>322.833333333333</v>
      </c>
    </row>
    <row r="1722" customFormat="false" ht="13.8" hidden="false" customHeight="false" outlineLevel="0" collapsed="false">
      <c r="A1722" s="10" t="n">
        <v>0.854166666666667</v>
      </c>
      <c r="B1722" s="0" t="n">
        <v>-0.383</v>
      </c>
      <c r="C1722" s="3" t="n">
        <v>322</v>
      </c>
      <c r="D1722" s="10" t="n">
        <f aca="false">A1722+C1722</f>
        <v>322.854166666667</v>
      </c>
    </row>
    <row r="1723" customFormat="false" ht="13.8" hidden="false" customHeight="false" outlineLevel="0" collapsed="false">
      <c r="A1723" s="10" t="n">
        <v>0.875</v>
      </c>
      <c r="B1723" s="0" t="n">
        <v>-0.387</v>
      </c>
      <c r="C1723" s="3" t="n">
        <v>322</v>
      </c>
      <c r="D1723" s="10" t="n">
        <f aca="false">A1723+C1723</f>
        <v>322.875</v>
      </c>
    </row>
    <row r="1724" customFormat="false" ht="13.8" hidden="false" customHeight="false" outlineLevel="0" collapsed="false">
      <c r="A1724" s="10" t="n">
        <v>0.895833333333333</v>
      </c>
      <c r="B1724" s="0" t="n">
        <v>-0.39</v>
      </c>
      <c r="C1724" s="3" t="n">
        <v>322</v>
      </c>
      <c r="D1724" s="10" t="n">
        <f aca="false">A1724+C1724</f>
        <v>322.895833333333</v>
      </c>
    </row>
    <row r="1725" customFormat="false" ht="13.8" hidden="false" customHeight="false" outlineLevel="0" collapsed="false">
      <c r="A1725" s="10" t="n">
        <v>0.916666666666667</v>
      </c>
      <c r="B1725" s="0" t="n">
        <v>-0.391</v>
      </c>
      <c r="C1725" s="3" t="n">
        <v>322</v>
      </c>
      <c r="D1725" s="10" t="n">
        <f aca="false">A1725+C1725</f>
        <v>322.916666666667</v>
      </c>
    </row>
    <row r="1726" customFormat="false" ht="13.8" hidden="false" customHeight="false" outlineLevel="0" collapsed="false">
      <c r="A1726" s="10" t="n">
        <v>0.9375</v>
      </c>
      <c r="B1726" s="0" t="n">
        <v>-0.396</v>
      </c>
      <c r="C1726" s="3" t="n">
        <v>322</v>
      </c>
      <c r="D1726" s="10" t="n">
        <f aca="false">A1726+C1726</f>
        <v>322.9375</v>
      </c>
    </row>
    <row r="1727" customFormat="false" ht="13.8" hidden="false" customHeight="false" outlineLevel="0" collapsed="false">
      <c r="A1727" s="10" t="n">
        <v>0.958333333333333</v>
      </c>
      <c r="B1727" s="0" t="n">
        <v>-0.401</v>
      </c>
      <c r="C1727" s="3" t="n">
        <v>322</v>
      </c>
      <c r="D1727" s="10" t="n">
        <f aca="false">A1727+C1727</f>
        <v>322.958333333333</v>
      </c>
    </row>
    <row r="1728" customFormat="false" ht="13.8" hidden="false" customHeight="false" outlineLevel="0" collapsed="false">
      <c r="A1728" s="10" t="n">
        <v>0.979166666666667</v>
      </c>
      <c r="B1728" s="0" t="n">
        <v>-0.405</v>
      </c>
      <c r="C1728" s="3" t="n">
        <v>322</v>
      </c>
      <c r="D1728" s="10" t="n">
        <f aca="false">A1728+C1728</f>
        <v>322.979166666667</v>
      </c>
    </row>
    <row r="1729" customFormat="false" ht="13.8" hidden="false" customHeight="false" outlineLevel="0" collapsed="false">
      <c r="A1729" s="10" t="n">
        <v>0</v>
      </c>
      <c r="B1729" s="0" t="n">
        <v>-0.412</v>
      </c>
      <c r="C1729" s="3" t="n">
        <v>323</v>
      </c>
      <c r="D1729" s="10" t="n">
        <f aca="false">A1729+C1729</f>
        <v>323</v>
      </c>
    </row>
    <row r="1730" customFormat="false" ht="13.8" hidden="false" customHeight="false" outlineLevel="0" collapsed="false">
      <c r="A1730" s="10" t="n">
        <v>0.0208333333333333</v>
      </c>
      <c r="B1730" s="0" t="n">
        <v>-0.412</v>
      </c>
      <c r="C1730" s="3" t="n">
        <v>323</v>
      </c>
      <c r="D1730" s="10" t="n">
        <f aca="false">A1730+C1730</f>
        <v>323.020833333333</v>
      </c>
    </row>
    <row r="1731" customFormat="false" ht="13.8" hidden="false" customHeight="false" outlineLevel="0" collapsed="false">
      <c r="A1731" s="10" t="n">
        <v>0.0416666666666667</v>
      </c>
      <c r="B1731" s="0" t="n">
        <v>-0.412</v>
      </c>
      <c r="C1731" s="3" t="n">
        <v>323</v>
      </c>
      <c r="D1731" s="10" t="n">
        <f aca="false">A1731+C1731</f>
        <v>323.041666666667</v>
      </c>
    </row>
    <row r="1732" customFormat="false" ht="13.8" hidden="false" customHeight="false" outlineLevel="0" collapsed="false">
      <c r="A1732" s="10" t="n">
        <v>0.0625</v>
      </c>
      <c r="B1732" s="0" t="n">
        <v>-0.109</v>
      </c>
      <c r="C1732" s="3" t="n">
        <v>323</v>
      </c>
      <c r="D1732" s="10" t="n">
        <f aca="false">A1732+C1732</f>
        <v>323.0625</v>
      </c>
    </row>
    <row r="1733" customFormat="false" ht="13.8" hidden="false" customHeight="false" outlineLevel="0" collapsed="false">
      <c r="A1733" s="10" t="n">
        <v>0.0833333333333333</v>
      </c>
      <c r="B1733" s="0" t="n">
        <v>0.056</v>
      </c>
      <c r="C1733" s="3" t="n">
        <v>323</v>
      </c>
      <c r="D1733" s="10" t="n">
        <f aca="false">A1733+C1733</f>
        <v>323.083333333333</v>
      </c>
    </row>
    <row r="1734" customFormat="false" ht="13.8" hidden="false" customHeight="false" outlineLevel="0" collapsed="false">
      <c r="A1734" s="10" t="n">
        <v>0.104166666666667</v>
      </c>
      <c r="B1734" s="0" t="n">
        <v>0.232</v>
      </c>
      <c r="C1734" s="3" t="n">
        <v>323</v>
      </c>
      <c r="D1734" s="10" t="n">
        <f aca="false">A1734+C1734</f>
        <v>323.104166666667</v>
      </c>
    </row>
    <row r="1735" customFormat="false" ht="13.8" hidden="false" customHeight="false" outlineLevel="0" collapsed="false">
      <c r="A1735" s="10" t="n">
        <v>0.125</v>
      </c>
      <c r="B1735" s="0" t="n">
        <v>0.344</v>
      </c>
      <c r="C1735" s="3" t="n">
        <v>323</v>
      </c>
      <c r="D1735" s="10" t="n">
        <f aca="false">A1735+C1735</f>
        <v>323.125</v>
      </c>
    </row>
    <row r="1736" customFormat="false" ht="13.8" hidden="false" customHeight="false" outlineLevel="0" collapsed="false">
      <c r="A1736" s="10" t="n">
        <v>0.145833333333333</v>
      </c>
      <c r="B1736" s="0" t="n">
        <v>0.355</v>
      </c>
      <c r="C1736" s="3" t="n">
        <v>323</v>
      </c>
      <c r="D1736" s="10" t="n">
        <f aca="false">A1736+C1736</f>
        <v>323.145833333333</v>
      </c>
    </row>
    <row r="1737" customFormat="false" ht="13.8" hidden="false" customHeight="false" outlineLevel="0" collapsed="false">
      <c r="A1737" s="10" t="n">
        <v>0.166666666666667</v>
      </c>
      <c r="B1737" s="0" t="n">
        <v>0.236</v>
      </c>
      <c r="C1737" s="3" t="n">
        <v>323</v>
      </c>
      <c r="D1737" s="10" t="n">
        <f aca="false">A1737+C1737</f>
        <v>323.166666666667</v>
      </c>
    </row>
    <row r="1738" customFormat="false" ht="13.8" hidden="false" customHeight="false" outlineLevel="0" collapsed="false">
      <c r="A1738" s="10" t="n">
        <v>0.1875</v>
      </c>
      <c r="B1738" s="0" t="n">
        <v>0.098</v>
      </c>
      <c r="C1738" s="3" t="n">
        <v>323</v>
      </c>
      <c r="D1738" s="10" t="n">
        <f aca="false">A1738+C1738</f>
        <v>323.1875</v>
      </c>
    </row>
    <row r="1739" customFormat="false" ht="13.8" hidden="false" customHeight="false" outlineLevel="0" collapsed="false">
      <c r="A1739" s="10" t="n">
        <v>0.208333333333333</v>
      </c>
      <c r="B1739" s="0" t="n">
        <v>-0.041</v>
      </c>
      <c r="C1739" s="3" t="n">
        <v>323</v>
      </c>
      <c r="D1739" s="10" t="n">
        <f aca="false">A1739+C1739</f>
        <v>323.208333333333</v>
      </c>
    </row>
    <row r="1740" customFormat="false" ht="13.8" hidden="false" customHeight="false" outlineLevel="0" collapsed="false">
      <c r="A1740" s="10" t="n">
        <v>0.229166666666667</v>
      </c>
      <c r="B1740" s="0" t="n">
        <v>-0.169</v>
      </c>
      <c r="C1740" s="3" t="n">
        <v>323</v>
      </c>
      <c r="D1740" s="10" t="n">
        <f aca="false">A1740+C1740</f>
        <v>323.229166666667</v>
      </c>
    </row>
    <row r="1741" customFormat="false" ht="13.8" hidden="false" customHeight="false" outlineLevel="0" collapsed="false">
      <c r="A1741" s="10" t="n">
        <v>0.25</v>
      </c>
      <c r="B1741" s="0" t="n">
        <v>-0.262</v>
      </c>
      <c r="C1741" s="3" t="n">
        <v>323</v>
      </c>
      <c r="D1741" s="10" t="n">
        <f aca="false">A1741+C1741</f>
        <v>323.25</v>
      </c>
    </row>
    <row r="1742" customFormat="false" ht="13.8" hidden="false" customHeight="false" outlineLevel="0" collapsed="false">
      <c r="A1742" s="10" t="n">
        <v>0.270833333333333</v>
      </c>
      <c r="B1742" s="0" t="n">
        <v>-0.28</v>
      </c>
      <c r="C1742" s="3" t="n">
        <v>323</v>
      </c>
      <c r="D1742" s="10" t="n">
        <f aca="false">A1742+C1742</f>
        <v>323.270833333333</v>
      </c>
    </row>
    <row r="1743" customFormat="false" ht="13.8" hidden="false" customHeight="false" outlineLevel="0" collapsed="false">
      <c r="A1743" s="10" t="n">
        <v>0.291666666666667</v>
      </c>
      <c r="B1743" s="0" t="n">
        <v>-0.286</v>
      </c>
      <c r="C1743" s="3" t="n">
        <v>323</v>
      </c>
      <c r="D1743" s="10" t="n">
        <f aca="false">A1743+C1743</f>
        <v>323.291666666667</v>
      </c>
    </row>
    <row r="1744" customFormat="false" ht="13.8" hidden="false" customHeight="false" outlineLevel="0" collapsed="false">
      <c r="A1744" s="10" t="n">
        <v>0.3125</v>
      </c>
      <c r="B1744" s="0" t="n">
        <v>-0.292</v>
      </c>
      <c r="C1744" s="3" t="n">
        <v>323</v>
      </c>
      <c r="D1744" s="10" t="n">
        <f aca="false">A1744+C1744</f>
        <v>323.3125</v>
      </c>
    </row>
    <row r="1745" customFormat="false" ht="13.8" hidden="false" customHeight="false" outlineLevel="0" collapsed="false">
      <c r="A1745" s="10" t="n">
        <v>0.333333333333333</v>
      </c>
      <c r="B1745" s="0" t="n">
        <v>-0.299</v>
      </c>
      <c r="C1745" s="3" t="n">
        <v>323</v>
      </c>
      <c r="D1745" s="10" t="n">
        <f aca="false">A1745+C1745</f>
        <v>323.333333333333</v>
      </c>
    </row>
    <row r="1746" customFormat="false" ht="13.8" hidden="false" customHeight="false" outlineLevel="0" collapsed="false">
      <c r="A1746" s="10" t="n">
        <v>0.354166666666667</v>
      </c>
      <c r="B1746" s="0" t="n">
        <v>-0.305</v>
      </c>
      <c r="C1746" s="3" t="n">
        <v>323</v>
      </c>
      <c r="D1746" s="10" t="n">
        <f aca="false">A1746+C1746</f>
        <v>323.354166666667</v>
      </c>
    </row>
    <row r="1747" customFormat="false" ht="13.8" hidden="false" customHeight="false" outlineLevel="0" collapsed="false">
      <c r="A1747" s="10" t="n">
        <v>0.375</v>
      </c>
      <c r="B1747" s="0" t="n">
        <v>-0.306</v>
      </c>
      <c r="C1747" s="3" t="n">
        <v>323</v>
      </c>
      <c r="D1747" s="10" t="n">
        <f aca="false">A1747+C1747</f>
        <v>323.375</v>
      </c>
    </row>
    <row r="1748" customFormat="false" ht="13.8" hidden="false" customHeight="false" outlineLevel="0" collapsed="false">
      <c r="A1748" s="10" t="n">
        <v>0.395833333333333</v>
      </c>
      <c r="B1748" s="0" t="n">
        <v>-0.311</v>
      </c>
      <c r="C1748" s="3" t="n">
        <v>323</v>
      </c>
      <c r="D1748" s="10" t="n">
        <f aca="false">A1748+C1748</f>
        <v>323.395833333333</v>
      </c>
    </row>
    <row r="1749" customFormat="false" ht="13.8" hidden="false" customHeight="false" outlineLevel="0" collapsed="false">
      <c r="A1749" s="10" t="n">
        <v>0.416666666666667</v>
      </c>
      <c r="B1749" s="0" t="n">
        <v>-0.318</v>
      </c>
      <c r="C1749" s="3" t="n">
        <v>323</v>
      </c>
      <c r="D1749" s="10" t="n">
        <f aca="false">A1749+C1749</f>
        <v>323.416666666667</v>
      </c>
    </row>
    <row r="1750" customFormat="false" ht="13.8" hidden="false" customHeight="false" outlineLevel="0" collapsed="false">
      <c r="A1750" s="10" t="n">
        <v>0.4375</v>
      </c>
      <c r="B1750" s="0" t="n">
        <v>-0.327</v>
      </c>
      <c r="C1750" s="3" t="n">
        <v>323</v>
      </c>
      <c r="D1750" s="10" t="n">
        <f aca="false">A1750+C1750</f>
        <v>323.4375</v>
      </c>
    </row>
    <row r="1751" customFormat="false" ht="13.8" hidden="false" customHeight="false" outlineLevel="0" collapsed="false">
      <c r="A1751" s="10" t="n">
        <v>0.458333333333333</v>
      </c>
      <c r="B1751" s="0" t="n">
        <v>-0.334</v>
      </c>
      <c r="C1751" s="3" t="n">
        <v>323</v>
      </c>
      <c r="D1751" s="10" t="n">
        <f aca="false">A1751+C1751</f>
        <v>323.458333333333</v>
      </c>
    </row>
    <row r="1752" customFormat="false" ht="13.8" hidden="false" customHeight="false" outlineLevel="0" collapsed="false">
      <c r="A1752" s="10" t="n">
        <v>0.479166666666667</v>
      </c>
      <c r="B1752" s="0" t="n">
        <v>-0.342</v>
      </c>
      <c r="C1752" s="3" t="n">
        <v>323</v>
      </c>
      <c r="D1752" s="10" t="n">
        <f aca="false">A1752+C1752</f>
        <v>323.479166666667</v>
      </c>
    </row>
    <row r="1753" customFormat="false" ht="13.8" hidden="false" customHeight="false" outlineLevel="0" collapsed="false">
      <c r="A1753" s="10" t="n">
        <v>0.5</v>
      </c>
      <c r="B1753" s="0" t="n">
        <v>-0.353</v>
      </c>
      <c r="C1753" s="3" t="n">
        <v>323</v>
      </c>
      <c r="D1753" s="10" t="n">
        <f aca="false">A1753+C1753</f>
        <v>323.5</v>
      </c>
    </row>
    <row r="1754" customFormat="false" ht="13.8" hidden="false" customHeight="false" outlineLevel="0" collapsed="false">
      <c r="A1754" s="10" t="n">
        <v>0.520833333333333</v>
      </c>
      <c r="B1754" s="0" t="n">
        <v>-0.363</v>
      </c>
      <c r="C1754" s="3" t="n">
        <v>323</v>
      </c>
      <c r="D1754" s="10" t="n">
        <f aca="false">A1754+C1754</f>
        <v>323.520833333333</v>
      </c>
    </row>
    <row r="1755" customFormat="false" ht="13.8" hidden="false" customHeight="false" outlineLevel="0" collapsed="false">
      <c r="A1755" s="10" t="n">
        <v>0.541666666666667</v>
      </c>
      <c r="B1755" s="0" t="n">
        <v>-0.376</v>
      </c>
      <c r="C1755" s="3" t="n">
        <v>323</v>
      </c>
      <c r="D1755" s="10" t="n">
        <f aca="false">A1755+C1755</f>
        <v>323.541666666667</v>
      </c>
    </row>
    <row r="1756" customFormat="false" ht="13.8" hidden="false" customHeight="false" outlineLevel="0" collapsed="false">
      <c r="A1756" s="10" t="n">
        <v>0.5625</v>
      </c>
      <c r="B1756" s="0" t="n">
        <v>-0.373</v>
      </c>
      <c r="C1756" s="3" t="n">
        <v>323</v>
      </c>
      <c r="D1756" s="10" t="n">
        <f aca="false">A1756+C1756</f>
        <v>323.5625</v>
      </c>
    </row>
    <row r="1757" customFormat="false" ht="13.8" hidden="false" customHeight="false" outlineLevel="0" collapsed="false">
      <c r="A1757" s="10" t="n">
        <v>0.583333333333333</v>
      </c>
      <c r="B1757" s="0" t="n">
        <v>-0.361</v>
      </c>
      <c r="C1757" s="3" t="n">
        <v>323</v>
      </c>
      <c r="D1757" s="10" t="n">
        <f aca="false">A1757+C1757</f>
        <v>323.583333333333</v>
      </c>
    </row>
    <row r="1758" customFormat="false" ht="13.8" hidden="false" customHeight="false" outlineLevel="0" collapsed="false">
      <c r="A1758" s="10" t="n">
        <v>0.604166666666667</v>
      </c>
      <c r="B1758" s="0" t="n">
        <v>-0.362</v>
      </c>
      <c r="C1758" s="3" t="n">
        <v>323</v>
      </c>
      <c r="D1758" s="10" t="n">
        <f aca="false">A1758+C1758</f>
        <v>323.604166666667</v>
      </c>
    </row>
    <row r="1759" customFormat="false" ht="13.8" hidden="false" customHeight="false" outlineLevel="0" collapsed="false">
      <c r="A1759" s="10" t="n">
        <v>0.625</v>
      </c>
      <c r="B1759" s="0" t="n">
        <v>-0.376</v>
      </c>
      <c r="C1759" s="3" t="n">
        <v>323</v>
      </c>
      <c r="D1759" s="10" t="n">
        <f aca="false">A1759+C1759</f>
        <v>323.625</v>
      </c>
    </row>
    <row r="1760" customFormat="false" ht="13.8" hidden="false" customHeight="false" outlineLevel="0" collapsed="false">
      <c r="A1760" s="10" t="n">
        <v>0.645833333333333</v>
      </c>
      <c r="B1760" s="0" t="n">
        <v>-0.386</v>
      </c>
      <c r="C1760" s="3" t="n">
        <v>323</v>
      </c>
      <c r="D1760" s="10" t="n">
        <f aca="false">A1760+C1760</f>
        <v>323.645833333333</v>
      </c>
    </row>
    <row r="1761" customFormat="false" ht="13.8" hidden="false" customHeight="false" outlineLevel="0" collapsed="false">
      <c r="A1761" s="10" t="n">
        <v>0.666666666666667</v>
      </c>
      <c r="B1761" s="0" t="n">
        <v>-0.396</v>
      </c>
      <c r="C1761" s="3" t="n">
        <v>323</v>
      </c>
      <c r="D1761" s="10" t="n">
        <f aca="false">A1761+C1761</f>
        <v>323.666666666667</v>
      </c>
    </row>
    <row r="1762" customFormat="false" ht="13.8" hidden="false" customHeight="false" outlineLevel="0" collapsed="false">
      <c r="A1762" s="10" t="n">
        <v>0.6875</v>
      </c>
      <c r="B1762" s="0" t="n">
        <v>-0.4</v>
      </c>
      <c r="C1762" s="3" t="n">
        <v>323</v>
      </c>
      <c r="D1762" s="10" t="n">
        <f aca="false">A1762+C1762</f>
        <v>323.6875</v>
      </c>
    </row>
    <row r="1763" customFormat="false" ht="13.8" hidden="false" customHeight="false" outlineLevel="0" collapsed="false">
      <c r="A1763" s="10" t="n">
        <v>0.708333333333333</v>
      </c>
      <c r="B1763" s="0" t="n">
        <v>-0.404</v>
      </c>
      <c r="C1763" s="3" t="n">
        <v>323</v>
      </c>
      <c r="D1763" s="10" t="n">
        <f aca="false">A1763+C1763</f>
        <v>323.708333333333</v>
      </c>
    </row>
    <row r="1764" customFormat="false" ht="13.8" hidden="false" customHeight="false" outlineLevel="0" collapsed="false">
      <c r="A1764" s="10" t="n">
        <v>0.729166666666667</v>
      </c>
      <c r="B1764" s="0" t="n">
        <v>-0.412</v>
      </c>
      <c r="C1764" s="3" t="n">
        <v>323</v>
      </c>
      <c r="D1764" s="10" t="n">
        <f aca="false">A1764+C1764</f>
        <v>323.729166666667</v>
      </c>
    </row>
    <row r="1765" customFormat="false" ht="13.8" hidden="false" customHeight="false" outlineLevel="0" collapsed="false">
      <c r="A1765" s="10" t="n">
        <v>0.75</v>
      </c>
      <c r="B1765" s="0" t="n">
        <v>-0.415</v>
      </c>
      <c r="C1765" s="3" t="n">
        <v>323</v>
      </c>
      <c r="D1765" s="10" t="n">
        <f aca="false">A1765+C1765</f>
        <v>323.75</v>
      </c>
    </row>
    <row r="1766" customFormat="false" ht="13.8" hidden="false" customHeight="false" outlineLevel="0" collapsed="false">
      <c r="A1766" s="10" t="n">
        <v>0.770833333333333</v>
      </c>
      <c r="B1766" s="0" t="n">
        <v>-0.419</v>
      </c>
      <c r="C1766" s="3" t="n">
        <v>323</v>
      </c>
      <c r="D1766" s="10" t="n">
        <f aca="false">A1766+C1766</f>
        <v>323.770833333333</v>
      </c>
    </row>
    <row r="1767" customFormat="false" ht="13.8" hidden="false" customHeight="false" outlineLevel="0" collapsed="false">
      <c r="A1767" s="10" t="n">
        <v>0.791666666666667</v>
      </c>
      <c r="B1767" s="0" t="n">
        <v>-0.423</v>
      </c>
      <c r="C1767" s="3" t="n">
        <v>323</v>
      </c>
      <c r="D1767" s="10" t="n">
        <f aca="false">A1767+C1767</f>
        <v>323.791666666667</v>
      </c>
    </row>
    <row r="1768" customFormat="false" ht="13.8" hidden="false" customHeight="false" outlineLevel="0" collapsed="false">
      <c r="A1768" s="10" t="n">
        <v>0.8125</v>
      </c>
      <c r="B1768" s="0" t="n">
        <v>-0.424</v>
      </c>
      <c r="C1768" s="3" t="n">
        <v>323</v>
      </c>
      <c r="D1768" s="10" t="n">
        <f aca="false">A1768+C1768</f>
        <v>323.8125</v>
      </c>
    </row>
    <row r="1769" customFormat="false" ht="13.8" hidden="false" customHeight="false" outlineLevel="0" collapsed="false">
      <c r="A1769" s="10" t="n">
        <v>0.833333333333333</v>
      </c>
      <c r="B1769" s="0" t="n">
        <v>-0.43</v>
      </c>
      <c r="C1769" s="3" t="n">
        <v>323</v>
      </c>
      <c r="D1769" s="10" t="n">
        <f aca="false">A1769+C1769</f>
        <v>323.833333333333</v>
      </c>
    </row>
    <row r="1770" customFormat="false" ht="13.8" hidden="false" customHeight="false" outlineLevel="0" collapsed="false">
      <c r="A1770" s="10" t="n">
        <v>0.854166666666667</v>
      </c>
      <c r="B1770" s="0" t="n">
        <v>-0.43</v>
      </c>
      <c r="C1770" s="3" t="n">
        <v>323</v>
      </c>
      <c r="D1770" s="10" t="n">
        <f aca="false">A1770+C1770</f>
        <v>323.854166666667</v>
      </c>
    </row>
    <row r="1771" customFormat="false" ht="13.8" hidden="false" customHeight="false" outlineLevel="0" collapsed="false">
      <c r="A1771" s="10" t="n">
        <v>0.875</v>
      </c>
      <c r="B1771" s="0" t="n">
        <v>-0.433</v>
      </c>
      <c r="C1771" s="3" t="n">
        <v>323</v>
      </c>
      <c r="D1771" s="10" t="n">
        <f aca="false">A1771+C1771</f>
        <v>323.875</v>
      </c>
    </row>
    <row r="1772" customFormat="false" ht="13.8" hidden="false" customHeight="false" outlineLevel="0" collapsed="false">
      <c r="A1772" s="10" t="n">
        <v>0.895833333333333</v>
      </c>
      <c r="B1772" s="0" t="n">
        <v>-0.436</v>
      </c>
      <c r="C1772" s="3" t="n">
        <v>323</v>
      </c>
      <c r="D1772" s="10" t="n">
        <f aca="false">A1772+C1772</f>
        <v>323.895833333333</v>
      </c>
    </row>
    <row r="1773" customFormat="false" ht="13.8" hidden="false" customHeight="false" outlineLevel="0" collapsed="false">
      <c r="A1773" s="10" t="n">
        <v>0.916666666666667</v>
      </c>
      <c r="B1773" s="0" t="n">
        <v>-0.439</v>
      </c>
      <c r="C1773" s="3" t="n">
        <v>323</v>
      </c>
      <c r="D1773" s="10" t="n">
        <f aca="false">A1773+C1773</f>
        <v>323.916666666667</v>
      </c>
    </row>
    <row r="1774" customFormat="false" ht="13.8" hidden="false" customHeight="false" outlineLevel="0" collapsed="false">
      <c r="A1774" s="10" t="n">
        <v>0.9375</v>
      </c>
      <c r="B1774" s="0" t="n">
        <v>-0.444</v>
      </c>
      <c r="C1774" s="3" t="n">
        <v>323</v>
      </c>
      <c r="D1774" s="10" t="n">
        <f aca="false">A1774+C1774</f>
        <v>323.9375</v>
      </c>
    </row>
    <row r="1775" customFormat="false" ht="13.8" hidden="false" customHeight="false" outlineLevel="0" collapsed="false">
      <c r="A1775" s="10" t="n">
        <v>0.958333333333333</v>
      </c>
      <c r="B1775" s="0" t="n">
        <v>-0.447</v>
      </c>
      <c r="C1775" s="3" t="n">
        <v>323</v>
      </c>
      <c r="D1775" s="10" t="n">
        <f aca="false">A1775+C1775</f>
        <v>323.958333333333</v>
      </c>
    </row>
    <row r="1776" customFormat="false" ht="13.8" hidden="false" customHeight="false" outlineLevel="0" collapsed="false">
      <c r="A1776" s="10" t="n">
        <v>0.979166666666667</v>
      </c>
      <c r="B1776" s="0" t="n">
        <v>-0.451</v>
      </c>
      <c r="C1776" s="3" t="n">
        <v>323</v>
      </c>
      <c r="D1776" s="10" t="n">
        <f aca="false">A1776+C1776</f>
        <v>323.979166666667</v>
      </c>
    </row>
    <row r="1777" customFormat="false" ht="13.8" hidden="false" customHeight="false" outlineLevel="0" collapsed="false">
      <c r="A1777" s="10" t="n">
        <v>0</v>
      </c>
      <c r="B1777" s="0" t="n">
        <v>-0.452</v>
      </c>
      <c r="C1777" s="3" t="n">
        <v>324</v>
      </c>
      <c r="D1777" s="10" t="n">
        <f aca="false">A1777+C1777</f>
        <v>324</v>
      </c>
    </row>
    <row r="1778" customFormat="false" ht="13.8" hidden="false" customHeight="false" outlineLevel="0" collapsed="false">
      <c r="A1778" s="10" t="n">
        <v>0.0208333333333333</v>
      </c>
      <c r="B1778" s="0" t="n">
        <v>-0.455</v>
      </c>
      <c r="C1778" s="3" t="n">
        <v>324</v>
      </c>
      <c r="D1778" s="10" t="n">
        <f aca="false">A1778+C1778</f>
        <v>324.020833333333</v>
      </c>
    </row>
    <row r="1779" customFormat="false" ht="13.8" hidden="false" customHeight="false" outlineLevel="0" collapsed="false">
      <c r="A1779" s="10" t="n">
        <v>0.0416666666666667</v>
      </c>
      <c r="B1779" s="0" t="n">
        <v>-0.455</v>
      </c>
      <c r="C1779" s="3" t="n">
        <v>324</v>
      </c>
      <c r="D1779" s="10" t="n">
        <f aca="false">A1779+C1779</f>
        <v>324.041666666667</v>
      </c>
    </row>
    <row r="1780" customFormat="false" ht="13.8" hidden="false" customHeight="false" outlineLevel="0" collapsed="false">
      <c r="A1780" s="10" t="n">
        <v>0.0625</v>
      </c>
      <c r="B1780" s="0" t="n">
        <v>-0.452</v>
      </c>
      <c r="C1780" s="3" t="n">
        <v>324</v>
      </c>
      <c r="D1780" s="10" t="n">
        <f aca="false">A1780+C1780</f>
        <v>324.0625</v>
      </c>
    </row>
    <row r="1781" customFormat="false" ht="13.8" hidden="false" customHeight="false" outlineLevel="0" collapsed="false">
      <c r="A1781" s="10" t="n">
        <v>0.0833333333333333</v>
      </c>
      <c r="B1781" s="0" t="n">
        <v>-0.145</v>
      </c>
      <c r="C1781" s="3" t="n">
        <v>324</v>
      </c>
      <c r="D1781" s="10" t="n">
        <f aca="false">A1781+C1781</f>
        <v>324.083333333333</v>
      </c>
    </row>
    <row r="1782" customFormat="false" ht="13.8" hidden="false" customHeight="false" outlineLevel="0" collapsed="false">
      <c r="A1782" s="10" t="n">
        <v>0.104166666666667</v>
      </c>
      <c r="B1782" s="0" t="n">
        <v>0.014</v>
      </c>
      <c r="C1782" s="3" t="n">
        <v>324</v>
      </c>
      <c r="D1782" s="10" t="n">
        <f aca="false">A1782+C1782</f>
        <v>324.104166666667</v>
      </c>
    </row>
    <row r="1783" customFormat="false" ht="13.8" hidden="false" customHeight="false" outlineLevel="0" collapsed="false">
      <c r="A1783" s="10" t="n">
        <v>0.125</v>
      </c>
      <c r="B1783" s="0" t="n">
        <v>0.166</v>
      </c>
      <c r="C1783" s="3" t="n">
        <v>324</v>
      </c>
      <c r="D1783" s="10" t="n">
        <f aca="false">A1783+C1783</f>
        <v>324.125</v>
      </c>
    </row>
    <row r="1784" customFormat="false" ht="13.8" hidden="false" customHeight="false" outlineLevel="0" collapsed="false">
      <c r="A1784" s="10" t="n">
        <v>0.145833333333333</v>
      </c>
      <c r="B1784" s="0" t="n">
        <v>0.25</v>
      </c>
      <c r="C1784" s="3" t="n">
        <v>324</v>
      </c>
      <c r="D1784" s="10" t="n">
        <f aca="false">A1784+C1784</f>
        <v>324.145833333333</v>
      </c>
    </row>
    <row r="1785" customFormat="false" ht="13.8" hidden="false" customHeight="false" outlineLevel="0" collapsed="false">
      <c r="A1785" s="10" t="n">
        <v>0.166666666666667</v>
      </c>
      <c r="B1785" s="0" t="n">
        <v>0.213</v>
      </c>
      <c r="C1785" s="3" t="n">
        <v>324</v>
      </c>
      <c r="D1785" s="10" t="n">
        <f aca="false">A1785+C1785</f>
        <v>324.166666666667</v>
      </c>
    </row>
    <row r="1786" customFormat="false" ht="13.8" hidden="false" customHeight="false" outlineLevel="0" collapsed="false">
      <c r="A1786" s="10" t="n">
        <v>0.1875</v>
      </c>
      <c r="B1786" s="0" t="n">
        <v>0.108</v>
      </c>
      <c r="C1786" s="3" t="n">
        <v>324</v>
      </c>
      <c r="D1786" s="10" t="n">
        <f aca="false">A1786+C1786</f>
        <v>324.1875</v>
      </c>
    </row>
    <row r="1787" customFormat="false" ht="13.8" hidden="false" customHeight="false" outlineLevel="0" collapsed="false">
      <c r="A1787" s="10" t="n">
        <v>0.208333333333333</v>
      </c>
      <c r="B1787" s="0" t="n">
        <v>-0.003</v>
      </c>
      <c r="C1787" s="3" t="n">
        <v>324</v>
      </c>
      <c r="D1787" s="10" t="n">
        <f aca="false">A1787+C1787</f>
        <v>324.208333333333</v>
      </c>
    </row>
    <row r="1788" customFormat="false" ht="13.8" hidden="false" customHeight="false" outlineLevel="0" collapsed="false">
      <c r="A1788" s="10" t="n">
        <v>0.229166666666667</v>
      </c>
      <c r="B1788" s="0" t="n">
        <v>-0.117</v>
      </c>
      <c r="C1788" s="3" t="n">
        <v>324</v>
      </c>
      <c r="D1788" s="10" t="n">
        <f aca="false">A1788+C1788</f>
        <v>324.229166666667</v>
      </c>
    </row>
    <row r="1789" customFormat="false" ht="13.8" hidden="false" customHeight="false" outlineLevel="0" collapsed="false">
      <c r="A1789" s="10" t="n">
        <v>0.25</v>
      </c>
      <c r="B1789" s="0" t="n">
        <v>-0.262</v>
      </c>
      <c r="C1789" s="3" t="n">
        <v>324</v>
      </c>
      <c r="D1789" s="10" t="n">
        <f aca="false">A1789+C1789</f>
        <v>324.25</v>
      </c>
    </row>
    <row r="1790" customFormat="false" ht="13.8" hidden="false" customHeight="false" outlineLevel="0" collapsed="false">
      <c r="A1790" s="10" t="n">
        <v>0.270833333333333</v>
      </c>
      <c r="B1790" s="0" t="n">
        <v>-0.296</v>
      </c>
      <c r="C1790" s="3" t="n">
        <v>324</v>
      </c>
      <c r="D1790" s="10" t="n">
        <f aca="false">A1790+C1790</f>
        <v>324.270833333333</v>
      </c>
    </row>
    <row r="1791" customFormat="false" ht="13.8" hidden="false" customHeight="false" outlineLevel="0" collapsed="false">
      <c r="A1791" s="10" t="n">
        <v>0.291666666666667</v>
      </c>
      <c r="B1791" s="0" t="n">
        <v>-0.308</v>
      </c>
      <c r="C1791" s="3" t="n">
        <v>324</v>
      </c>
      <c r="D1791" s="10" t="n">
        <f aca="false">A1791+C1791</f>
        <v>324.291666666667</v>
      </c>
    </row>
    <row r="1792" customFormat="false" ht="13.8" hidden="false" customHeight="false" outlineLevel="0" collapsed="false">
      <c r="A1792" s="10" t="n">
        <v>0.3125</v>
      </c>
      <c r="B1792" s="0" t="n">
        <v>-0.318</v>
      </c>
      <c r="C1792" s="3" t="n">
        <v>324</v>
      </c>
      <c r="D1792" s="10" t="n">
        <f aca="false">A1792+C1792</f>
        <v>324.3125</v>
      </c>
    </row>
    <row r="1793" customFormat="false" ht="13.8" hidden="false" customHeight="false" outlineLevel="0" collapsed="false">
      <c r="A1793" s="10" t="n">
        <v>0.333333333333333</v>
      </c>
      <c r="B1793" s="0" t="n">
        <v>-0.321</v>
      </c>
      <c r="C1793" s="3" t="n">
        <v>324</v>
      </c>
      <c r="D1793" s="10" t="n">
        <f aca="false">A1793+C1793</f>
        <v>324.333333333333</v>
      </c>
    </row>
    <row r="1794" customFormat="false" ht="13.8" hidden="false" customHeight="false" outlineLevel="0" collapsed="false">
      <c r="A1794" s="10" t="n">
        <v>0.354166666666667</v>
      </c>
      <c r="B1794" s="0" t="n">
        <v>-0.322</v>
      </c>
      <c r="C1794" s="3" t="n">
        <v>324</v>
      </c>
      <c r="D1794" s="10" t="n">
        <f aca="false">A1794+C1794</f>
        <v>324.354166666667</v>
      </c>
    </row>
    <row r="1795" customFormat="false" ht="13.8" hidden="false" customHeight="false" outlineLevel="0" collapsed="false">
      <c r="A1795" s="10" t="n">
        <v>0.375</v>
      </c>
      <c r="B1795" s="0" t="n">
        <v>-0.325</v>
      </c>
      <c r="C1795" s="3" t="n">
        <v>324</v>
      </c>
      <c r="D1795" s="10" t="n">
        <f aca="false">A1795+C1795</f>
        <v>324.375</v>
      </c>
    </row>
    <row r="1796" customFormat="false" ht="13.8" hidden="false" customHeight="false" outlineLevel="0" collapsed="false">
      <c r="A1796" s="10" t="n">
        <v>0.395833333333333</v>
      </c>
      <c r="B1796" s="0" t="n">
        <v>-0.332</v>
      </c>
      <c r="C1796" s="3" t="n">
        <v>324</v>
      </c>
      <c r="D1796" s="10" t="n">
        <f aca="false">A1796+C1796</f>
        <v>324.395833333333</v>
      </c>
    </row>
    <row r="1797" customFormat="false" ht="13.8" hidden="false" customHeight="false" outlineLevel="0" collapsed="false">
      <c r="A1797" s="10" t="n">
        <v>0.416666666666667</v>
      </c>
      <c r="B1797" s="0" t="n">
        <v>-0.338</v>
      </c>
      <c r="C1797" s="3" t="n">
        <v>324</v>
      </c>
      <c r="D1797" s="10" t="n">
        <f aca="false">A1797+C1797</f>
        <v>324.416666666667</v>
      </c>
    </row>
    <row r="1798" customFormat="false" ht="13.8" hidden="false" customHeight="false" outlineLevel="0" collapsed="false">
      <c r="A1798" s="10" t="n">
        <v>0.4375</v>
      </c>
      <c r="B1798" s="0" t="n">
        <v>-0.346</v>
      </c>
      <c r="C1798" s="3" t="n">
        <v>324</v>
      </c>
      <c r="D1798" s="10" t="n">
        <f aca="false">A1798+C1798</f>
        <v>324.4375</v>
      </c>
    </row>
    <row r="1799" customFormat="false" ht="13.8" hidden="false" customHeight="false" outlineLevel="0" collapsed="false">
      <c r="A1799" s="10" t="n">
        <v>0.458333333333333</v>
      </c>
      <c r="B1799" s="0" t="n">
        <v>-0.352</v>
      </c>
      <c r="C1799" s="3" t="n">
        <v>324</v>
      </c>
      <c r="D1799" s="10" t="n">
        <f aca="false">A1799+C1799</f>
        <v>324.458333333333</v>
      </c>
    </row>
    <row r="1800" customFormat="false" ht="13.8" hidden="false" customHeight="false" outlineLevel="0" collapsed="false">
      <c r="A1800" s="10" t="n">
        <v>0.479166666666667</v>
      </c>
      <c r="B1800" s="0" t="n">
        <v>-0.36</v>
      </c>
      <c r="C1800" s="3" t="n">
        <v>324</v>
      </c>
      <c r="D1800" s="10" t="n">
        <f aca="false">A1800+C1800</f>
        <v>324.479166666667</v>
      </c>
    </row>
    <row r="1801" customFormat="false" ht="13.8" hidden="false" customHeight="false" outlineLevel="0" collapsed="false">
      <c r="A1801" s="10" t="n">
        <v>0.5</v>
      </c>
      <c r="B1801" s="0" t="n">
        <v>-0.371</v>
      </c>
      <c r="C1801" s="3" t="n">
        <v>324</v>
      </c>
      <c r="D1801" s="10" t="n">
        <f aca="false">A1801+C1801</f>
        <v>324.5</v>
      </c>
    </row>
    <row r="1802" customFormat="false" ht="13.8" hidden="false" customHeight="false" outlineLevel="0" collapsed="false">
      <c r="A1802" s="10" t="n">
        <v>0.520833333333333</v>
      </c>
      <c r="B1802" s="0" t="n">
        <v>-0.378</v>
      </c>
      <c r="C1802" s="3" t="n">
        <v>324</v>
      </c>
      <c r="D1802" s="10" t="n">
        <f aca="false">A1802+C1802</f>
        <v>324.520833333333</v>
      </c>
    </row>
    <row r="1803" customFormat="false" ht="13.8" hidden="false" customHeight="false" outlineLevel="0" collapsed="false">
      <c r="A1803" s="10" t="n">
        <v>0.541666666666667</v>
      </c>
      <c r="B1803" s="0" t="n">
        <v>-0.39</v>
      </c>
      <c r="C1803" s="3" t="n">
        <v>324</v>
      </c>
      <c r="D1803" s="10" t="n">
        <f aca="false">A1803+C1803</f>
        <v>324.541666666667</v>
      </c>
    </row>
    <row r="1804" customFormat="false" ht="13.8" hidden="false" customHeight="false" outlineLevel="0" collapsed="false">
      <c r="A1804" s="10" t="n">
        <v>0.5625</v>
      </c>
      <c r="B1804" s="0" t="n">
        <v>-0.394</v>
      </c>
      <c r="C1804" s="3" t="n">
        <v>324</v>
      </c>
      <c r="D1804" s="10" t="n">
        <f aca="false">A1804+C1804</f>
        <v>324.5625</v>
      </c>
    </row>
    <row r="1805" customFormat="false" ht="13.8" hidden="false" customHeight="false" outlineLevel="0" collapsed="false">
      <c r="A1805" s="10" t="n">
        <v>0.583333333333333</v>
      </c>
      <c r="B1805" s="0" t="n">
        <v>-0.395</v>
      </c>
      <c r="C1805" s="3" t="n">
        <v>324</v>
      </c>
      <c r="D1805" s="10" t="n">
        <f aca="false">A1805+C1805</f>
        <v>324.583333333333</v>
      </c>
    </row>
    <row r="1806" customFormat="false" ht="13.8" hidden="false" customHeight="false" outlineLevel="0" collapsed="false">
      <c r="A1806" s="10" t="n">
        <v>0.604166666666667</v>
      </c>
      <c r="B1806" s="0" t="n">
        <v>-0.394</v>
      </c>
      <c r="C1806" s="3" t="n">
        <v>324</v>
      </c>
      <c r="D1806" s="10" t="n">
        <f aca="false">A1806+C1806</f>
        <v>324.604166666667</v>
      </c>
    </row>
    <row r="1807" customFormat="false" ht="13.8" hidden="false" customHeight="false" outlineLevel="0" collapsed="false">
      <c r="A1807" s="10" t="n">
        <v>0.625</v>
      </c>
      <c r="B1807" s="0" t="n">
        <v>-0.395</v>
      </c>
      <c r="C1807" s="3" t="n">
        <v>324</v>
      </c>
      <c r="D1807" s="10" t="n">
        <f aca="false">A1807+C1807</f>
        <v>324.625</v>
      </c>
    </row>
    <row r="1808" customFormat="false" ht="13.8" hidden="false" customHeight="false" outlineLevel="0" collapsed="false">
      <c r="A1808" s="10" t="n">
        <v>0.645833333333333</v>
      </c>
      <c r="B1808" s="0" t="n">
        <v>-0.401</v>
      </c>
      <c r="C1808" s="3" t="n">
        <v>324</v>
      </c>
      <c r="D1808" s="10" t="n">
        <f aca="false">A1808+C1808</f>
        <v>324.645833333333</v>
      </c>
    </row>
    <row r="1809" customFormat="false" ht="13.8" hidden="false" customHeight="false" outlineLevel="0" collapsed="false">
      <c r="A1809" s="10" t="n">
        <v>0.666666666666667</v>
      </c>
      <c r="B1809" s="0" t="n">
        <v>-0.406</v>
      </c>
      <c r="C1809" s="3" t="n">
        <v>324</v>
      </c>
      <c r="D1809" s="10" t="n">
        <f aca="false">A1809+C1809</f>
        <v>324.666666666667</v>
      </c>
    </row>
    <row r="1810" customFormat="false" ht="13.8" hidden="false" customHeight="false" outlineLevel="0" collapsed="false">
      <c r="A1810" s="10" t="n">
        <v>0.6875</v>
      </c>
      <c r="B1810" s="0" t="n">
        <v>-0.41</v>
      </c>
      <c r="C1810" s="3" t="n">
        <v>324</v>
      </c>
      <c r="D1810" s="10" t="n">
        <f aca="false">A1810+C1810</f>
        <v>324.6875</v>
      </c>
    </row>
    <row r="1811" customFormat="false" ht="13.8" hidden="false" customHeight="false" outlineLevel="0" collapsed="false">
      <c r="A1811" s="10" t="n">
        <v>0.708333333333333</v>
      </c>
      <c r="B1811" s="0" t="n">
        <v>-0.41</v>
      </c>
      <c r="C1811" s="3" t="n">
        <v>324</v>
      </c>
      <c r="D1811" s="10" t="n">
        <f aca="false">A1811+C1811</f>
        <v>324.708333333333</v>
      </c>
    </row>
    <row r="1812" customFormat="false" ht="13.8" hidden="false" customHeight="false" outlineLevel="0" collapsed="false">
      <c r="A1812" s="10" t="n">
        <v>0.729166666666667</v>
      </c>
      <c r="B1812" s="0" t="n">
        <v>-0.413</v>
      </c>
      <c r="C1812" s="3" t="n">
        <v>324</v>
      </c>
      <c r="D1812" s="10" t="n">
        <f aca="false">A1812+C1812</f>
        <v>324.729166666667</v>
      </c>
    </row>
    <row r="1813" customFormat="false" ht="13.8" hidden="false" customHeight="false" outlineLevel="0" collapsed="false">
      <c r="A1813" s="10" t="n">
        <v>0.75</v>
      </c>
      <c r="B1813" s="0" t="n">
        <v>-0.42</v>
      </c>
      <c r="C1813" s="3" t="n">
        <v>324</v>
      </c>
      <c r="D1813" s="10" t="n">
        <f aca="false">A1813+C1813</f>
        <v>324.75</v>
      </c>
    </row>
    <row r="1814" customFormat="false" ht="13.8" hidden="false" customHeight="false" outlineLevel="0" collapsed="false">
      <c r="A1814" s="10" t="n">
        <v>0.770833333333333</v>
      </c>
      <c r="B1814" s="0" t="n">
        <v>-0.425</v>
      </c>
      <c r="C1814" s="3" t="n">
        <v>324</v>
      </c>
      <c r="D1814" s="10" t="n">
        <f aca="false">A1814+C1814</f>
        <v>324.770833333333</v>
      </c>
    </row>
    <row r="1815" customFormat="false" ht="13.8" hidden="false" customHeight="false" outlineLevel="0" collapsed="false">
      <c r="A1815" s="10" t="n">
        <v>0.791666666666667</v>
      </c>
      <c r="B1815" s="0" t="n">
        <v>-0.429</v>
      </c>
      <c r="C1815" s="3" t="n">
        <v>324</v>
      </c>
      <c r="D1815" s="10" t="n">
        <f aca="false">A1815+C1815</f>
        <v>324.791666666667</v>
      </c>
    </row>
    <row r="1816" customFormat="false" ht="13.8" hidden="false" customHeight="false" outlineLevel="0" collapsed="false">
      <c r="A1816" s="10" t="n">
        <v>0.8125</v>
      </c>
      <c r="B1816" s="0" t="n">
        <v>-0.434</v>
      </c>
      <c r="C1816" s="3" t="n">
        <v>324</v>
      </c>
      <c r="D1816" s="10" t="n">
        <f aca="false">A1816+C1816</f>
        <v>324.8125</v>
      </c>
    </row>
    <row r="1817" customFormat="false" ht="13.8" hidden="false" customHeight="false" outlineLevel="0" collapsed="false">
      <c r="A1817" s="10" t="n">
        <v>0.833333333333333</v>
      </c>
      <c r="B1817" s="0" t="n">
        <v>-0.441</v>
      </c>
      <c r="C1817" s="3" t="n">
        <v>324</v>
      </c>
      <c r="D1817" s="10" t="n">
        <f aca="false">A1817+C1817</f>
        <v>324.833333333333</v>
      </c>
    </row>
    <row r="1818" customFormat="false" ht="13.8" hidden="false" customHeight="false" outlineLevel="0" collapsed="false">
      <c r="A1818" s="10" t="n">
        <v>0.854166666666667</v>
      </c>
      <c r="B1818" s="0" t="n">
        <v>-0.44</v>
      </c>
      <c r="C1818" s="3" t="n">
        <v>324</v>
      </c>
      <c r="D1818" s="10" t="n">
        <f aca="false">A1818+C1818</f>
        <v>324.854166666667</v>
      </c>
    </row>
    <row r="1819" customFormat="false" ht="13.8" hidden="false" customHeight="false" outlineLevel="0" collapsed="false">
      <c r="A1819" s="10" t="n">
        <v>0.875</v>
      </c>
      <c r="B1819" s="0" t="n">
        <v>-0.442</v>
      </c>
      <c r="C1819" s="3" t="n">
        <v>324</v>
      </c>
      <c r="D1819" s="10" t="n">
        <f aca="false">A1819+C1819</f>
        <v>324.875</v>
      </c>
    </row>
    <row r="1820" customFormat="false" ht="13.8" hidden="false" customHeight="false" outlineLevel="0" collapsed="false">
      <c r="A1820" s="10" t="n">
        <v>0.895833333333333</v>
      </c>
      <c r="B1820" s="0" t="n">
        <v>-0.444</v>
      </c>
      <c r="C1820" s="3" t="n">
        <v>324</v>
      </c>
      <c r="D1820" s="10" t="n">
        <f aca="false">A1820+C1820</f>
        <v>324.895833333333</v>
      </c>
    </row>
    <row r="1821" customFormat="false" ht="13.8" hidden="false" customHeight="false" outlineLevel="0" collapsed="false">
      <c r="A1821" s="10" t="n">
        <v>0.916666666666667</v>
      </c>
      <c r="B1821" s="0" t="n">
        <v>-0.445</v>
      </c>
      <c r="C1821" s="3" t="n">
        <v>324</v>
      </c>
      <c r="D1821" s="10" t="n">
        <f aca="false">A1821+C1821</f>
        <v>324.916666666667</v>
      </c>
    </row>
    <row r="1822" customFormat="false" ht="13.8" hidden="false" customHeight="false" outlineLevel="0" collapsed="false">
      <c r="A1822" s="10" t="n">
        <v>0.9375</v>
      </c>
      <c r="B1822" s="0" t="n">
        <v>-0.445</v>
      </c>
      <c r="C1822" s="3" t="n">
        <v>324</v>
      </c>
      <c r="D1822" s="10" t="n">
        <f aca="false">A1822+C1822</f>
        <v>324.9375</v>
      </c>
    </row>
    <row r="1823" customFormat="false" ht="13.8" hidden="false" customHeight="false" outlineLevel="0" collapsed="false">
      <c r="A1823" s="10" t="n">
        <v>0.958333333333333</v>
      </c>
      <c r="B1823" s="0" t="n">
        <v>-0.45</v>
      </c>
      <c r="C1823" s="3" t="n">
        <v>324</v>
      </c>
      <c r="D1823" s="10" t="n">
        <f aca="false">A1823+C1823</f>
        <v>324.958333333333</v>
      </c>
    </row>
    <row r="1824" customFormat="false" ht="13.8" hidden="false" customHeight="false" outlineLevel="0" collapsed="false">
      <c r="A1824" s="10" t="n">
        <v>0.979166666666667</v>
      </c>
      <c r="B1824" s="0" t="n">
        <v>-0.455</v>
      </c>
      <c r="C1824" s="3" t="n">
        <v>324</v>
      </c>
      <c r="D1824" s="10" t="n">
        <f aca="false">A1824+C1824</f>
        <v>324.979166666667</v>
      </c>
    </row>
    <row r="1825" customFormat="false" ht="13.8" hidden="false" customHeight="false" outlineLevel="0" collapsed="false">
      <c r="A1825" s="10" t="n">
        <v>0</v>
      </c>
      <c r="B1825" s="0" t="n">
        <v>-0.46</v>
      </c>
      <c r="C1825" s="3" t="n">
        <v>325</v>
      </c>
      <c r="D1825" s="10" t="n">
        <f aca="false">A1825+C1825</f>
        <v>325</v>
      </c>
    </row>
    <row r="1826" customFormat="false" ht="13.8" hidden="false" customHeight="false" outlineLevel="0" collapsed="false">
      <c r="A1826" s="10" t="n">
        <v>0.0208333333333333</v>
      </c>
      <c r="B1826" s="0" t="n">
        <v>-0.464</v>
      </c>
      <c r="C1826" s="3" t="n">
        <v>325</v>
      </c>
      <c r="D1826" s="10" t="n">
        <f aca="false">A1826+C1826</f>
        <v>325.020833333333</v>
      </c>
    </row>
    <row r="1827" customFormat="false" ht="13.8" hidden="false" customHeight="false" outlineLevel="0" collapsed="false">
      <c r="A1827" s="10" t="n">
        <v>0.0416666666666667</v>
      </c>
      <c r="B1827" s="0" t="n">
        <v>-0.466</v>
      </c>
      <c r="C1827" s="3" t="n">
        <v>325</v>
      </c>
      <c r="D1827" s="10" t="n">
        <f aca="false">A1827+C1827</f>
        <v>325.041666666667</v>
      </c>
    </row>
    <row r="1828" customFormat="false" ht="13.8" hidden="false" customHeight="false" outlineLevel="0" collapsed="false">
      <c r="A1828" s="10" t="n">
        <v>0.0625</v>
      </c>
      <c r="B1828" s="0" t="n">
        <v>-0.466</v>
      </c>
      <c r="C1828" s="3" t="n">
        <v>325</v>
      </c>
      <c r="D1828" s="10" t="n">
        <f aca="false">A1828+C1828</f>
        <v>325.0625</v>
      </c>
    </row>
    <row r="1829" customFormat="false" ht="13.8" hidden="false" customHeight="false" outlineLevel="0" collapsed="false">
      <c r="A1829" s="10" t="n">
        <v>0.0833333333333333</v>
      </c>
      <c r="B1829" s="0" t="n">
        <v>-0.465</v>
      </c>
      <c r="C1829" s="3" t="n">
        <v>325</v>
      </c>
      <c r="D1829" s="10" t="n">
        <f aca="false">A1829+C1829</f>
        <v>325.083333333333</v>
      </c>
    </row>
    <row r="1830" customFormat="false" ht="13.8" hidden="false" customHeight="false" outlineLevel="0" collapsed="false">
      <c r="A1830" s="10" t="n">
        <v>0.104166666666667</v>
      </c>
      <c r="B1830" s="0" t="n">
        <v>-0.206</v>
      </c>
      <c r="C1830" s="3" t="n">
        <v>325</v>
      </c>
      <c r="D1830" s="10" t="n">
        <f aca="false">A1830+C1830</f>
        <v>325.104166666667</v>
      </c>
    </row>
    <row r="1831" customFormat="false" ht="13.8" hidden="false" customHeight="false" outlineLevel="0" collapsed="false">
      <c r="A1831" s="10" t="n">
        <v>0.125</v>
      </c>
      <c r="B1831" s="0" t="n">
        <v>-0.081</v>
      </c>
      <c r="C1831" s="3" t="n">
        <v>325</v>
      </c>
      <c r="D1831" s="10" t="n">
        <f aca="false">A1831+C1831</f>
        <v>325.125</v>
      </c>
    </row>
    <row r="1832" customFormat="false" ht="13.8" hidden="false" customHeight="false" outlineLevel="0" collapsed="false">
      <c r="A1832" s="10" t="n">
        <v>0.145833333333333</v>
      </c>
      <c r="B1832" s="0" t="n">
        <v>0.04</v>
      </c>
      <c r="C1832" s="3" t="n">
        <v>325</v>
      </c>
      <c r="D1832" s="10" t="n">
        <f aca="false">A1832+C1832</f>
        <v>325.145833333333</v>
      </c>
    </row>
    <row r="1833" customFormat="false" ht="13.8" hidden="false" customHeight="false" outlineLevel="0" collapsed="false">
      <c r="A1833" s="10" t="n">
        <v>0.166666666666667</v>
      </c>
      <c r="B1833" s="0" t="n">
        <v>0.124</v>
      </c>
      <c r="C1833" s="3" t="n">
        <v>325</v>
      </c>
      <c r="D1833" s="10" t="n">
        <f aca="false">A1833+C1833</f>
        <v>325.166666666667</v>
      </c>
    </row>
    <row r="1834" customFormat="false" ht="13.8" hidden="false" customHeight="false" outlineLevel="0" collapsed="false">
      <c r="A1834" s="10" t="n">
        <v>0.1875</v>
      </c>
      <c r="B1834" s="0" t="n">
        <v>0.112</v>
      </c>
      <c r="C1834" s="3" t="n">
        <v>325</v>
      </c>
      <c r="D1834" s="10" t="n">
        <f aca="false">A1834+C1834</f>
        <v>325.1875</v>
      </c>
    </row>
    <row r="1835" customFormat="false" ht="13.8" hidden="false" customHeight="false" outlineLevel="0" collapsed="false">
      <c r="A1835" s="10" t="n">
        <v>0.208333333333333</v>
      </c>
      <c r="B1835" s="0" t="n">
        <v>0.01</v>
      </c>
      <c r="C1835" s="3" t="n">
        <v>325</v>
      </c>
      <c r="D1835" s="10" t="n">
        <f aca="false">A1835+C1835</f>
        <v>325.208333333333</v>
      </c>
    </row>
    <row r="1836" customFormat="false" ht="13.8" hidden="false" customHeight="false" outlineLevel="0" collapsed="false">
      <c r="A1836" s="10" t="n">
        <v>0.229166666666667</v>
      </c>
      <c r="B1836" s="0" t="n">
        <v>-0.094</v>
      </c>
      <c r="C1836" s="3" t="n">
        <v>325</v>
      </c>
      <c r="D1836" s="10" t="n">
        <f aca="false">A1836+C1836</f>
        <v>325.229166666667</v>
      </c>
    </row>
    <row r="1837" customFormat="false" ht="13.8" hidden="false" customHeight="false" outlineLevel="0" collapsed="false">
      <c r="A1837" s="10" t="n">
        <v>0.25</v>
      </c>
      <c r="B1837" s="0" t="n">
        <v>-0.202</v>
      </c>
      <c r="C1837" s="3" t="n">
        <v>325</v>
      </c>
      <c r="D1837" s="10" t="n">
        <f aca="false">A1837+C1837</f>
        <v>325.25</v>
      </c>
    </row>
    <row r="1838" customFormat="false" ht="13.8" hidden="false" customHeight="false" outlineLevel="0" collapsed="false">
      <c r="A1838" s="10" t="n">
        <v>0.270833333333333</v>
      </c>
      <c r="B1838" s="0" t="n">
        <v>-0.285</v>
      </c>
      <c r="C1838" s="7" t="n">
        <v>325</v>
      </c>
      <c r="D1838" s="10" t="n">
        <f aca="false">A1838+C1838</f>
        <v>325.270833333333</v>
      </c>
    </row>
    <row r="1839" customFormat="false" ht="13.8" hidden="false" customHeight="false" outlineLevel="0" collapsed="false">
      <c r="A1839" s="10" t="n">
        <v>0.291666666666667</v>
      </c>
      <c r="B1839" s="0" t="n">
        <v>-0.301</v>
      </c>
      <c r="C1839" s="3" t="n">
        <v>325</v>
      </c>
      <c r="D1839" s="10" t="n">
        <f aca="false">A1839+C1839</f>
        <v>325.291666666667</v>
      </c>
    </row>
    <row r="1840" customFormat="false" ht="13.8" hidden="false" customHeight="false" outlineLevel="0" collapsed="false">
      <c r="A1840" s="10" t="n">
        <v>0.3125</v>
      </c>
      <c r="B1840" s="0" t="n">
        <v>-0.307</v>
      </c>
      <c r="C1840" s="3" t="n">
        <v>325</v>
      </c>
      <c r="D1840" s="10" t="n">
        <f aca="false">A1840+C1840</f>
        <v>325.3125</v>
      </c>
    </row>
    <row r="1841" customFormat="false" ht="13.8" hidden="false" customHeight="false" outlineLevel="0" collapsed="false">
      <c r="A1841" s="10" t="n">
        <v>0.333333333333333</v>
      </c>
      <c r="B1841" s="0" t="n">
        <v>-0.313</v>
      </c>
      <c r="C1841" s="3" t="n">
        <v>325</v>
      </c>
      <c r="D1841" s="10" t="n">
        <f aca="false">A1841+C1841</f>
        <v>325.333333333333</v>
      </c>
    </row>
    <row r="1842" customFormat="false" ht="13.8" hidden="false" customHeight="false" outlineLevel="0" collapsed="false">
      <c r="A1842" s="10" t="n">
        <v>0.354166666666667</v>
      </c>
      <c r="B1842" s="0" t="n">
        <v>-0.316</v>
      </c>
      <c r="C1842" s="3" t="n">
        <v>325</v>
      </c>
      <c r="D1842" s="10" t="n">
        <f aca="false">A1842+C1842</f>
        <v>325.354166666667</v>
      </c>
    </row>
    <row r="1843" customFormat="false" ht="13.8" hidden="false" customHeight="false" outlineLevel="0" collapsed="false">
      <c r="A1843" s="10" t="n">
        <v>0.375</v>
      </c>
      <c r="B1843" s="0" t="n">
        <v>-0.323</v>
      </c>
      <c r="C1843" s="3" t="n">
        <v>325</v>
      </c>
      <c r="D1843" s="10" t="n">
        <f aca="false">A1843+C1843</f>
        <v>325.375</v>
      </c>
    </row>
    <row r="1844" customFormat="false" ht="13.8" hidden="false" customHeight="false" outlineLevel="0" collapsed="false">
      <c r="A1844" s="10" t="n">
        <v>0.395833333333333</v>
      </c>
      <c r="B1844" s="0" t="n">
        <v>-0.327</v>
      </c>
      <c r="C1844" s="3" t="n">
        <v>325</v>
      </c>
      <c r="D1844" s="10" t="n">
        <f aca="false">A1844+C1844</f>
        <v>325.395833333333</v>
      </c>
    </row>
    <row r="1845" customFormat="false" ht="13.8" hidden="false" customHeight="false" outlineLevel="0" collapsed="false">
      <c r="A1845" s="10" t="n">
        <v>0.416666666666667</v>
      </c>
      <c r="B1845" s="0" t="n">
        <v>-0.33</v>
      </c>
      <c r="C1845" s="3" t="n">
        <v>325</v>
      </c>
      <c r="D1845" s="10" t="n">
        <f aca="false">A1845+C1845</f>
        <v>325.416666666667</v>
      </c>
    </row>
    <row r="1846" customFormat="false" ht="13.8" hidden="false" customHeight="false" outlineLevel="0" collapsed="false">
      <c r="A1846" s="10" t="n">
        <v>0.4375</v>
      </c>
      <c r="B1846" s="0" t="n">
        <v>-0.335</v>
      </c>
      <c r="C1846" s="3" t="n">
        <v>325</v>
      </c>
      <c r="D1846" s="10" t="n">
        <f aca="false">A1846+C1846</f>
        <v>325.4375</v>
      </c>
    </row>
    <row r="1847" customFormat="false" ht="13.8" hidden="false" customHeight="false" outlineLevel="0" collapsed="false">
      <c r="A1847" s="10" t="n">
        <v>0.458333333333333</v>
      </c>
      <c r="B1847" s="0" t="n">
        <v>-0.345</v>
      </c>
      <c r="C1847" s="3" t="n">
        <v>325</v>
      </c>
      <c r="D1847" s="10" t="n">
        <f aca="false">A1847+C1847</f>
        <v>325.458333333333</v>
      </c>
    </row>
    <row r="1848" customFormat="false" ht="13.8" hidden="false" customHeight="false" outlineLevel="0" collapsed="false">
      <c r="A1848" s="10" t="n">
        <v>0.479166666666667</v>
      </c>
      <c r="B1848" s="0" t="n">
        <v>-0.353</v>
      </c>
      <c r="C1848" s="3" t="n">
        <v>325</v>
      </c>
      <c r="D1848" s="10" t="n">
        <f aca="false">A1848+C1848</f>
        <v>325.479166666667</v>
      </c>
    </row>
    <row r="1849" customFormat="false" ht="13.8" hidden="false" customHeight="false" outlineLevel="0" collapsed="false">
      <c r="A1849" s="10" t="n">
        <v>0.5</v>
      </c>
      <c r="B1849" s="0" t="n">
        <v>-0.362</v>
      </c>
      <c r="C1849" s="3" t="n">
        <v>325</v>
      </c>
      <c r="D1849" s="10" t="n">
        <f aca="false">A1849+C1849</f>
        <v>325.5</v>
      </c>
    </row>
    <row r="1850" customFormat="false" ht="13.8" hidden="false" customHeight="false" outlineLevel="0" collapsed="false">
      <c r="A1850" s="10" t="n">
        <v>0.520833333333333</v>
      </c>
      <c r="B1850" s="0" t="n">
        <v>-0.375</v>
      </c>
      <c r="C1850" s="3" t="n">
        <v>325</v>
      </c>
      <c r="D1850" s="10" t="n">
        <f aca="false">A1850+C1850</f>
        <v>325.520833333333</v>
      </c>
    </row>
    <row r="1851" customFormat="false" ht="13.8" hidden="false" customHeight="false" outlineLevel="0" collapsed="false">
      <c r="A1851" s="10" t="n">
        <v>0.541666666666667</v>
      </c>
      <c r="B1851" s="0" t="n">
        <v>-0.389</v>
      </c>
      <c r="C1851" s="3" t="n">
        <v>325</v>
      </c>
      <c r="D1851" s="10" t="n">
        <f aca="false">A1851+C1851</f>
        <v>325.541666666667</v>
      </c>
    </row>
    <row r="1852" customFormat="false" ht="13.8" hidden="false" customHeight="false" outlineLevel="0" collapsed="false">
      <c r="A1852" s="10" t="n">
        <v>0.5625</v>
      </c>
      <c r="B1852" s="0" t="n">
        <v>-0.395</v>
      </c>
      <c r="C1852" s="3" t="n">
        <v>325</v>
      </c>
      <c r="D1852" s="10" t="n">
        <f aca="false">A1852+C1852</f>
        <v>325.5625</v>
      </c>
    </row>
    <row r="1853" customFormat="false" ht="13.8" hidden="false" customHeight="false" outlineLevel="0" collapsed="false">
      <c r="A1853" s="10" t="n">
        <v>0.583333333333333</v>
      </c>
      <c r="B1853" s="0" t="n">
        <v>-0.398</v>
      </c>
      <c r="C1853" s="3" t="n">
        <v>325</v>
      </c>
      <c r="D1853" s="10" t="n">
        <f aca="false">A1853+C1853</f>
        <v>325.583333333333</v>
      </c>
    </row>
    <row r="1854" customFormat="false" ht="13.8" hidden="false" customHeight="false" outlineLevel="0" collapsed="false">
      <c r="A1854" s="10" t="n">
        <v>0.604166666666667</v>
      </c>
      <c r="B1854" s="0" t="n">
        <v>-0.404</v>
      </c>
      <c r="C1854" s="3" t="n">
        <v>325</v>
      </c>
      <c r="D1854" s="10" t="n">
        <f aca="false">A1854+C1854</f>
        <v>325.604166666667</v>
      </c>
    </row>
    <row r="1855" customFormat="false" ht="13.8" hidden="false" customHeight="false" outlineLevel="0" collapsed="false">
      <c r="A1855" s="10" t="n">
        <v>0.625</v>
      </c>
      <c r="B1855" s="0" t="n">
        <v>-0.407</v>
      </c>
      <c r="C1855" s="3" t="n">
        <v>325</v>
      </c>
      <c r="D1855" s="10" t="n">
        <f aca="false">A1855+C1855</f>
        <v>325.625</v>
      </c>
    </row>
    <row r="1856" customFormat="false" ht="13.8" hidden="false" customHeight="false" outlineLevel="0" collapsed="false">
      <c r="A1856" s="10" t="n">
        <v>0.645833333333333</v>
      </c>
      <c r="B1856" s="0" t="n">
        <v>-0.412</v>
      </c>
      <c r="C1856" s="3" t="n">
        <v>325</v>
      </c>
      <c r="D1856" s="10" t="n">
        <f aca="false">A1856+C1856</f>
        <v>325.645833333333</v>
      </c>
    </row>
    <row r="1857" customFormat="false" ht="13.8" hidden="false" customHeight="false" outlineLevel="0" collapsed="false">
      <c r="A1857" s="10" t="n">
        <v>0.666666666666667</v>
      </c>
      <c r="B1857" s="0" t="n">
        <v>-0.412</v>
      </c>
      <c r="C1857" s="3" t="n">
        <v>325</v>
      </c>
      <c r="D1857" s="10" t="n">
        <f aca="false">A1857+C1857</f>
        <v>325.666666666667</v>
      </c>
    </row>
    <row r="1858" customFormat="false" ht="13.8" hidden="false" customHeight="false" outlineLevel="0" collapsed="false">
      <c r="A1858" s="10" t="n">
        <v>0.6875</v>
      </c>
      <c r="B1858" s="0" t="n">
        <v>-0.413</v>
      </c>
      <c r="C1858" s="3" t="n">
        <v>325</v>
      </c>
      <c r="D1858" s="10" t="n">
        <f aca="false">A1858+C1858</f>
        <v>325.6875</v>
      </c>
    </row>
    <row r="1859" customFormat="false" ht="13.8" hidden="false" customHeight="false" outlineLevel="0" collapsed="false">
      <c r="A1859" s="10" t="n">
        <v>0.708333333333333</v>
      </c>
      <c r="B1859" s="0" t="n">
        <v>-0.416</v>
      </c>
      <c r="C1859" s="3" t="n">
        <v>325</v>
      </c>
      <c r="D1859" s="10" t="n">
        <f aca="false">A1859+C1859</f>
        <v>325.708333333333</v>
      </c>
    </row>
    <row r="1860" customFormat="false" ht="13.8" hidden="false" customHeight="false" outlineLevel="0" collapsed="false">
      <c r="A1860" s="10" t="n">
        <v>0.729166666666667</v>
      </c>
      <c r="B1860" s="0" t="n">
        <v>-0.414</v>
      </c>
      <c r="C1860" s="3" t="n">
        <v>325</v>
      </c>
      <c r="D1860" s="10" t="n">
        <f aca="false">A1860+C1860</f>
        <v>325.729166666667</v>
      </c>
    </row>
    <row r="1861" customFormat="false" ht="13.8" hidden="false" customHeight="false" outlineLevel="0" collapsed="false">
      <c r="A1861" s="10" t="n">
        <v>0.75</v>
      </c>
      <c r="B1861" s="0" t="n">
        <v>-0.419</v>
      </c>
      <c r="C1861" s="3" t="n">
        <v>325</v>
      </c>
      <c r="D1861" s="10" t="n">
        <f aca="false">A1861+C1861</f>
        <v>325.75</v>
      </c>
    </row>
    <row r="1862" customFormat="false" ht="13.8" hidden="false" customHeight="false" outlineLevel="0" collapsed="false">
      <c r="A1862" s="10" t="n">
        <v>0.770833333333333</v>
      </c>
      <c r="B1862" s="0" t="n">
        <v>-0.423</v>
      </c>
      <c r="C1862" s="3" t="n">
        <v>325</v>
      </c>
      <c r="D1862" s="10" t="n">
        <f aca="false">A1862+C1862</f>
        <v>325.770833333333</v>
      </c>
    </row>
    <row r="1863" customFormat="false" ht="13.8" hidden="false" customHeight="false" outlineLevel="0" collapsed="false">
      <c r="A1863" s="10" t="n">
        <v>0.791666666666667</v>
      </c>
      <c r="B1863" s="0" t="n">
        <v>-0.427</v>
      </c>
      <c r="C1863" s="3" t="n">
        <v>325</v>
      </c>
      <c r="D1863" s="10" t="n">
        <f aca="false">A1863+C1863</f>
        <v>325.791666666667</v>
      </c>
    </row>
    <row r="1864" customFormat="false" ht="13.8" hidden="false" customHeight="false" outlineLevel="0" collapsed="false">
      <c r="A1864" s="10" t="n">
        <v>0.8125</v>
      </c>
      <c r="B1864" s="0" t="n">
        <v>-0.432</v>
      </c>
      <c r="C1864" s="3" t="n">
        <v>325</v>
      </c>
      <c r="D1864" s="10" t="n">
        <f aca="false">A1864+C1864</f>
        <v>325.8125</v>
      </c>
    </row>
    <row r="1865" customFormat="false" ht="13.8" hidden="false" customHeight="false" outlineLevel="0" collapsed="false">
      <c r="A1865" s="10" t="n">
        <v>0.833333333333333</v>
      </c>
      <c r="B1865" s="0" t="n">
        <v>-0.435</v>
      </c>
      <c r="C1865" s="3" t="n">
        <v>325</v>
      </c>
      <c r="D1865" s="10" t="n">
        <f aca="false">A1865+C1865</f>
        <v>325.833333333333</v>
      </c>
    </row>
    <row r="1866" customFormat="false" ht="13.8" hidden="false" customHeight="false" outlineLevel="0" collapsed="false">
      <c r="A1866" s="10" t="n">
        <v>0.854166666666667</v>
      </c>
      <c r="B1866" s="0" t="n">
        <v>-0.438</v>
      </c>
      <c r="C1866" s="3" t="n">
        <v>325</v>
      </c>
      <c r="D1866" s="10" t="n">
        <f aca="false">A1866+C1866</f>
        <v>325.854166666667</v>
      </c>
    </row>
    <row r="1867" customFormat="false" ht="13.8" hidden="false" customHeight="false" outlineLevel="0" collapsed="false">
      <c r="A1867" s="10" t="n">
        <v>0.875</v>
      </c>
      <c r="B1867" s="0" t="n">
        <v>-0.444</v>
      </c>
      <c r="C1867" s="3" t="n">
        <v>325</v>
      </c>
      <c r="D1867" s="10" t="n">
        <f aca="false">A1867+C1867</f>
        <v>325.875</v>
      </c>
    </row>
    <row r="1868" customFormat="false" ht="13.8" hidden="false" customHeight="false" outlineLevel="0" collapsed="false">
      <c r="A1868" s="10" t="n">
        <v>0.895833333333333</v>
      </c>
      <c r="B1868" s="0" t="n">
        <v>-0.447</v>
      </c>
      <c r="C1868" s="3" t="n">
        <v>325</v>
      </c>
      <c r="D1868" s="10" t="n">
        <f aca="false">A1868+C1868</f>
        <v>325.895833333333</v>
      </c>
    </row>
    <row r="1869" customFormat="false" ht="13.8" hidden="false" customHeight="false" outlineLevel="0" collapsed="false">
      <c r="A1869" s="10" t="n">
        <v>0.916666666666667</v>
      </c>
      <c r="B1869" s="0" t="n">
        <v>-0.451</v>
      </c>
      <c r="C1869" s="3" t="n">
        <v>325</v>
      </c>
      <c r="D1869" s="10" t="n">
        <f aca="false">A1869+C1869</f>
        <v>325.916666666667</v>
      </c>
    </row>
    <row r="1870" customFormat="false" ht="13.8" hidden="false" customHeight="false" outlineLevel="0" collapsed="false">
      <c r="A1870" s="10" t="n">
        <v>0.9375</v>
      </c>
      <c r="B1870" s="0" t="n">
        <v>-0.458</v>
      </c>
      <c r="C1870" s="3" t="n">
        <v>325</v>
      </c>
      <c r="D1870" s="10" t="n">
        <f aca="false">A1870+C1870</f>
        <v>325.9375</v>
      </c>
    </row>
    <row r="1871" customFormat="false" ht="13.8" hidden="false" customHeight="false" outlineLevel="0" collapsed="false">
      <c r="A1871" s="10" t="n">
        <v>0.958333333333333</v>
      </c>
      <c r="B1871" s="0" t="n">
        <v>-0.462</v>
      </c>
      <c r="C1871" s="3" t="n">
        <v>325</v>
      </c>
      <c r="D1871" s="10" t="n">
        <f aca="false">A1871+C1871</f>
        <v>325.958333333333</v>
      </c>
    </row>
    <row r="1872" customFormat="false" ht="13.8" hidden="false" customHeight="false" outlineLevel="0" collapsed="false">
      <c r="A1872" s="10" t="n">
        <v>0.979166666666667</v>
      </c>
      <c r="B1872" s="0" t="n">
        <v>-0.467</v>
      </c>
      <c r="C1872" s="3" t="n">
        <v>325</v>
      </c>
      <c r="D1872" s="10" t="n">
        <f aca="false">A1872+C1872</f>
        <v>325.979166666667</v>
      </c>
    </row>
    <row r="1873" customFormat="false" ht="13.8" hidden="false" customHeight="false" outlineLevel="0" collapsed="false">
      <c r="A1873" s="10" t="n">
        <v>0</v>
      </c>
      <c r="B1873" s="0" t="n">
        <v>-0.472</v>
      </c>
      <c r="C1873" s="3" t="n">
        <v>326</v>
      </c>
      <c r="D1873" s="10" t="n">
        <f aca="false">A1873+C1873</f>
        <v>326</v>
      </c>
    </row>
    <row r="1874" customFormat="false" ht="13.8" hidden="false" customHeight="false" outlineLevel="0" collapsed="false">
      <c r="A1874" s="10" t="n">
        <v>0.0208333333333333</v>
      </c>
      <c r="B1874" s="0" t="n">
        <v>-0.478</v>
      </c>
      <c r="C1874" s="3" t="n">
        <v>326</v>
      </c>
      <c r="D1874" s="10" t="n">
        <f aca="false">A1874+C1874</f>
        <v>326.020833333333</v>
      </c>
    </row>
    <row r="1875" customFormat="false" ht="13.8" hidden="false" customHeight="false" outlineLevel="0" collapsed="false">
      <c r="A1875" s="10" t="n">
        <v>0.0416666666666667</v>
      </c>
      <c r="B1875" s="0" t="n">
        <v>-0.484</v>
      </c>
      <c r="C1875" s="3" t="n">
        <v>326</v>
      </c>
      <c r="D1875" s="10" t="n">
        <f aca="false">A1875+C1875</f>
        <v>326.041666666667</v>
      </c>
    </row>
    <row r="1876" customFormat="false" ht="13.8" hidden="false" customHeight="false" outlineLevel="0" collapsed="false">
      <c r="A1876" s="10" t="n">
        <v>0.0625</v>
      </c>
      <c r="B1876" s="0" t="n">
        <v>-0.487</v>
      </c>
      <c r="C1876" s="3" t="n">
        <v>326</v>
      </c>
      <c r="D1876" s="10" t="n">
        <f aca="false">A1876+C1876</f>
        <v>326.0625</v>
      </c>
    </row>
    <row r="1877" customFormat="false" ht="13.8" hidden="false" customHeight="false" outlineLevel="0" collapsed="false">
      <c r="A1877" s="10" t="n">
        <v>0.0833333333333333</v>
      </c>
      <c r="B1877" s="0" t="n">
        <v>-0.493</v>
      </c>
      <c r="C1877" s="3" t="n">
        <v>326</v>
      </c>
      <c r="D1877" s="10" t="n">
        <f aca="false">A1877+C1877</f>
        <v>326.083333333333</v>
      </c>
    </row>
    <row r="1878" customFormat="false" ht="13.8" hidden="false" customHeight="false" outlineLevel="0" collapsed="false">
      <c r="A1878" s="10" t="n">
        <v>0.104166666666667</v>
      </c>
      <c r="B1878" s="0" t="n">
        <v>-0.487</v>
      </c>
      <c r="C1878" s="3" t="n">
        <v>326</v>
      </c>
      <c r="D1878" s="10" t="n">
        <f aca="false">A1878+C1878</f>
        <v>326.104166666667</v>
      </c>
    </row>
    <row r="1879" customFormat="false" ht="13.8" hidden="false" customHeight="false" outlineLevel="0" collapsed="false">
      <c r="A1879" s="10" t="n">
        <v>0.125</v>
      </c>
      <c r="B1879" s="0" t="n">
        <v>-0.257</v>
      </c>
      <c r="C1879" s="3" t="n">
        <v>326</v>
      </c>
      <c r="D1879" s="10" t="n">
        <f aca="false">A1879+C1879</f>
        <v>326.125</v>
      </c>
    </row>
    <row r="1880" customFormat="false" ht="13.8" hidden="false" customHeight="false" outlineLevel="0" collapsed="false">
      <c r="A1880" s="10" t="n">
        <v>0.145833333333333</v>
      </c>
      <c r="B1880" s="0" t="n">
        <v>-0.137</v>
      </c>
      <c r="C1880" s="3" t="n">
        <v>326</v>
      </c>
      <c r="D1880" s="10" t="n">
        <f aca="false">A1880+C1880</f>
        <v>326.145833333333</v>
      </c>
    </row>
    <row r="1881" customFormat="false" ht="13.8" hidden="false" customHeight="false" outlineLevel="0" collapsed="false">
      <c r="A1881" s="10" t="n">
        <v>0.166666666666667</v>
      </c>
      <c r="B1881" s="0" t="n">
        <v>-0.028</v>
      </c>
      <c r="C1881" s="3" t="n">
        <v>326</v>
      </c>
      <c r="D1881" s="10" t="n">
        <f aca="false">A1881+C1881</f>
        <v>326.166666666667</v>
      </c>
    </row>
    <row r="1882" customFormat="false" ht="13.8" hidden="false" customHeight="false" outlineLevel="0" collapsed="false">
      <c r="A1882" s="10" t="n">
        <v>0.1875</v>
      </c>
      <c r="B1882" s="0" t="n">
        <v>0.023</v>
      </c>
      <c r="C1882" s="3" t="n">
        <v>326</v>
      </c>
      <c r="D1882" s="10" t="n">
        <f aca="false">A1882+C1882</f>
        <v>326.1875</v>
      </c>
    </row>
    <row r="1883" customFormat="false" ht="13.8" hidden="false" customHeight="false" outlineLevel="0" collapsed="false">
      <c r="A1883" s="10" t="n">
        <v>0.208333333333333</v>
      </c>
      <c r="B1883" s="0" t="n">
        <v>-0.032</v>
      </c>
      <c r="C1883" s="3" t="n">
        <v>326</v>
      </c>
      <c r="D1883" s="10" t="n">
        <f aca="false">A1883+C1883</f>
        <v>326.208333333333</v>
      </c>
    </row>
    <row r="1884" customFormat="false" ht="13.8" hidden="false" customHeight="false" outlineLevel="0" collapsed="false">
      <c r="A1884" s="10" t="n">
        <v>0.229166666666667</v>
      </c>
      <c r="B1884" s="0" t="n">
        <v>-0.112</v>
      </c>
      <c r="C1884" s="3" t="n">
        <v>326</v>
      </c>
      <c r="D1884" s="10" t="n">
        <f aca="false">A1884+C1884</f>
        <v>326.229166666667</v>
      </c>
    </row>
    <row r="1885" customFormat="false" ht="13.8" hidden="false" customHeight="false" outlineLevel="0" collapsed="false">
      <c r="A1885" s="10" t="n">
        <v>0.25</v>
      </c>
      <c r="B1885" s="0" t="n">
        <v>-0.205</v>
      </c>
      <c r="C1885" s="3" t="n">
        <v>326</v>
      </c>
      <c r="D1885" s="10" t="n">
        <f aca="false">A1885+C1885</f>
        <v>326.25</v>
      </c>
    </row>
    <row r="1886" customFormat="false" ht="13.8" hidden="false" customHeight="false" outlineLevel="0" collapsed="false">
      <c r="A1886" s="10" t="n">
        <v>0.270833333333333</v>
      </c>
      <c r="B1886" s="0" t="n">
        <v>-0.29</v>
      </c>
      <c r="C1886" s="3" t="n">
        <v>326</v>
      </c>
      <c r="D1886" s="10" t="n">
        <f aca="false">A1886+C1886</f>
        <v>326.270833333333</v>
      </c>
    </row>
    <row r="1887" customFormat="false" ht="13.8" hidden="false" customHeight="false" outlineLevel="0" collapsed="false">
      <c r="A1887" s="10" t="n">
        <v>0.291666666666667</v>
      </c>
      <c r="B1887" s="0" t="n">
        <v>-0.307</v>
      </c>
      <c r="C1887" s="3" t="n">
        <v>326</v>
      </c>
      <c r="D1887" s="10" t="n">
        <f aca="false">A1887+C1887</f>
        <v>326.291666666667</v>
      </c>
    </row>
    <row r="1888" customFormat="false" ht="13.8" hidden="false" customHeight="false" outlineLevel="0" collapsed="false">
      <c r="A1888" s="10" t="n">
        <v>0.3125</v>
      </c>
      <c r="B1888" s="0" t="n">
        <v>-0.316</v>
      </c>
      <c r="C1888" s="3" t="n">
        <v>326</v>
      </c>
      <c r="D1888" s="10" t="n">
        <f aca="false">A1888+C1888</f>
        <v>326.3125</v>
      </c>
    </row>
    <row r="1889" customFormat="false" ht="13.8" hidden="false" customHeight="false" outlineLevel="0" collapsed="false">
      <c r="A1889" s="10" t="n">
        <v>0.333333333333333</v>
      </c>
      <c r="B1889" s="0" t="n">
        <v>-0.319</v>
      </c>
      <c r="C1889" s="3" t="n">
        <v>326</v>
      </c>
      <c r="D1889" s="10" t="n">
        <f aca="false">A1889+C1889</f>
        <v>326.333333333333</v>
      </c>
    </row>
    <row r="1890" customFormat="false" ht="13.8" hidden="false" customHeight="false" outlineLevel="0" collapsed="false">
      <c r="A1890" s="10" t="n">
        <v>0.354166666666667</v>
      </c>
      <c r="B1890" s="0" t="n">
        <v>-0.323</v>
      </c>
      <c r="C1890" s="3" t="n">
        <v>326</v>
      </c>
      <c r="D1890" s="10" t="n">
        <f aca="false">A1890+C1890</f>
        <v>326.354166666667</v>
      </c>
    </row>
    <row r="1891" customFormat="false" ht="13.8" hidden="false" customHeight="false" outlineLevel="0" collapsed="false">
      <c r="A1891" s="10" t="n">
        <v>0.375</v>
      </c>
      <c r="B1891" s="0" t="n">
        <v>-0.326</v>
      </c>
      <c r="C1891" s="3" t="n">
        <v>326</v>
      </c>
      <c r="D1891" s="10" t="n">
        <f aca="false">A1891+C1891</f>
        <v>326.375</v>
      </c>
    </row>
    <row r="1892" customFormat="false" ht="13.8" hidden="false" customHeight="false" outlineLevel="0" collapsed="false">
      <c r="A1892" s="10" t="n">
        <v>0.395833333333333</v>
      </c>
      <c r="B1892" s="0" t="n">
        <v>-0.333</v>
      </c>
      <c r="C1892" s="3" t="n">
        <v>326</v>
      </c>
      <c r="D1892" s="10" t="n">
        <f aca="false">A1892+C1892</f>
        <v>326.395833333333</v>
      </c>
    </row>
    <row r="1893" customFormat="false" ht="13.8" hidden="false" customHeight="false" outlineLevel="0" collapsed="false">
      <c r="A1893" s="10" t="n">
        <v>0.416666666666667</v>
      </c>
      <c r="B1893" s="0" t="n">
        <v>-0.339</v>
      </c>
      <c r="C1893" s="3" t="n">
        <v>326</v>
      </c>
      <c r="D1893" s="10" t="n">
        <f aca="false">A1893+C1893</f>
        <v>326.416666666667</v>
      </c>
    </row>
    <row r="1894" customFormat="false" ht="13.8" hidden="false" customHeight="false" outlineLevel="0" collapsed="false">
      <c r="A1894" s="10" t="n">
        <v>0.4375</v>
      </c>
      <c r="B1894" s="0" t="n">
        <v>-0.342</v>
      </c>
      <c r="C1894" s="3" t="n">
        <v>326</v>
      </c>
      <c r="D1894" s="10" t="n">
        <f aca="false">A1894+C1894</f>
        <v>326.4375</v>
      </c>
    </row>
    <row r="1895" customFormat="false" ht="13.8" hidden="false" customHeight="false" outlineLevel="0" collapsed="false">
      <c r="A1895" s="10" t="n">
        <v>0.458333333333333</v>
      </c>
      <c r="B1895" s="0" t="n">
        <v>-0.35</v>
      </c>
      <c r="C1895" s="3" t="n">
        <v>326</v>
      </c>
      <c r="D1895" s="10" t="n">
        <f aca="false">A1895+C1895</f>
        <v>326.458333333333</v>
      </c>
    </row>
    <row r="1896" customFormat="false" ht="13.8" hidden="false" customHeight="false" outlineLevel="0" collapsed="false">
      <c r="A1896" s="10" t="n">
        <v>0.479166666666667</v>
      </c>
      <c r="B1896" s="0" t="n">
        <v>-0.359</v>
      </c>
      <c r="C1896" s="3" t="n">
        <v>326</v>
      </c>
      <c r="D1896" s="10" t="n">
        <f aca="false">A1896+C1896</f>
        <v>326.479166666667</v>
      </c>
    </row>
    <row r="1897" customFormat="false" ht="13.8" hidden="false" customHeight="false" outlineLevel="0" collapsed="false">
      <c r="A1897" s="10" t="n">
        <v>0.5</v>
      </c>
      <c r="B1897" s="0" t="n">
        <v>-0.368</v>
      </c>
      <c r="C1897" s="3" t="n">
        <v>326</v>
      </c>
      <c r="D1897" s="10" t="n">
        <f aca="false">A1897+C1897</f>
        <v>326.5</v>
      </c>
    </row>
    <row r="1898" customFormat="false" ht="13.8" hidden="false" customHeight="false" outlineLevel="0" collapsed="false">
      <c r="A1898" s="10" t="n">
        <v>0.520833333333333</v>
      </c>
      <c r="B1898" s="0" t="n">
        <v>-0.377</v>
      </c>
      <c r="C1898" s="3" t="n">
        <v>326</v>
      </c>
      <c r="D1898" s="10" t="n">
        <f aca="false">A1898+C1898</f>
        <v>326.520833333333</v>
      </c>
    </row>
    <row r="1899" customFormat="false" ht="13.8" hidden="false" customHeight="false" outlineLevel="0" collapsed="false">
      <c r="A1899" s="10" t="n">
        <v>0.541666666666667</v>
      </c>
      <c r="B1899" s="0" t="n">
        <v>-0.385</v>
      </c>
      <c r="C1899" s="3" t="n">
        <v>326</v>
      </c>
      <c r="D1899" s="10" t="n">
        <f aca="false">A1899+C1899</f>
        <v>326.541666666667</v>
      </c>
    </row>
    <row r="1900" customFormat="false" ht="13.8" hidden="false" customHeight="false" outlineLevel="0" collapsed="false">
      <c r="A1900" s="10" t="n">
        <v>0.5625</v>
      </c>
      <c r="B1900" s="0" t="n">
        <v>-0.389</v>
      </c>
      <c r="C1900" s="3" t="n">
        <v>326</v>
      </c>
      <c r="D1900" s="10" t="n">
        <f aca="false">A1900+C1900</f>
        <v>326.5625</v>
      </c>
    </row>
    <row r="1901" customFormat="false" ht="13.8" hidden="false" customHeight="false" outlineLevel="0" collapsed="false">
      <c r="A1901" s="10" t="n">
        <v>0.583333333333333</v>
      </c>
      <c r="B1901" s="0" t="n">
        <v>-0.396</v>
      </c>
      <c r="C1901" s="3" t="n">
        <v>326</v>
      </c>
      <c r="D1901" s="10" t="n">
        <f aca="false">A1901+C1901</f>
        <v>326.583333333333</v>
      </c>
    </row>
    <row r="1902" customFormat="false" ht="13.8" hidden="false" customHeight="false" outlineLevel="0" collapsed="false">
      <c r="A1902" s="10" t="n">
        <v>0.604166666666667</v>
      </c>
      <c r="B1902" s="0" t="n">
        <v>-0.398</v>
      </c>
      <c r="C1902" s="3" t="n">
        <v>326</v>
      </c>
      <c r="D1902" s="10" t="n">
        <f aca="false">A1902+C1902</f>
        <v>326.604166666667</v>
      </c>
    </row>
    <row r="1903" customFormat="false" ht="13.8" hidden="false" customHeight="false" outlineLevel="0" collapsed="false">
      <c r="A1903" s="10" t="n">
        <v>0.625</v>
      </c>
      <c r="B1903" s="0" t="n">
        <v>-0.405</v>
      </c>
      <c r="C1903" s="3" t="n">
        <v>326</v>
      </c>
      <c r="D1903" s="10" t="n">
        <f aca="false">A1903+C1903</f>
        <v>326.625</v>
      </c>
    </row>
    <row r="1904" customFormat="false" ht="13.8" hidden="false" customHeight="false" outlineLevel="0" collapsed="false">
      <c r="A1904" s="10" t="n">
        <v>0.645833333333333</v>
      </c>
      <c r="B1904" s="0" t="n">
        <v>-0.406</v>
      </c>
      <c r="C1904" s="3" t="n">
        <v>326</v>
      </c>
      <c r="D1904" s="10" t="n">
        <f aca="false">A1904+C1904</f>
        <v>326.645833333333</v>
      </c>
    </row>
    <row r="1905" customFormat="false" ht="13.8" hidden="false" customHeight="false" outlineLevel="0" collapsed="false">
      <c r="A1905" s="10" t="n">
        <v>0.666666666666667</v>
      </c>
      <c r="B1905" s="0" t="n">
        <v>-0.408</v>
      </c>
      <c r="C1905" s="3" t="n">
        <v>326</v>
      </c>
      <c r="D1905" s="10" t="n">
        <f aca="false">A1905+C1905</f>
        <v>326.666666666667</v>
      </c>
    </row>
    <row r="1906" customFormat="false" ht="13.8" hidden="false" customHeight="false" outlineLevel="0" collapsed="false">
      <c r="A1906" s="10" t="n">
        <v>0.6875</v>
      </c>
      <c r="B1906" s="0" t="n">
        <v>-0.411</v>
      </c>
      <c r="C1906" s="3" t="n">
        <v>326</v>
      </c>
      <c r="D1906" s="10" t="n">
        <f aca="false">A1906+C1906</f>
        <v>326.6875</v>
      </c>
    </row>
    <row r="1907" customFormat="false" ht="13.8" hidden="false" customHeight="false" outlineLevel="0" collapsed="false">
      <c r="A1907" s="10" t="n">
        <v>0.708333333333333</v>
      </c>
      <c r="B1907" s="0" t="n">
        <v>-0.406</v>
      </c>
      <c r="C1907" s="3" t="n">
        <v>326</v>
      </c>
      <c r="D1907" s="10" t="n">
        <f aca="false">A1907+C1907</f>
        <v>326.708333333333</v>
      </c>
    </row>
    <row r="1908" customFormat="false" ht="13.8" hidden="false" customHeight="false" outlineLevel="0" collapsed="false">
      <c r="A1908" s="10" t="n">
        <v>0.729166666666667</v>
      </c>
      <c r="B1908" s="0" t="n">
        <v>-0.389</v>
      </c>
      <c r="C1908" s="3" t="n">
        <v>326</v>
      </c>
      <c r="D1908" s="10" t="n">
        <f aca="false">A1908+C1908</f>
        <v>326.729166666667</v>
      </c>
    </row>
    <row r="1909" customFormat="false" ht="13.8" hidden="false" customHeight="false" outlineLevel="0" collapsed="false">
      <c r="A1909" s="10" t="n">
        <v>0.75</v>
      </c>
      <c r="B1909" s="0" t="n">
        <v>-0.369</v>
      </c>
      <c r="C1909" s="3" t="n">
        <v>326</v>
      </c>
      <c r="D1909" s="10" t="n">
        <f aca="false">A1909+C1909</f>
        <v>326.75</v>
      </c>
    </row>
    <row r="1910" customFormat="false" ht="13.8" hidden="false" customHeight="false" outlineLevel="0" collapsed="false">
      <c r="A1910" s="10" t="n">
        <v>0.770833333333333</v>
      </c>
      <c r="B1910" s="0" t="n">
        <v>-0.363</v>
      </c>
      <c r="C1910" s="3" t="n">
        <v>326</v>
      </c>
      <c r="D1910" s="10" t="n">
        <f aca="false">A1910+C1910</f>
        <v>326.770833333333</v>
      </c>
    </row>
    <row r="1911" customFormat="false" ht="13.8" hidden="false" customHeight="false" outlineLevel="0" collapsed="false">
      <c r="A1911" s="10" t="n">
        <v>0.791666666666667</v>
      </c>
      <c r="B1911" s="0" t="n">
        <v>-0.356</v>
      </c>
      <c r="C1911" s="3" t="n">
        <v>326</v>
      </c>
      <c r="D1911" s="10" t="n">
        <f aca="false">A1911+C1911</f>
        <v>326.791666666667</v>
      </c>
    </row>
    <row r="1912" customFormat="false" ht="13.8" hidden="false" customHeight="false" outlineLevel="0" collapsed="false">
      <c r="A1912" s="10" t="n">
        <v>0.8125</v>
      </c>
      <c r="B1912" s="0" t="n">
        <v>-0.353</v>
      </c>
      <c r="C1912" s="3" t="n">
        <v>326</v>
      </c>
      <c r="D1912" s="10" t="n">
        <f aca="false">A1912+C1912</f>
        <v>326.8125</v>
      </c>
    </row>
    <row r="1913" customFormat="false" ht="13.8" hidden="false" customHeight="false" outlineLevel="0" collapsed="false">
      <c r="A1913" s="10" t="n">
        <v>0.833333333333333</v>
      </c>
      <c r="B1913" s="0" t="n">
        <v>-0.357</v>
      </c>
      <c r="C1913" s="3" t="n">
        <v>326</v>
      </c>
      <c r="D1913" s="10" t="n">
        <f aca="false">A1913+C1913</f>
        <v>326.833333333333</v>
      </c>
    </row>
    <row r="1914" customFormat="false" ht="13.8" hidden="false" customHeight="false" outlineLevel="0" collapsed="false">
      <c r="A1914" s="10" t="n">
        <v>0.854166666666667</v>
      </c>
      <c r="B1914" s="0" t="n">
        <v>-0.363</v>
      </c>
      <c r="C1914" s="3" t="n">
        <v>326</v>
      </c>
      <c r="D1914" s="10" t="n">
        <f aca="false">A1914+C1914</f>
        <v>326.854166666667</v>
      </c>
    </row>
    <row r="1915" customFormat="false" ht="13.8" hidden="false" customHeight="false" outlineLevel="0" collapsed="false">
      <c r="A1915" s="10" t="n">
        <v>0.875</v>
      </c>
      <c r="B1915" s="0" t="n">
        <v>-0.371</v>
      </c>
      <c r="C1915" s="3" t="n">
        <v>326</v>
      </c>
      <c r="D1915" s="10" t="n">
        <f aca="false">A1915+C1915</f>
        <v>326.875</v>
      </c>
    </row>
    <row r="1916" customFormat="false" ht="13.8" hidden="false" customHeight="false" outlineLevel="0" collapsed="false">
      <c r="A1916" s="10" t="n">
        <v>0.895833333333333</v>
      </c>
      <c r="B1916" s="0" t="n">
        <v>-0.372</v>
      </c>
      <c r="C1916" s="3" t="n">
        <v>326</v>
      </c>
      <c r="D1916" s="10" t="n">
        <f aca="false">A1916+C1916</f>
        <v>326.895833333333</v>
      </c>
    </row>
    <row r="1917" customFormat="false" ht="13.8" hidden="false" customHeight="false" outlineLevel="0" collapsed="false">
      <c r="A1917" s="10" t="n">
        <v>0.916666666666667</v>
      </c>
      <c r="B1917" s="0" t="n">
        <v>-0.374</v>
      </c>
      <c r="C1917" s="3" t="n">
        <v>326</v>
      </c>
      <c r="D1917" s="10" t="n">
        <f aca="false">A1917+C1917</f>
        <v>326.916666666667</v>
      </c>
    </row>
    <row r="1918" customFormat="false" ht="13.8" hidden="false" customHeight="false" outlineLevel="0" collapsed="false">
      <c r="A1918" s="10" t="n">
        <v>0.9375</v>
      </c>
      <c r="B1918" s="0" t="n">
        <v>-0.378</v>
      </c>
      <c r="C1918" s="3" t="n">
        <v>326</v>
      </c>
      <c r="D1918" s="10" t="n">
        <f aca="false">A1918+C1918</f>
        <v>326.9375</v>
      </c>
    </row>
    <row r="1919" customFormat="false" ht="13.8" hidden="false" customHeight="false" outlineLevel="0" collapsed="false">
      <c r="A1919" s="10" t="n">
        <v>0.958333333333333</v>
      </c>
      <c r="B1919" s="0" t="n">
        <v>-0.383</v>
      </c>
      <c r="C1919" s="3" t="n">
        <v>326</v>
      </c>
      <c r="D1919" s="10" t="n">
        <f aca="false">A1919+C1919</f>
        <v>326.958333333333</v>
      </c>
    </row>
    <row r="1920" customFormat="false" ht="13.8" hidden="false" customHeight="false" outlineLevel="0" collapsed="false">
      <c r="A1920" s="10" t="n">
        <v>0.979166666666667</v>
      </c>
      <c r="B1920" s="0" t="n">
        <v>-0.382</v>
      </c>
      <c r="C1920" s="3" t="n">
        <v>326</v>
      </c>
      <c r="D1920" s="10" t="n">
        <f aca="false">A1920+C1920</f>
        <v>326.979166666667</v>
      </c>
    </row>
    <row r="1921" customFormat="false" ht="13.8" hidden="false" customHeight="false" outlineLevel="0" collapsed="false">
      <c r="A1921" s="10" t="n">
        <v>0</v>
      </c>
      <c r="B1921" s="0" t="n">
        <v>-0.366</v>
      </c>
      <c r="C1921" s="3" t="n">
        <v>327</v>
      </c>
      <c r="D1921" s="10" t="n">
        <f aca="false">A1921+C1921</f>
        <v>327</v>
      </c>
    </row>
    <row r="1922" customFormat="false" ht="13.8" hidden="false" customHeight="false" outlineLevel="0" collapsed="false">
      <c r="A1922" s="10" t="n">
        <v>0.0208333333333333</v>
      </c>
      <c r="B1922" s="0" t="n">
        <v>-0.362</v>
      </c>
      <c r="C1922" s="3" t="n">
        <v>327</v>
      </c>
      <c r="D1922" s="10" t="n">
        <f aca="false">A1922+C1922</f>
        <v>327.020833333333</v>
      </c>
    </row>
    <row r="1923" customFormat="false" ht="13.8" hidden="false" customHeight="false" outlineLevel="0" collapsed="false">
      <c r="A1923" s="10" t="n">
        <v>0.0416666666666667</v>
      </c>
      <c r="B1923" s="0" t="n">
        <v>-0.362</v>
      </c>
      <c r="C1923" s="3" t="n">
        <v>327</v>
      </c>
      <c r="D1923" s="10" t="n">
        <f aca="false">A1923+C1923</f>
        <v>327.041666666667</v>
      </c>
    </row>
    <row r="1924" customFormat="false" ht="13.8" hidden="false" customHeight="false" outlineLevel="0" collapsed="false">
      <c r="A1924" s="10" t="n">
        <v>0.0625</v>
      </c>
      <c r="B1924" s="0" t="n">
        <v>-0.365</v>
      </c>
      <c r="C1924" s="3" t="n">
        <v>327</v>
      </c>
      <c r="D1924" s="10" t="n">
        <f aca="false">A1924+C1924</f>
        <v>327.0625</v>
      </c>
    </row>
    <row r="1925" customFormat="false" ht="13.8" hidden="false" customHeight="false" outlineLevel="0" collapsed="false">
      <c r="A1925" s="10" t="n">
        <v>0.0833333333333333</v>
      </c>
      <c r="B1925" s="0" t="n">
        <v>-0.365</v>
      </c>
      <c r="C1925" s="3" t="n">
        <v>327</v>
      </c>
      <c r="D1925" s="10" t="n">
        <f aca="false">A1925+C1925</f>
        <v>327.083333333333</v>
      </c>
    </row>
    <row r="1926" customFormat="false" ht="13.8" hidden="false" customHeight="false" outlineLevel="0" collapsed="false">
      <c r="A1926" s="10" t="n">
        <v>0.104166666666667</v>
      </c>
      <c r="B1926" s="0" t="n">
        <v>-0.362</v>
      </c>
      <c r="C1926" s="3" t="n">
        <v>327</v>
      </c>
      <c r="D1926" s="10" t="n">
        <f aca="false">A1926+C1926</f>
        <v>327.104166666667</v>
      </c>
    </row>
    <row r="1927" customFormat="false" ht="13.8" hidden="false" customHeight="false" outlineLevel="0" collapsed="false">
      <c r="A1927" s="10" t="n">
        <v>0.125</v>
      </c>
      <c r="B1927" s="0" t="n">
        <v>-0.363</v>
      </c>
      <c r="C1927" s="3" t="n">
        <v>327</v>
      </c>
      <c r="D1927" s="10" t="n">
        <f aca="false">A1927+C1927</f>
        <v>327.125</v>
      </c>
    </row>
    <row r="1928" customFormat="false" ht="13.8" hidden="false" customHeight="false" outlineLevel="0" collapsed="false">
      <c r="A1928" s="10" t="n">
        <v>0.145833333333333</v>
      </c>
      <c r="B1928" s="0" t="n">
        <v>-0.366</v>
      </c>
      <c r="C1928" s="3" t="n">
        <v>327</v>
      </c>
      <c r="D1928" s="10" t="n">
        <f aca="false">A1928+C1928</f>
        <v>327.145833333333</v>
      </c>
    </row>
    <row r="1929" customFormat="false" ht="13.8" hidden="false" customHeight="false" outlineLevel="0" collapsed="false">
      <c r="A1929" s="10" t="n">
        <v>0.166666666666667</v>
      </c>
      <c r="B1929" s="0" t="n">
        <v>-0.336</v>
      </c>
      <c r="C1929" s="3" t="n">
        <v>327</v>
      </c>
      <c r="D1929" s="10" t="n">
        <f aca="false">A1929+C1929</f>
        <v>327.166666666667</v>
      </c>
    </row>
    <row r="1930" customFormat="false" ht="13.8" hidden="false" customHeight="false" outlineLevel="0" collapsed="false">
      <c r="A1930" s="10" t="n">
        <v>0.1875</v>
      </c>
      <c r="B1930" s="0" t="n">
        <v>-0.2</v>
      </c>
      <c r="C1930" s="3" t="n">
        <v>327</v>
      </c>
      <c r="D1930" s="10" t="n">
        <f aca="false">A1930+C1930</f>
        <v>327.1875</v>
      </c>
    </row>
    <row r="1931" customFormat="false" ht="13.8" hidden="false" customHeight="false" outlineLevel="0" collapsed="false">
      <c r="A1931" s="10" t="n">
        <v>0.208333333333333</v>
      </c>
      <c r="B1931" s="0" t="n">
        <v>-0.149</v>
      </c>
      <c r="C1931" s="3" t="n">
        <v>327</v>
      </c>
      <c r="D1931" s="10" t="n">
        <f aca="false">A1931+C1931</f>
        <v>327.208333333333</v>
      </c>
    </row>
    <row r="1932" customFormat="false" ht="13.8" hidden="false" customHeight="false" outlineLevel="0" collapsed="false">
      <c r="A1932" s="10" t="n">
        <v>0.229166666666667</v>
      </c>
      <c r="B1932" s="0" t="n">
        <v>-0.171</v>
      </c>
      <c r="C1932" s="3" t="n">
        <v>327</v>
      </c>
      <c r="D1932" s="10" t="n">
        <f aca="false">A1932+C1932</f>
        <v>327.229166666667</v>
      </c>
    </row>
    <row r="1933" customFormat="false" ht="13.8" hidden="false" customHeight="false" outlineLevel="0" collapsed="false">
      <c r="A1933" s="10" t="n">
        <v>0.25</v>
      </c>
      <c r="B1933" s="0" t="n">
        <v>-0.25</v>
      </c>
      <c r="C1933" s="3" t="n">
        <v>327</v>
      </c>
      <c r="D1933" s="10" t="n">
        <f aca="false">A1933+C1933</f>
        <v>327.25</v>
      </c>
    </row>
    <row r="1934" customFormat="false" ht="13.8" hidden="false" customHeight="false" outlineLevel="0" collapsed="false">
      <c r="A1934" s="10" t="n">
        <v>0.270833333333333</v>
      </c>
      <c r="B1934" s="0" t="n">
        <v>-0.257</v>
      </c>
      <c r="C1934" s="3" t="n">
        <v>327</v>
      </c>
      <c r="D1934" s="10" t="n">
        <f aca="false">A1934+C1934</f>
        <v>327.270833333333</v>
      </c>
    </row>
    <row r="1935" customFormat="false" ht="13.8" hidden="false" customHeight="false" outlineLevel="0" collapsed="false">
      <c r="A1935" s="10" t="n">
        <v>0.291666666666667</v>
      </c>
      <c r="B1935" s="0" t="n">
        <v>-0.277</v>
      </c>
      <c r="C1935" s="3" t="n">
        <v>327</v>
      </c>
      <c r="D1935" s="10" t="n">
        <f aca="false">A1935+C1935</f>
        <v>327.291666666667</v>
      </c>
    </row>
    <row r="1936" customFormat="false" ht="13.8" hidden="false" customHeight="false" outlineLevel="0" collapsed="false">
      <c r="A1936" s="10" t="n">
        <v>0.3125</v>
      </c>
      <c r="B1936" s="0" t="n">
        <v>-0.284</v>
      </c>
      <c r="C1936" s="3" t="n">
        <v>327</v>
      </c>
      <c r="D1936" s="10" t="n">
        <f aca="false">A1936+C1936</f>
        <v>327.3125</v>
      </c>
    </row>
    <row r="1937" customFormat="false" ht="13.8" hidden="false" customHeight="false" outlineLevel="0" collapsed="false">
      <c r="A1937" s="10" t="n">
        <v>0.333333333333333</v>
      </c>
      <c r="B1937" s="0" t="n">
        <v>-0.289</v>
      </c>
      <c r="C1937" s="3" t="n">
        <v>327</v>
      </c>
      <c r="D1937" s="10" t="n">
        <f aca="false">A1937+C1937</f>
        <v>327.333333333333</v>
      </c>
    </row>
    <row r="1938" customFormat="false" ht="13.8" hidden="false" customHeight="false" outlineLevel="0" collapsed="false">
      <c r="A1938" s="10" t="n">
        <v>0.354166666666667</v>
      </c>
      <c r="B1938" s="0" t="n">
        <v>-0.295</v>
      </c>
      <c r="C1938" s="3" t="n">
        <v>327</v>
      </c>
      <c r="D1938" s="10" t="n">
        <f aca="false">A1938+C1938</f>
        <v>327.354166666667</v>
      </c>
    </row>
    <row r="1939" customFormat="false" ht="13.8" hidden="false" customHeight="false" outlineLevel="0" collapsed="false">
      <c r="A1939" s="10" t="n">
        <v>0.375</v>
      </c>
      <c r="B1939" s="0" t="n">
        <v>-0.303</v>
      </c>
      <c r="C1939" s="3" t="n">
        <v>327</v>
      </c>
      <c r="D1939" s="10" t="n">
        <f aca="false">A1939+C1939</f>
        <v>327.375</v>
      </c>
    </row>
    <row r="1940" customFormat="false" ht="13.8" hidden="false" customHeight="false" outlineLevel="0" collapsed="false">
      <c r="A1940" s="10" t="n">
        <v>0.395833333333333</v>
      </c>
      <c r="B1940" s="0" t="n">
        <v>-0.308</v>
      </c>
      <c r="C1940" s="3" t="n">
        <v>327</v>
      </c>
      <c r="D1940" s="10" t="n">
        <f aca="false">A1940+C1940</f>
        <v>327.395833333333</v>
      </c>
    </row>
    <row r="1941" customFormat="false" ht="13.8" hidden="false" customHeight="false" outlineLevel="0" collapsed="false">
      <c r="A1941" s="10" t="n">
        <v>0.416666666666667</v>
      </c>
      <c r="B1941" s="0" t="n">
        <v>-0.313</v>
      </c>
      <c r="C1941" s="3" t="n">
        <v>327</v>
      </c>
      <c r="D1941" s="10" t="n">
        <f aca="false">A1941+C1941</f>
        <v>327.416666666667</v>
      </c>
    </row>
    <row r="1942" customFormat="false" ht="13.8" hidden="false" customHeight="false" outlineLevel="0" collapsed="false">
      <c r="A1942" s="10" t="n">
        <v>0.4375</v>
      </c>
      <c r="B1942" s="0" t="n">
        <v>-0.319</v>
      </c>
      <c r="C1942" s="3" t="n">
        <v>327</v>
      </c>
      <c r="D1942" s="10" t="n">
        <f aca="false">A1942+C1942</f>
        <v>327.4375</v>
      </c>
    </row>
    <row r="1943" customFormat="false" ht="13.8" hidden="false" customHeight="false" outlineLevel="0" collapsed="false">
      <c r="A1943" s="10" t="n">
        <v>0.458333333333333</v>
      </c>
      <c r="B1943" s="0" t="n">
        <v>-0.328</v>
      </c>
      <c r="C1943" s="3" t="n">
        <v>327</v>
      </c>
      <c r="D1943" s="10" t="n">
        <f aca="false">A1943+C1943</f>
        <v>327.458333333333</v>
      </c>
    </row>
    <row r="1944" customFormat="false" ht="13.8" hidden="false" customHeight="false" outlineLevel="0" collapsed="false">
      <c r="A1944" s="10" t="n">
        <v>0.479166666666667</v>
      </c>
      <c r="B1944" s="0" t="n">
        <v>-0.336</v>
      </c>
      <c r="C1944" s="3" t="n">
        <v>327</v>
      </c>
      <c r="D1944" s="10" t="n">
        <f aca="false">A1944+C1944</f>
        <v>327.479166666667</v>
      </c>
    </row>
    <row r="1945" customFormat="false" ht="13.8" hidden="false" customHeight="false" outlineLevel="0" collapsed="false">
      <c r="A1945" s="10" t="n">
        <v>0.5</v>
      </c>
      <c r="B1945" s="0" t="n">
        <v>-0.346</v>
      </c>
      <c r="C1945" s="3" t="n">
        <v>327</v>
      </c>
      <c r="D1945" s="10" t="n">
        <f aca="false">A1945+C1945</f>
        <v>327.5</v>
      </c>
    </row>
    <row r="1946" customFormat="false" ht="13.8" hidden="false" customHeight="false" outlineLevel="0" collapsed="false">
      <c r="A1946" s="10" t="n">
        <v>0.520833333333333</v>
      </c>
      <c r="B1946" s="0" t="n">
        <v>-0.354</v>
      </c>
      <c r="C1946" s="3" t="n">
        <v>327</v>
      </c>
      <c r="D1946" s="10" t="n">
        <f aca="false">A1946+C1946</f>
        <v>327.520833333333</v>
      </c>
    </row>
    <row r="1947" customFormat="false" ht="13.8" hidden="false" customHeight="false" outlineLevel="0" collapsed="false">
      <c r="A1947" s="10" t="n">
        <v>0.541666666666667</v>
      </c>
      <c r="B1947" s="0" t="n">
        <v>-0.366</v>
      </c>
      <c r="C1947" s="3" t="n">
        <v>327</v>
      </c>
      <c r="D1947" s="10" t="n">
        <f aca="false">A1947+C1947</f>
        <v>327.541666666667</v>
      </c>
    </row>
    <row r="1948" customFormat="false" ht="13.8" hidden="false" customHeight="false" outlineLevel="0" collapsed="false">
      <c r="A1948" s="10" t="n">
        <v>0.5625</v>
      </c>
      <c r="B1948" s="0" t="n">
        <v>-0.373</v>
      </c>
      <c r="C1948" s="3" t="n">
        <v>327</v>
      </c>
      <c r="D1948" s="10" t="n">
        <f aca="false">A1948+C1948</f>
        <v>327.5625</v>
      </c>
    </row>
    <row r="1949" customFormat="false" ht="13.8" hidden="false" customHeight="false" outlineLevel="0" collapsed="false">
      <c r="A1949" s="10" t="n">
        <v>0.583333333333333</v>
      </c>
      <c r="B1949" s="0" t="n">
        <v>-0.38</v>
      </c>
      <c r="C1949" s="3" t="n">
        <v>327</v>
      </c>
      <c r="D1949" s="10" t="n">
        <f aca="false">A1949+C1949</f>
        <v>327.583333333333</v>
      </c>
    </row>
    <row r="1950" customFormat="false" ht="13.8" hidden="false" customHeight="false" outlineLevel="0" collapsed="false">
      <c r="A1950" s="10" t="n">
        <v>0.604166666666667</v>
      </c>
      <c r="B1950" s="0" t="n">
        <v>-0.386</v>
      </c>
      <c r="C1950" s="3" t="n">
        <v>327</v>
      </c>
      <c r="D1950" s="10" t="n">
        <f aca="false">A1950+C1950</f>
        <v>327.604166666667</v>
      </c>
    </row>
    <row r="1951" customFormat="false" ht="13.8" hidden="false" customHeight="false" outlineLevel="0" collapsed="false">
      <c r="A1951" s="10" t="n">
        <v>0.625</v>
      </c>
      <c r="B1951" s="0" t="n">
        <v>-0.39</v>
      </c>
      <c r="C1951" s="3" t="n">
        <v>327</v>
      </c>
      <c r="D1951" s="10" t="n">
        <f aca="false">A1951+C1951</f>
        <v>327.625</v>
      </c>
    </row>
    <row r="1952" customFormat="false" ht="13.8" hidden="false" customHeight="false" outlineLevel="0" collapsed="false">
      <c r="A1952" s="10" t="n">
        <v>0.645833333333333</v>
      </c>
      <c r="B1952" s="0" t="n">
        <v>-0.393</v>
      </c>
      <c r="C1952" s="3" t="n">
        <v>327</v>
      </c>
      <c r="D1952" s="10" t="n">
        <f aca="false">A1952+C1952</f>
        <v>327.645833333333</v>
      </c>
    </row>
    <row r="1953" customFormat="false" ht="13.8" hidden="false" customHeight="false" outlineLevel="0" collapsed="false">
      <c r="A1953" s="10" t="n">
        <v>0.666666666666667</v>
      </c>
      <c r="B1953" s="0" t="n">
        <v>-0.395</v>
      </c>
      <c r="C1953" s="3" t="n">
        <v>327</v>
      </c>
      <c r="D1953" s="10" t="n">
        <f aca="false">A1953+C1953</f>
        <v>327.666666666667</v>
      </c>
    </row>
    <row r="1954" customFormat="false" ht="13.8" hidden="false" customHeight="false" outlineLevel="0" collapsed="false">
      <c r="A1954" s="10" t="n">
        <v>0.6875</v>
      </c>
      <c r="B1954" s="0" t="n">
        <v>-0.398</v>
      </c>
      <c r="C1954" s="3" t="n">
        <v>327</v>
      </c>
      <c r="D1954" s="10" t="n">
        <f aca="false">A1954+C1954</f>
        <v>327.6875</v>
      </c>
    </row>
    <row r="1955" customFormat="false" ht="13.8" hidden="false" customHeight="false" outlineLevel="0" collapsed="false">
      <c r="A1955" s="10" t="n">
        <v>0.708333333333333</v>
      </c>
      <c r="B1955" s="0" t="n">
        <v>-0.4</v>
      </c>
      <c r="C1955" s="3" t="n">
        <v>327</v>
      </c>
      <c r="D1955" s="10" t="n">
        <f aca="false">A1955+C1955</f>
        <v>327.708333333333</v>
      </c>
    </row>
    <row r="1956" customFormat="false" ht="13.8" hidden="false" customHeight="false" outlineLevel="0" collapsed="false">
      <c r="A1956" s="10" t="n">
        <v>0.729166666666667</v>
      </c>
      <c r="B1956" s="0" t="n">
        <v>-0.403</v>
      </c>
      <c r="C1956" s="3" t="n">
        <v>327</v>
      </c>
      <c r="D1956" s="10" t="n">
        <f aca="false">A1956+C1956</f>
        <v>327.729166666667</v>
      </c>
    </row>
    <row r="1957" customFormat="false" ht="13.8" hidden="false" customHeight="false" outlineLevel="0" collapsed="false">
      <c r="A1957" s="10" t="n">
        <v>0.75</v>
      </c>
      <c r="B1957" s="0" t="n">
        <v>-0.405</v>
      </c>
      <c r="C1957" s="3" t="n">
        <v>327</v>
      </c>
      <c r="D1957" s="10" t="n">
        <f aca="false">A1957+C1957</f>
        <v>327.75</v>
      </c>
    </row>
    <row r="1958" customFormat="false" ht="13.8" hidden="false" customHeight="false" outlineLevel="0" collapsed="false">
      <c r="A1958" s="10" t="n">
        <v>0.770833333333333</v>
      </c>
      <c r="B1958" s="0" t="n">
        <v>-0.405</v>
      </c>
      <c r="C1958" s="3" t="n">
        <v>327</v>
      </c>
      <c r="D1958" s="10" t="n">
        <f aca="false">A1958+C1958</f>
        <v>327.770833333333</v>
      </c>
    </row>
    <row r="1959" customFormat="false" ht="13.8" hidden="false" customHeight="false" outlineLevel="0" collapsed="false">
      <c r="A1959" s="10" t="n">
        <v>0.791666666666667</v>
      </c>
      <c r="B1959" s="0" t="n">
        <v>-0.409</v>
      </c>
      <c r="C1959" s="3" t="n">
        <v>327</v>
      </c>
      <c r="D1959" s="10" t="n">
        <f aca="false">A1959+C1959</f>
        <v>327.791666666667</v>
      </c>
    </row>
    <row r="1960" customFormat="false" ht="13.8" hidden="false" customHeight="false" outlineLevel="0" collapsed="false">
      <c r="A1960" s="10" t="n">
        <v>0.8125</v>
      </c>
      <c r="B1960" s="0" t="n">
        <v>-0.412</v>
      </c>
      <c r="C1960" s="3" t="n">
        <v>327</v>
      </c>
      <c r="D1960" s="10" t="n">
        <f aca="false">A1960+C1960</f>
        <v>327.8125</v>
      </c>
    </row>
    <row r="1961" customFormat="false" ht="13.8" hidden="false" customHeight="false" outlineLevel="0" collapsed="false">
      <c r="A1961" s="10" t="n">
        <v>0.833333333333333</v>
      </c>
      <c r="B1961" s="0" t="n">
        <v>-0.415</v>
      </c>
      <c r="C1961" s="3" t="n">
        <v>327</v>
      </c>
      <c r="D1961" s="10" t="n">
        <f aca="false">A1961+C1961</f>
        <v>327.833333333333</v>
      </c>
    </row>
    <row r="1962" customFormat="false" ht="13.8" hidden="false" customHeight="false" outlineLevel="0" collapsed="false">
      <c r="A1962" s="10" t="n">
        <v>0.854166666666667</v>
      </c>
      <c r="B1962" s="0" t="n">
        <v>-0.416</v>
      </c>
      <c r="C1962" s="3" t="n">
        <v>327</v>
      </c>
      <c r="D1962" s="10" t="n">
        <f aca="false">A1962+C1962</f>
        <v>327.854166666667</v>
      </c>
    </row>
    <row r="1963" customFormat="false" ht="13.8" hidden="false" customHeight="false" outlineLevel="0" collapsed="false">
      <c r="A1963" s="10" t="n">
        <v>0.875</v>
      </c>
      <c r="B1963" s="0" t="n">
        <v>-0.417</v>
      </c>
      <c r="C1963" s="3" t="n">
        <v>327</v>
      </c>
      <c r="D1963" s="10" t="n">
        <f aca="false">A1963+C1963</f>
        <v>327.875</v>
      </c>
    </row>
    <row r="1964" customFormat="false" ht="13.8" hidden="false" customHeight="false" outlineLevel="0" collapsed="false">
      <c r="A1964" s="10" t="n">
        <v>0.895833333333333</v>
      </c>
      <c r="B1964" s="0" t="n">
        <v>-0.42</v>
      </c>
      <c r="C1964" s="3" t="n">
        <v>327</v>
      </c>
      <c r="D1964" s="10" t="n">
        <f aca="false">A1964+C1964</f>
        <v>327.895833333333</v>
      </c>
    </row>
    <row r="1965" customFormat="false" ht="13.8" hidden="false" customHeight="false" outlineLevel="0" collapsed="false">
      <c r="A1965" s="10" t="n">
        <v>0.916666666666667</v>
      </c>
      <c r="B1965" s="0" t="n">
        <v>-0.421</v>
      </c>
      <c r="C1965" s="3" t="n">
        <v>327</v>
      </c>
      <c r="D1965" s="10" t="n">
        <f aca="false">A1965+C1965</f>
        <v>327.916666666667</v>
      </c>
    </row>
    <row r="1966" customFormat="false" ht="13.8" hidden="false" customHeight="false" outlineLevel="0" collapsed="false">
      <c r="A1966" s="10" t="n">
        <v>0.9375</v>
      </c>
      <c r="B1966" s="0" t="n">
        <v>-0.425</v>
      </c>
      <c r="C1966" s="3" t="n">
        <v>327</v>
      </c>
      <c r="D1966" s="10" t="n">
        <f aca="false">A1966+C1966</f>
        <v>327.9375</v>
      </c>
    </row>
    <row r="1967" customFormat="false" ht="13.8" hidden="false" customHeight="false" outlineLevel="0" collapsed="false">
      <c r="A1967" s="10" t="n">
        <v>0.958333333333333</v>
      </c>
      <c r="B1967" s="0" t="n">
        <v>-0.427</v>
      </c>
      <c r="C1967" s="3" t="n">
        <v>327</v>
      </c>
      <c r="D1967" s="10" t="n">
        <f aca="false">A1967+C1967</f>
        <v>327.958333333333</v>
      </c>
    </row>
    <row r="1968" customFormat="false" ht="13.8" hidden="false" customHeight="false" outlineLevel="0" collapsed="false">
      <c r="A1968" s="10" t="n">
        <v>0.979166666666667</v>
      </c>
      <c r="B1968" s="0" t="n">
        <v>-0.429</v>
      </c>
      <c r="C1968" s="3" t="n">
        <v>327</v>
      </c>
      <c r="D1968" s="10" t="n">
        <f aca="false">A1968+C1968</f>
        <v>327.979166666667</v>
      </c>
    </row>
    <row r="1969" customFormat="false" ht="13.8" hidden="false" customHeight="false" outlineLevel="0" collapsed="false">
      <c r="A1969" s="10" t="n">
        <v>0</v>
      </c>
      <c r="B1969" s="0" t="n">
        <v>-0.432</v>
      </c>
      <c r="C1969" s="3" t="n">
        <v>328</v>
      </c>
      <c r="D1969" s="10" t="n">
        <f aca="false">A1969+C1969</f>
        <v>328</v>
      </c>
    </row>
    <row r="1970" customFormat="false" ht="13.8" hidden="false" customHeight="false" outlineLevel="0" collapsed="false">
      <c r="A1970" s="10" t="n">
        <v>0.0208333333333333</v>
      </c>
      <c r="B1970" s="0" t="n">
        <v>-0.434</v>
      </c>
      <c r="C1970" s="3" t="n">
        <v>328</v>
      </c>
      <c r="D1970" s="10" t="n">
        <f aca="false">A1970+C1970</f>
        <v>328.020833333333</v>
      </c>
    </row>
    <row r="1971" customFormat="false" ht="13.8" hidden="false" customHeight="false" outlineLevel="0" collapsed="false">
      <c r="A1971" s="10" t="n">
        <v>0.0416666666666667</v>
      </c>
      <c r="B1971" s="0" t="n">
        <v>-0.437</v>
      </c>
      <c r="C1971" s="3" t="n">
        <v>328</v>
      </c>
      <c r="D1971" s="10" t="n">
        <f aca="false">A1971+C1971</f>
        <v>328.041666666667</v>
      </c>
    </row>
    <row r="1972" customFormat="false" ht="13.8" hidden="false" customHeight="false" outlineLevel="0" collapsed="false">
      <c r="A1972" s="10" t="n">
        <v>0.0625</v>
      </c>
      <c r="B1972" s="0" t="n">
        <v>-0.439</v>
      </c>
      <c r="C1972" s="3" t="n">
        <v>328</v>
      </c>
      <c r="D1972" s="10" t="n">
        <f aca="false">A1972+C1972</f>
        <v>328.0625</v>
      </c>
    </row>
    <row r="1973" customFormat="false" ht="13.8" hidden="false" customHeight="false" outlineLevel="0" collapsed="false">
      <c r="A1973" s="10" t="n">
        <v>0.0833333333333333</v>
      </c>
      <c r="B1973" s="0" t="n">
        <v>-0.443</v>
      </c>
      <c r="C1973" s="3" t="n">
        <v>328</v>
      </c>
      <c r="D1973" s="10" t="n">
        <f aca="false">A1973+C1973</f>
        <v>328.083333333333</v>
      </c>
    </row>
    <row r="1974" customFormat="false" ht="13.8" hidden="false" customHeight="false" outlineLevel="0" collapsed="false">
      <c r="A1974" s="10" t="n">
        <v>0.104166666666667</v>
      </c>
      <c r="B1974" s="0" t="n">
        <v>-0.445</v>
      </c>
      <c r="C1974" s="3" t="n">
        <v>328</v>
      </c>
      <c r="D1974" s="10" t="n">
        <f aca="false">A1974+C1974</f>
        <v>328.104166666667</v>
      </c>
    </row>
    <row r="1975" customFormat="false" ht="13.8" hidden="false" customHeight="false" outlineLevel="0" collapsed="false">
      <c r="A1975" s="10" t="n">
        <v>0.125</v>
      </c>
      <c r="B1975" s="0" t="n">
        <v>-0.447</v>
      </c>
      <c r="C1975" s="3" t="n">
        <v>328</v>
      </c>
      <c r="D1975" s="10" t="n">
        <f aca="false">A1975+C1975</f>
        <v>328.125</v>
      </c>
    </row>
    <row r="1976" customFormat="false" ht="13.8" hidden="false" customHeight="false" outlineLevel="0" collapsed="false">
      <c r="A1976" s="10" t="n">
        <v>0.145833333333333</v>
      </c>
      <c r="B1976" s="0" t="n">
        <v>-0.444</v>
      </c>
      <c r="C1976" s="3" t="n">
        <v>328</v>
      </c>
      <c r="D1976" s="10" t="n">
        <f aca="false">A1976+C1976</f>
        <v>328.145833333333</v>
      </c>
    </row>
    <row r="1977" customFormat="false" ht="13.8" hidden="false" customHeight="false" outlineLevel="0" collapsed="false">
      <c r="A1977" s="10" t="n">
        <v>0.166666666666667</v>
      </c>
      <c r="B1977" s="0" t="n">
        <v>-0.443</v>
      </c>
      <c r="C1977" s="3" t="n">
        <v>328</v>
      </c>
      <c r="D1977" s="10" t="n">
        <f aca="false">A1977+C1977</f>
        <v>328.166666666667</v>
      </c>
    </row>
    <row r="1978" customFormat="false" ht="13.8" hidden="false" customHeight="false" outlineLevel="0" collapsed="false">
      <c r="A1978" s="10" t="n">
        <v>0.1875</v>
      </c>
      <c r="B1978" s="0" t="n">
        <v>-0.439</v>
      </c>
      <c r="C1978" s="3" t="n">
        <v>328</v>
      </c>
      <c r="D1978" s="10" t="n">
        <f aca="false">A1978+C1978</f>
        <v>328.1875</v>
      </c>
    </row>
    <row r="1979" customFormat="false" ht="13.8" hidden="false" customHeight="false" outlineLevel="0" collapsed="false">
      <c r="A1979" s="10" t="n">
        <v>0.208333333333333</v>
      </c>
      <c r="B1979" s="0" t="n">
        <v>-0.43</v>
      </c>
      <c r="C1979" s="3" t="n">
        <v>328</v>
      </c>
      <c r="D1979" s="10" t="n">
        <f aca="false">A1979+C1979</f>
        <v>328.208333333333</v>
      </c>
    </row>
    <row r="1980" customFormat="false" ht="13.8" hidden="false" customHeight="false" outlineLevel="0" collapsed="false">
      <c r="A1980" s="10" t="n">
        <v>0.229166666666667</v>
      </c>
      <c r="B1980" s="0" t="n">
        <v>-0.409</v>
      </c>
      <c r="C1980" s="3" t="n">
        <v>328</v>
      </c>
      <c r="D1980" s="10" t="n">
        <f aca="false">A1980+C1980</f>
        <v>328.229166666667</v>
      </c>
    </row>
    <row r="1981" customFormat="false" ht="13.8" hidden="false" customHeight="false" outlineLevel="0" collapsed="false">
      <c r="A1981" s="10" t="n">
        <v>0.25</v>
      </c>
      <c r="B1981" s="0" t="n">
        <v>-0.39</v>
      </c>
      <c r="C1981" s="3" t="n">
        <v>328</v>
      </c>
      <c r="D1981" s="10" t="n">
        <f aca="false">A1981+C1981</f>
        <v>328.25</v>
      </c>
    </row>
    <row r="1982" customFormat="false" ht="13.8" hidden="false" customHeight="false" outlineLevel="0" collapsed="false">
      <c r="A1982" s="10" t="n">
        <v>0.270833333333333</v>
      </c>
      <c r="B1982" s="0" t="n">
        <v>-0.381</v>
      </c>
      <c r="C1982" s="3" t="n">
        <v>328</v>
      </c>
      <c r="D1982" s="10" t="n">
        <f aca="false">A1982+C1982</f>
        <v>328.270833333333</v>
      </c>
    </row>
    <row r="1983" customFormat="false" ht="13.8" hidden="false" customHeight="false" outlineLevel="0" collapsed="false">
      <c r="A1983" s="10" t="n">
        <v>0.291666666666667</v>
      </c>
      <c r="B1983" s="0" t="n">
        <v>-0.381</v>
      </c>
      <c r="C1983" s="3" t="n">
        <v>328</v>
      </c>
      <c r="D1983" s="10" t="n">
        <f aca="false">A1983+C1983</f>
        <v>328.291666666667</v>
      </c>
    </row>
    <row r="1984" customFormat="false" ht="13.8" hidden="false" customHeight="false" outlineLevel="0" collapsed="false">
      <c r="A1984" s="10" t="n">
        <v>0.3125</v>
      </c>
      <c r="B1984" s="0" t="n">
        <v>-0.382</v>
      </c>
      <c r="C1984" s="3" t="n">
        <v>328</v>
      </c>
      <c r="D1984" s="10" t="n">
        <f aca="false">A1984+C1984</f>
        <v>328.3125</v>
      </c>
    </row>
    <row r="1985" customFormat="false" ht="13.8" hidden="false" customHeight="false" outlineLevel="0" collapsed="false">
      <c r="A1985" s="10" t="n">
        <v>0.333333333333333</v>
      </c>
      <c r="B1985" s="0" t="n">
        <v>-0.385</v>
      </c>
      <c r="C1985" s="3" t="n">
        <v>328</v>
      </c>
      <c r="D1985" s="10" t="n">
        <f aca="false">A1985+C1985</f>
        <v>328.333333333333</v>
      </c>
    </row>
    <row r="1986" customFormat="false" ht="13.8" hidden="false" customHeight="false" outlineLevel="0" collapsed="false">
      <c r="A1986" s="10" t="n">
        <v>0.354166666666667</v>
      </c>
      <c r="B1986" s="0" t="n">
        <v>-0.389</v>
      </c>
      <c r="C1986" s="3" t="n">
        <v>328</v>
      </c>
      <c r="D1986" s="10" t="n">
        <f aca="false">A1986+C1986</f>
        <v>328.354166666667</v>
      </c>
    </row>
    <row r="1987" customFormat="false" ht="13.8" hidden="false" customHeight="false" outlineLevel="0" collapsed="false">
      <c r="A1987" s="10" t="n">
        <v>0.375</v>
      </c>
      <c r="B1987" s="0" t="n">
        <v>-0.395</v>
      </c>
      <c r="C1987" s="3" t="n">
        <v>328</v>
      </c>
      <c r="D1987" s="10" t="n">
        <f aca="false">A1987+C1987</f>
        <v>328.375</v>
      </c>
    </row>
    <row r="1988" customFormat="false" ht="13.8" hidden="false" customHeight="false" outlineLevel="0" collapsed="false">
      <c r="A1988" s="10" t="n">
        <v>0.395833333333333</v>
      </c>
      <c r="B1988" s="0" t="n">
        <v>-0.404</v>
      </c>
      <c r="C1988" s="3" t="n">
        <v>328</v>
      </c>
      <c r="D1988" s="10" t="n">
        <f aca="false">A1988+C1988</f>
        <v>328.395833333333</v>
      </c>
    </row>
    <row r="1989" customFormat="false" ht="13.8" hidden="false" customHeight="false" outlineLevel="0" collapsed="false">
      <c r="A1989" s="10" t="n">
        <v>0.416666666666667</v>
      </c>
      <c r="B1989" s="0" t="n">
        <v>-0.413</v>
      </c>
      <c r="C1989" s="3" t="n">
        <v>328</v>
      </c>
      <c r="D1989" s="10" t="n">
        <f aca="false">A1989+C1989</f>
        <v>328.416666666667</v>
      </c>
    </row>
    <row r="1990" customFormat="false" ht="13.8" hidden="false" customHeight="false" outlineLevel="0" collapsed="false">
      <c r="A1990" s="10" t="n">
        <v>0.4375</v>
      </c>
      <c r="B1990" s="0" t="n">
        <v>-0.419</v>
      </c>
      <c r="C1990" s="3" t="n">
        <v>328</v>
      </c>
      <c r="D1990" s="10" t="n">
        <f aca="false">A1990+C1990</f>
        <v>328.4375</v>
      </c>
    </row>
    <row r="1991" customFormat="false" ht="13.8" hidden="false" customHeight="false" outlineLevel="0" collapsed="false">
      <c r="A1991" s="10" t="n">
        <v>0.458333333333333</v>
      </c>
      <c r="B1991" s="0" t="n">
        <v>-0.425</v>
      </c>
      <c r="C1991" s="3" t="n">
        <v>328</v>
      </c>
      <c r="D1991" s="10" t="n">
        <f aca="false">A1991+C1991</f>
        <v>328.458333333333</v>
      </c>
    </row>
    <row r="1992" customFormat="false" ht="13.8" hidden="false" customHeight="false" outlineLevel="0" collapsed="false">
      <c r="A1992" s="10" t="n">
        <v>0.479166666666667</v>
      </c>
      <c r="B1992" s="0" t="n">
        <v>-0.432</v>
      </c>
      <c r="C1992" s="3" t="n">
        <v>328</v>
      </c>
      <c r="D1992" s="10" t="n">
        <f aca="false">A1992+C1992</f>
        <v>328.479166666667</v>
      </c>
    </row>
    <row r="1993" customFormat="false" ht="13.8" hidden="false" customHeight="false" outlineLevel="0" collapsed="false">
      <c r="A1993" s="10" t="n">
        <v>0.5</v>
      </c>
      <c r="B1993" s="0" t="n">
        <v>-0.437</v>
      </c>
      <c r="C1993" s="3" t="n">
        <v>328</v>
      </c>
      <c r="D1993" s="10" t="n">
        <f aca="false">A1993+C1993</f>
        <v>328.5</v>
      </c>
    </row>
    <row r="1994" customFormat="false" ht="13.8" hidden="false" customHeight="false" outlineLevel="0" collapsed="false">
      <c r="A1994" s="10" t="n">
        <v>0.520833333333333</v>
      </c>
      <c r="B1994" s="0" t="n">
        <v>-0.444</v>
      </c>
      <c r="C1994" s="3" t="n">
        <v>328</v>
      </c>
      <c r="D1994" s="10" t="n">
        <f aca="false">A1994+C1994</f>
        <v>328.520833333333</v>
      </c>
    </row>
    <row r="1995" customFormat="false" ht="13.8" hidden="false" customHeight="false" outlineLevel="0" collapsed="false">
      <c r="A1995" s="10" t="n">
        <v>0.541666666666667</v>
      </c>
      <c r="B1995" s="0" t="n">
        <v>-0.454</v>
      </c>
      <c r="C1995" s="3" t="n">
        <v>328</v>
      </c>
      <c r="D1995" s="10" t="n">
        <f aca="false">A1995+C1995</f>
        <v>328.541666666667</v>
      </c>
    </row>
    <row r="1996" customFormat="false" ht="13.8" hidden="false" customHeight="false" outlineLevel="0" collapsed="false">
      <c r="A1996" s="10" t="n">
        <v>0.5625</v>
      </c>
      <c r="B1996" s="0" t="n">
        <v>-0.459</v>
      </c>
      <c r="C1996" s="3" t="n">
        <v>328</v>
      </c>
      <c r="D1996" s="10" t="n">
        <f aca="false">A1996+C1996</f>
        <v>328.5625</v>
      </c>
    </row>
    <row r="1997" customFormat="false" ht="13.8" hidden="false" customHeight="false" outlineLevel="0" collapsed="false">
      <c r="A1997" s="10" t="n">
        <v>0.583333333333333</v>
      </c>
      <c r="B1997" s="0" t="n">
        <v>-0.463</v>
      </c>
      <c r="C1997" s="3" t="n">
        <v>328</v>
      </c>
      <c r="D1997" s="10" t="n">
        <f aca="false">A1997+C1997</f>
        <v>328.583333333333</v>
      </c>
    </row>
    <row r="1998" customFormat="false" ht="13.8" hidden="false" customHeight="false" outlineLevel="0" collapsed="false">
      <c r="A1998" s="10" t="n">
        <v>0.604166666666667</v>
      </c>
      <c r="B1998" s="0" t="n">
        <v>-0.467</v>
      </c>
      <c r="C1998" s="3" t="n">
        <v>328</v>
      </c>
      <c r="D1998" s="10" t="n">
        <f aca="false">A1998+C1998</f>
        <v>328.604166666667</v>
      </c>
    </row>
    <row r="1999" customFormat="false" ht="13.8" hidden="false" customHeight="false" outlineLevel="0" collapsed="false">
      <c r="A1999" s="10" t="n">
        <v>0.625</v>
      </c>
      <c r="B1999" s="0" t="n">
        <v>-0.47</v>
      </c>
      <c r="C1999" s="3" t="n">
        <v>328</v>
      </c>
      <c r="D1999" s="10" t="n">
        <f aca="false">A1999+C1999</f>
        <v>328.625</v>
      </c>
    </row>
    <row r="2000" customFormat="false" ht="13.8" hidden="false" customHeight="false" outlineLevel="0" collapsed="false">
      <c r="A2000" s="10" t="n">
        <v>0.645833333333333</v>
      </c>
      <c r="B2000" s="0" t="n">
        <v>-0.474</v>
      </c>
      <c r="C2000" s="3" t="n">
        <v>328</v>
      </c>
      <c r="D2000" s="10" t="n">
        <f aca="false">A2000+C2000</f>
        <v>328.645833333333</v>
      </c>
    </row>
    <row r="2001" customFormat="false" ht="13.8" hidden="false" customHeight="false" outlineLevel="0" collapsed="false">
      <c r="A2001" s="10" t="n">
        <v>0.666666666666667</v>
      </c>
      <c r="B2001" s="0" t="n">
        <v>-0.475</v>
      </c>
      <c r="C2001" s="3" t="n">
        <v>328</v>
      </c>
      <c r="D2001" s="10" t="n">
        <f aca="false">A2001+C2001</f>
        <v>328.666666666667</v>
      </c>
    </row>
    <row r="2002" customFormat="false" ht="13.8" hidden="false" customHeight="false" outlineLevel="0" collapsed="false">
      <c r="A2002" s="10" t="n">
        <v>0.6875</v>
      </c>
      <c r="B2002" s="0" t="n">
        <v>-0.478</v>
      </c>
      <c r="C2002" s="3" t="n">
        <v>328</v>
      </c>
      <c r="D2002" s="10" t="n">
        <f aca="false">A2002+C2002</f>
        <v>328.6875</v>
      </c>
    </row>
    <row r="2003" customFormat="false" ht="13.8" hidden="false" customHeight="false" outlineLevel="0" collapsed="false">
      <c r="A2003" s="10" t="n">
        <v>0.708333333333333</v>
      </c>
      <c r="B2003" s="0" t="n">
        <v>-0.478</v>
      </c>
      <c r="C2003" s="3" t="n">
        <v>328</v>
      </c>
      <c r="D2003" s="10" t="n">
        <f aca="false">A2003+C2003</f>
        <v>328.708333333333</v>
      </c>
    </row>
    <row r="2004" customFormat="false" ht="13.8" hidden="false" customHeight="false" outlineLevel="0" collapsed="false">
      <c r="A2004" s="10" t="n">
        <v>0.729166666666667</v>
      </c>
      <c r="B2004" s="0" t="n">
        <v>-0.481</v>
      </c>
      <c r="C2004" s="3" t="n">
        <v>328</v>
      </c>
      <c r="D2004" s="10" t="n">
        <f aca="false">A2004+C2004</f>
        <v>328.729166666667</v>
      </c>
    </row>
    <row r="2005" customFormat="false" ht="13.8" hidden="false" customHeight="false" outlineLevel="0" collapsed="false">
      <c r="A2005" s="10" t="n">
        <v>0.75</v>
      </c>
      <c r="B2005" s="0" t="n">
        <v>-0.48</v>
      </c>
      <c r="C2005" s="3" t="n">
        <v>328</v>
      </c>
      <c r="D2005" s="10" t="n">
        <f aca="false">A2005+C2005</f>
        <v>328.75</v>
      </c>
    </row>
    <row r="2006" customFormat="false" ht="13.8" hidden="false" customHeight="false" outlineLevel="0" collapsed="false">
      <c r="A2006" s="10" t="n">
        <v>0.770833333333333</v>
      </c>
      <c r="B2006" s="0" t="n">
        <v>-0.48</v>
      </c>
      <c r="C2006" s="3" t="n">
        <v>328</v>
      </c>
      <c r="D2006" s="10" t="n">
        <f aca="false">A2006+C2006</f>
        <v>328.770833333333</v>
      </c>
    </row>
    <row r="2007" customFormat="false" ht="13.8" hidden="false" customHeight="false" outlineLevel="0" collapsed="false">
      <c r="A2007" s="10" t="n">
        <v>0.791666666666667</v>
      </c>
      <c r="B2007" s="0" t="n">
        <v>-0.477</v>
      </c>
      <c r="C2007" s="3" t="n">
        <v>328</v>
      </c>
      <c r="D2007" s="10" t="n">
        <f aca="false">A2007+C2007</f>
        <v>328.791666666667</v>
      </c>
    </row>
    <row r="2008" customFormat="false" ht="13.8" hidden="false" customHeight="false" outlineLevel="0" collapsed="false">
      <c r="A2008" s="10" t="n">
        <v>0.8125</v>
      </c>
      <c r="B2008" s="0" t="n">
        <v>-0.482</v>
      </c>
      <c r="C2008" s="3" t="n">
        <v>328</v>
      </c>
      <c r="D2008" s="10" t="n">
        <f aca="false">A2008+C2008</f>
        <v>328.8125</v>
      </c>
    </row>
    <row r="2009" customFormat="false" ht="13.8" hidden="false" customHeight="false" outlineLevel="0" collapsed="false">
      <c r="A2009" s="10" t="n">
        <v>0.833333333333333</v>
      </c>
      <c r="B2009" s="0" t="n">
        <v>-0.481</v>
      </c>
      <c r="C2009" s="3" t="n">
        <v>328</v>
      </c>
      <c r="D2009" s="10" t="n">
        <f aca="false">A2009+C2009</f>
        <v>328.833333333333</v>
      </c>
    </row>
    <row r="2010" customFormat="false" ht="13.8" hidden="false" customHeight="false" outlineLevel="0" collapsed="false">
      <c r="A2010" s="10" t="n">
        <v>0.854166666666667</v>
      </c>
      <c r="B2010" s="0" t="n">
        <v>-0.478</v>
      </c>
      <c r="C2010" s="3" t="n">
        <v>328</v>
      </c>
      <c r="D2010" s="10" t="n">
        <f aca="false">A2010+C2010</f>
        <v>328.854166666667</v>
      </c>
    </row>
    <row r="2011" customFormat="false" ht="13.8" hidden="false" customHeight="false" outlineLevel="0" collapsed="false">
      <c r="A2011" s="10" t="n">
        <v>0.875</v>
      </c>
      <c r="B2011" s="0" t="n">
        <v>-0.478</v>
      </c>
      <c r="C2011" s="3" t="n">
        <v>328</v>
      </c>
      <c r="D2011" s="10" t="n">
        <f aca="false">A2011+C2011</f>
        <v>328.875</v>
      </c>
    </row>
    <row r="2012" customFormat="false" ht="13.8" hidden="false" customHeight="false" outlineLevel="0" collapsed="false">
      <c r="A2012" s="10" t="n">
        <v>0.895833333333333</v>
      </c>
      <c r="B2012" s="0" t="n">
        <v>-0.48</v>
      </c>
      <c r="C2012" s="3" t="n">
        <v>328</v>
      </c>
      <c r="D2012" s="10" t="n">
        <f aca="false">A2012+C2012</f>
        <v>328.895833333333</v>
      </c>
    </row>
    <row r="2013" customFormat="false" ht="13.8" hidden="false" customHeight="false" outlineLevel="0" collapsed="false">
      <c r="A2013" s="10" t="n">
        <v>0.916666666666667</v>
      </c>
      <c r="B2013" s="0" t="n">
        <v>-0.481</v>
      </c>
      <c r="C2013" s="3" t="n">
        <v>328</v>
      </c>
      <c r="D2013" s="10" t="n">
        <f aca="false">A2013+C2013</f>
        <v>328.916666666667</v>
      </c>
    </row>
    <row r="2014" customFormat="false" ht="13.8" hidden="false" customHeight="false" outlineLevel="0" collapsed="false">
      <c r="A2014" s="10" t="n">
        <v>0.9375</v>
      </c>
      <c r="B2014" s="0" t="n">
        <v>-0.486</v>
      </c>
      <c r="C2014" s="3" t="n">
        <v>328</v>
      </c>
      <c r="D2014" s="10" t="n">
        <f aca="false">A2014+C2014</f>
        <v>328.9375</v>
      </c>
    </row>
    <row r="2015" customFormat="false" ht="13.8" hidden="false" customHeight="false" outlineLevel="0" collapsed="false">
      <c r="A2015" s="10" t="n">
        <v>0.958333333333333</v>
      </c>
      <c r="B2015" s="0" t="n">
        <v>-0.486</v>
      </c>
      <c r="C2015" s="3" t="n">
        <v>328</v>
      </c>
      <c r="D2015" s="10" t="n">
        <f aca="false">A2015+C2015</f>
        <v>328.958333333333</v>
      </c>
    </row>
    <row r="2016" customFormat="false" ht="13.8" hidden="false" customHeight="false" outlineLevel="0" collapsed="false">
      <c r="A2016" s="10" t="n">
        <v>0.979166666666667</v>
      </c>
      <c r="B2016" s="0" t="n">
        <v>-0.49</v>
      </c>
      <c r="C2016" s="3" t="n">
        <v>328</v>
      </c>
      <c r="D2016" s="10" t="n">
        <f aca="false">A2016+C2016</f>
        <v>328.979166666667</v>
      </c>
    </row>
    <row r="2017" customFormat="false" ht="13.8" hidden="false" customHeight="false" outlineLevel="0" collapsed="false">
      <c r="A2017" s="10" t="n">
        <v>0</v>
      </c>
      <c r="B2017" s="0" t="n">
        <v>-0.491</v>
      </c>
      <c r="C2017" s="3" t="n">
        <v>329</v>
      </c>
      <c r="D2017" s="10" t="n">
        <f aca="false">A2017+C2017</f>
        <v>329</v>
      </c>
    </row>
    <row r="2018" customFormat="false" ht="13.8" hidden="false" customHeight="false" outlineLevel="0" collapsed="false">
      <c r="A2018" s="10" t="n">
        <v>0.0208333333333333</v>
      </c>
      <c r="B2018" s="0" t="n">
        <v>-0.492</v>
      </c>
      <c r="C2018" s="3" t="n">
        <v>329</v>
      </c>
      <c r="D2018" s="10" t="n">
        <f aca="false">A2018+C2018</f>
        <v>329.020833333333</v>
      </c>
    </row>
    <row r="2019" customFormat="false" ht="13.8" hidden="false" customHeight="false" outlineLevel="0" collapsed="false">
      <c r="A2019" s="10" t="n">
        <v>0.0416666666666667</v>
      </c>
      <c r="B2019" s="0" t="n">
        <v>-0.496</v>
      </c>
      <c r="C2019" s="3" t="n">
        <v>329</v>
      </c>
      <c r="D2019" s="10" t="n">
        <f aca="false">A2019+C2019</f>
        <v>329.041666666667</v>
      </c>
    </row>
    <row r="2020" customFormat="false" ht="13.8" hidden="false" customHeight="false" outlineLevel="0" collapsed="false">
      <c r="A2020" s="10" t="n">
        <v>0.0625</v>
      </c>
      <c r="B2020" s="0" t="n">
        <v>-0.497</v>
      </c>
      <c r="C2020" s="3" t="n">
        <v>329</v>
      </c>
      <c r="D2020" s="10" t="n">
        <f aca="false">A2020+C2020</f>
        <v>329.0625</v>
      </c>
    </row>
    <row r="2021" customFormat="false" ht="13.8" hidden="false" customHeight="false" outlineLevel="0" collapsed="false">
      <c r="A2021" s="10" t="n">
        <v>0.0833333333333333</v>
      </c>
      <c r="B2021" s="0" t="n">
        <v>-0.498</v>
      </c>
      <c r="C2021" s="3" t="n">
        <v>329</v>
      </c>
      <c r="D2021" s="10" t="n">
        <f aca="false">A2021+C2021</f>
        <v>329.083333333333</v>
      </c>
    </row>
    <row r="2022" customFormat="false" ht="13.8" hidden="false" customHeight="false" outlineLevel="0" collapsed="false">
      <c r="A2022" s="10" t="n">
        <v>0.104166666666667</v>
      </c>
      <c r="B2022" s="0" t="n">
        <v>-0.498</v>
      </c>
      <c r="C2022" s="3" t="n">
        <v>329</v>
      </c>
      <c r="D2022" s="10" t="n">
        <f aca="false">A2022+C2022</f>
        <v>329.104166666667</v>
      </c>
    </row>
    <row r="2023" customFormat="false" ht="13.8" hidden="false" customHeight="false" outlineLevel="0" collapsed="false">
      <c r="A2023" s="10" t="n">
        <v>0.125</v>
      </c>
      <c r="B2023" s="0" t="n">
        <v>-0.5</v>
      </c>
      <c r="C2023" s="3" t="n">
        <v>329</v>
      </c>
      <c r="D2023" s="10" t="n">
        <f aca="false">A2023+C2023</f>
        <v>329.125</v>
      </c>
    </row>
    <row r="2024" customFormat="false" ht="13.8" hidden="false" customHeight="false" outlineLevel="0" collapsed="false">
      <c r="A2024" s="10" t="n">
        <v>0.145833333333333</v>
      </c>
      <c r="B2024" s="0" t="n">
        <v>-0.5</v>
      </c>
      <c r="C2024" s="3" t="n">
        <v>329</v>
      </c>
      <c r="D2024" s="10" t="n">
        <f aca="false">A2024+C2024</f>
        <v>329.145833333333</v>
      </c>
    </row>
    <row r="2025" customFormat="false" ht="13.8" hidden="false" customHeight="false" outlineLevel="0" collapsed="false">
      <c r="A2025" s="10" t="n">
        <v>0.166666666666667</v>
      </c>
      <c r="B2025" s="0" t="n">
        <v>-0.502</v>
      </c>
      <c r="C2025" s="3" t="n">
        <v>329</v>
      </c>
      <c r="D2025" s="10" t="n">
        <f aca="false">A2025+C2025</f>
        <v>329.166666666667</v>
      </c>
    </row>
    <row r="2026" customFormat="false" ht="13.8" hidden="false" customHeight="false" outlineLevel="0" collapsed="false">
      <c r="A2026" s="10" t="n">
        <v>0.1875</v>
      </c>
      <c r="B2026" s="0" t="n">
        <v>-0.502</v>
      </c>
      <c r="C2026" s="3" t="n">
        <v>329</v>
      </c>
      <c r="D2026" s="10" t="n">
        <f aca="false">A2026+C2026</f>
        <v>329.1875</v>
      </c>
    </row>
    <row r="2027" customFormat="false" ht="13.8" hidden="false" customHeight="false" outlineLevel="0" collapsed="false">
      <c r="A2027" s="10" t="n">
        <v>0.208333333333333</v>
      </c>
      <c r="B2027" s="0" t="n">
        <v>-0.5</v>
      </c>
      <c r="C2027" s="3" t="n">
        <v>329</v>
      </c>
      <c r="D2027" s="10" t="n">
        <f aca="false">A2027+C2027</f>
        <v>329.208333333333</v>
      </c>
    </row>
    <row r="2028" customFormat="false" ht="13.8" hidden="false" customHeight="false" outlineLevel="0" collapsed="false">
      <c r="A2028" s="10" t="n">
        <v>0.229166666666667</v>
      </c>
      <c r="B2028" s="0" t="n">
        <v>-0.493</v>
      </c>
      <c r="C2028" s="3" t="n">
        <v>329</v>
      </c>
      <c r="D2028" s="10" t="n">
        <f aca="false">A2028+C2028</f>
        <v>329.229166666667</v>
      </c>
    </row>
    <row r="2029" customFormat="false" ht="13.8" hidden="false" customHeight="false" outlineLevel="0" collapsed="false">
      <c r="A2029" s="10" t="n">
        <v>0.25</v>
      </c>
      <c r="B2029" s="0" t="n">
        <v>-0.483</v>
      </c>
      <c r="C2029" s="3" t="n">
        <v>329</v>
      </c>
      <c r="D2029" s="10" t="n">
        <f aca="false">A2029+C2029</f>
        <v>329.25</v>
      </c>
    </row>
    <row r="2030" customFormat="false" ht="13.8" hidden="false" customHeight="false" outlineLevel="0" collapsed="false">
      <c r="A2030" s="10" t="n">
        <v>0.270833333333333</v>
      </c>
      <c r="B2030" s="0" t="n">
        <v>-0.475</v>
      </c>
      <c r="C2030" s="3" t="n">
        <v>329</v>
      </c>
      <c r="D2030" s="10" t="n">
        <f aca="false">A2030+C2030</f>
        <v>329.270833333333</v>
      </c>
    </row>
    <row r="2031" customFormat="false" ht="13.8" hidden="false" customHeight="false" outlineLevel="0" collapsed="false">
      <c r="A2031" s="10" t="n">
        <v>0.291666666666667</v>
      </c>
      <c r="B2031" s="0" t="n">
        <v>-0.465</v>
      </c>
      <c r="C2031" s="3" t="n">
        <v>329</v>
      </c>
      <c r="D2031" s="10" t="n">
        <f aca="false">A2031+C2031</f>
        <v>329.291666666667</v>
      </c>
    </row>
    <row r="2032" customFormat="false" ht="13.8" hidden="false" customHeight="false" outlineLevel="0" collapsed="false">
      <c r="A2032" s="10" t="n">
        <v>0.3125</v>
      </c>
      <c r="B2032" s="0" t="n">
        <v>-0.458</v>
      </c>
      <c r="C2032" s="3" t="n">
        <v>329</v>
      </c>
      <c r="D2032" s="10" t="n">
        <f aca="false">A2032+C2032</f>
        <v>329.3125</v>
      </c>
    </row>
    <row r="2033" customFormat="false" ht="13.8" hidden="false" customHeight="false" outlineLevel="0" collapsed="false">
      <c r="A2033" s="10" t="n">
        <v>0.333333333333333</v>
      </c>
      <c r="B2033" s="0" t="n">
        <v>-0.453</v>
      </c>
      <c r="C2033" s="3" t="n">
        <v>329</v>
      </c>
      <c r="D2033" s="10" t="n">
        <f aca="false">A2033+C2033</f>
        <v>329.333333333333</v>
      </c>
    </row>
    <row r="2034" customFormat="false" ht="13.8" hidden="false" customHeight="false" outlineLevel="0" collapsed="false">
      <c r="A2034" s="10" t="n">
        <v>0.354166666666667</v>
      </c>
      <c r="B2034" s="0" t="n">
        <v>-0.45</v>
      </c>
      <c r="C2034" s="3" t="n">
        <v>329</v>
      </c>
      <c r="D2034" s="10" t="n">
        <f aca="false">A2034+C2034</f>
        <v>329.354166666667</v>
      </c>
    </row>
    <row r="2035" customFormat="false" ht="13.8" hidden="false" customHeight="false" outlineLevel="0" collapsed="false">
      <c r="A2035" s="10" t="n">
        <v>0.375</v>
      </c>
      <c r="B2035" s="0" t="n">
        <v>-0.45</v>
      </c>
      <c r="C2035" s="3" t="n">
        <v>329</v>
      </c>
      <c r="D2035" s="10" t="n">
        <f aca="false">A2035+C2035</f>
        <v>329.375</v>
      </c>
    </row>
    <row r="2036" customFormat="false" ht="13.8" hidden="false" customHeight="false" outlineLevel="0" collapsed="false">
      <c r="A2036" s="10" t="n">
        <v>0.395833333333333</v>
      </c>
      <c r="B2036" s="0" t="n">
        <v>-0.453</v>
      </c>
      <c r="C2036" s="3" t="n">
        <v>329</v>
      </c>
      <c r="D2036" s="10" t="n">
        <f aca="false">A2036+C2036</f>
        <v>329.395833333333</v>
      </c>
    </row>
    <row r="2037" customFormat="false" ht="13.8" hidden="false" customHeight="false" outlineLevel="0" collapsed="false">
      <c r="A2037" s="10" t="n">
        <v>0.416666666666667</v>
      </c>
      <c r="B2037" s="0" t="n">
        <v>-0.458</v>
      </c>
      <c r="C2037" s="3" t="n">
        <v>329</v>
      </c>
      <c r="D2037" s="10" t="n">
        <f aca="false">A2037+C2037</f>
        <v>329.416666666667</v>
      </c>
    </row>
    <row r="2038" customFormat="false" ht="13.8" hidden="false" customHeight="false" outlineLevel="0" collapsed="false">
      <c r="A2038" s="10" t="n">
        <v>0.4375</v>
      </c>
      <c r="B2038" s="0" t="n">
        <v>-0.463</v>
      </c>
      <c r="C2038" s="3" t="n">
        <v>329</v>
      </c>
      <c r="D2038" s="10" t="n">
        <f aca="false">A2038+C2038</f>
        <v>329.4375</v>
      </c>
    </row>
    <row r="2039" customFormat="false" ht="13.8" hidden="false" customHeight="false" outlineLevel="0" collapsed="false">
      <c r="A2039" s="10" t="n">
        <v>0.458333333333333</v>
      </c>
      <c r="B2039" s="0" t="n">
        <v>-0.469</v>
      </c>
      <c r="C2039" s="3" t="n">
        <v>329</v>
      </c>
      <c r="D2039" s="10" t="n">
        <f aca="false">A2039+C2039</f>
        <v>329.458333333333</v>
      </c>
    </row>
    <row r="2040" customFormat="false" ht="13.8" hidden="false" customHeight="false" outlineLevel="0" collapsed="false">
      <c r="A2040" s="10" t="n">
        <v>0.479166666666667</v>
      </c>
      <c r="B2040" s="0" t="n">
        <v>-0.479</v>
      </c>
      <c r="C2040" s="3" t="n">
        <v>329</v>
      </c>
      <c r="D2040" s="10" t="n">
        <f aca="false">A2040+C2040</f>
        <v>329.479166666667</v>
      </c>
    </row>
    <row r="2041" customFormat="false" ht="13.8" hidden="false" customHeight="false" outlineLevel="0" collapsed="false">
      <c r="A2041" s="10" t="n">
        <v>0.5</v>
      </c>
      <c r="B2041" s="0" t="n">
        <v>-0.487</v>
      </c>
      <c r="C2041" s="3" t="n">
        <v>329</v>
      </c>
      <c r="D2041" s="10" t="n">
        <f aca="false">A2041+C2041</f>
        <v>329.5</v>
      </c>
    </row>
    <row r="2042" customFormat="false" ht="13.8" hidden="false" customHeight="false" outlineLevel="0" collapsed="false">
      <c r="A2042" s="10" t="n">
        <v>0.520833333333333</v>
      </c>
      <c r="B2042" s="0" t="n">
        <v>-0.493</v>
      </c>
      <c r="C2042" s="3" t="n">
        <v>329</v>
      </c>
      <c r="D2042" s="10" t="n">
        <f aca="false">A2042+C2042</f>
        <v>329.520833333333</v>
      </c>
    </row>
    <row r="2043" customFormat="false" ht="13.8" hidden="false" customHeight="false" outlineLevel="0" collapsed="false">
      <c r="A2043" s="10" t="n">
        <v>0.541666666666667</v>
      </c>
      <c r="B2043" s="0" t="n">
        <v>-0.499</v>
      </c>
      <c r="C2043" s="3" t="n">
        <v>329</v>
      </c>
      <c r="D2043" s="10" t="n">
        <f aca="false">A2043+C2043</f>
        <v>329.541666666667</v>
      </c>
    </row>
    <row r="2044" customFormat="false" ht="13.8" hidden="false" customHeight="false" outlineLevel="0" collapsed="false">
      <c r="A2044" s="10" t="n">
        <v>0.5625</v>
      </c>
      <c r="B2044" s="0" t="n">
        <v>-0.504</v>
      </c>
      <c r="C2044" s="3" t="n">
        <v>329</v>
      </c>
      <c r="D2044" s="10" t="n">
        <f aca="false">A2044+C2044</f>
        <v>329.5625</v>
      </c>
    </row>
    <row r="2045" customFormat="false" ht="13.8" hidden="false" customHeight="false" outlineLevel="0" collapsed="false">
      <c r="A2045" s="10" t="n">
        <v>0.583333333333333</v>
      </c>
      <c r="B2045" s="0" t="n">
        <v>-0.508</v>
      </c>
      <c r="C2045" s="3" t="n">
        <v>329</v>
      </c>
      <c r="D2045" s="10" t="n">
        <f aca="false">A2045+C2045</f>
        <v>329.583333333333</v>
      </c>
    </row>
    <row r="2046" customFormat="false" ht="13.8" hidden="false" customHeight="false" outlineLevel="0" collapsed="false">
      <c r="A2046" s="10" t="n">
        <v>0.604166666666667</v>
      </c>
      <c r="B2046" s="0" t="n">
        <v>-0.512</v>
      </c>
      <c r="C2046" s="3" t="n">
        <v>329</v>
      </c>
      <c r="D2046" s="10" t="n">
        <f aca="false">A2046+C2046</f>
        <v>329.604166666667</v>
      </c>
    </row>
    <row r="2047" customFormat="false" ht="13.8" hidden="false" customHeight="false" outlineLevel="0" collapsed="false">
      <c r="A2047" s="10" t="n">
        <v>0.625</v>
      </c>
      <c r="B2047" s="0" t="n">
        <v>-0.515</v>
      </c>
      <c r="C2047" s="3" t="n">
        <v>329</v>
      </c>
      <c r="D2047" s="10" t="n">
        <f aca="false">A2047+C2047</f>
        <v>329.625</v>
      </c>
    </row>
    <row r="2048" customFormat="false" ht="13.8" hidden="false" customHeight="false" outlineLevel="0" collapsed="false">
      <c r="A2048" s="10" t="n">
        <v>0.645833333333333</v>
      </c>
      <c r="B2048" s="0" t="n">
        <v>-0.517</v>
      </c>
      <c r="C2048" s="3" t="n">
        <v>329</v>
      </c>
      <c r="D2048" s="10" t="n">
        <f aca="false">A2048+C2048</f>
        <v>329.645833333333</v>
      </c>
    </row>
    <row r="2049" customFormat="false" ht="13.8" hidden="false" customHeight="false" outlineLevel="0" collapsed="false">
      <c r="A2049" s="10" t="n">
        <v>0.666666666666667</v>
      </c>
      <c r="B2049" s="0" t="n">
        <v>-0.52</v>
      </c>
      <c r="C2049" s="3" t="n">
        <v>329</v>
      </c>
      <c r="D2049" s="10" t="n">
        <f aca="false">A2049+C2049</f>
        <v>329.666666666667</v>
      </c>
    </row>
    <row r="2050" customFormat="false" ht="13.8" hidden="false" customHeight="false" outlineLevel="0" collapsed="false">
      <c r="A2050" s="10" t="n">
        <v>0.6875</v>
      </c>
      <c r="B2050" s="0" t="n">
        <v>-0.522</v>
      </c>
      <c r="C2050" s="3" t="n">
        <v>329</v>
      </c>
      <c r="D2050" s="10" t="n">
        <f aca="false">A2050+C2050</f>
        <v>329.6875</v>
      </c>
    </row>
    <row r="2051" customFormat="false" ht="13.8" hidden="false" customHeight="false" outlineLevel="0" collapsed="false">
      <c r="A2051" s="10" t="n">
        <v>0.708333333333333</v>
      </c>
      <c r="B2051" s="0" t="n">
        <v>-0.522</v>
      </c>
      <c r="C2051" s="3" t="n">
        <v>329</v>
      </c>
      <c r="D2051" s="10" t="n">
        <f aca="false">A2051+C2051</f>
        <v>329.708333333333</v>
      </c>
    </row>
    <row r="2052" customFormat="false" ht="13.8" hidden="false" customHeight="false" outlineLevel="0" collapsed="false">
      <c r="A2052" s="10" t="n">
        <v>0.729166666666667</v>
      </c>
      <c r="B2052" s="0" t="n">
        <v>-0.524</v>
      </c>
      <c r="C2052" s="3" t="n">
        <v>329</v>
      </c>
      <c r="D2052" s="10" t="n">
        <f aca="false">A2052+C2052</f>
        <v>329.729166666667</v>
      </c>
    </row>
    <row r="2053" customFormat="false" ht="13.8" hidden="false" customHeight="false" outlineLevel="0" collapsed="false">
      <c r="A2053" s="10" t="n">
        <v>0.75</v>
      </c>
      <c r="B2053" s="0" t="n">
        <v>-0.524</v>
      </c>
      <c r="C2053" s="3" t="n">
        <v>329</v>
      </c>
      <c r="D2053" s="10" t="n">
        <f aca="false">A2053+C2053</f>
        <v>329.75</v>
      </c>
    </row>
    <row r="2054" customFormat="false" ht="13.8" hidden="false" customHeight="false" outlineLevel="0" collapsed="false">
      <c r="A2054" s="10" t="n">
        <v>0.770833333333333</v>
      </c>
      <c r="B2054" s="0" t="n">
        <v>-0.521</v>
      </c>
      <c r="C2054" s="3" t="n">
        <v>329</v>
      </c>
      <c r="D2054" s="10" t="n">
        <f aca="false">A2054+C2054</f>
        <v>329.770833333333</v>
      </c>
    </row>
    <row r="2055" customFormat="false" ht="13.8" hidden="false" customHeight="false" outlineLevel="0" collapsed="false">
      <c r="A2055" s="10" t="n">
        <v>0.791666666666667</v>
      </c>
      <c r="B2055" s="0" t="n">
        <v>-0.521</v>
      </c>
      <c r="C2055" s="3" t="n">
        <v>329</v>
      </c>
      <c r="D2055" s="10" t="n">
        <f aca="false">A2055+C2055</f>
        <v>329.791666666667</v>
      </c>
    </row>
    <row r="2056" customFormat="false" ht="13.8" hidden="false" customHeight="false" outlineLevel="0" collapsed="false">
      <c r="A2056" s="10" t="n">
        <v>0.8125</v>
      </c>
      <c r="B2056" s="0" t="n">
        <v>-0.518</v>
      </c>
      <c r="C2056" s="3" t="n">
        <v>329</v>
      </c>
      <c r="D2056" s="10" t="n">
        <f aca="false">A2056+C2056</f>
        <v>329.8125</v>
      </c>
    </row>
    <row r="2057" customFormat="false" ht="13.8" hidden="false" customHeight="false" outlineLevel="0" collapsed="false">
      <c r="A2057" s="10" t="n">
        <v>0.833333333333333</v>
      </c>
      <c r="B2057" s="0" t="n">
        <v>-0.518</v>
      </c>
      <c r="C2057" s="3" t="n">
        <v>329</v>
      </c>
      <c r="D2057" s="10" t="n">
        <f aca="false">A2057+C2057</f>
        <v>329.833333333333</v>
      </c>
    </row>
    <row r="2058" customFormat="false" ht="13.8" hidden="false" customHeight="false" outlineLevel="0" collapsed="false">
      <c r="A2058" s="10" t="n">
        <v>0.854166666666667</v>
      </c>
      <c r="B2058" s="0" t="n">
        <v>-0.516</v>
      </c>
      <c r="C2058" s="3" t="n">
        <v>329</v>
      </c>
      <c r="D2058" s="10" t="n">
        <f aca="false">A2058+C2058</f>
        <v>329.854166666667</v>
      </c>
    </row>
    <row r="2059" customFormat="false" ht="13.8" hidden="false" customHeight="false" outlineLevel="0" collapsed="false">
      <c r="A2059" s="10" t="n">
        <v>0.875</v>
      </c>
      <c r="B2059" s="0" t="n">
        <v>-0.513</v>
      </c>
      <c r="C2059" s="3" t="n">
        <v>329</v>
      </c>
      <c r="D2059" s="10" t="n">
        <f aca="false">A2059+C2059</f>
        <v>329.875</v>
      </c>
    </row>
    <row r="2060" customFormat="false" ht="13.8" hidden="false" customHeight="false" outlineLevel="0" collapsed="false">
      <c r="A2060" s="10" t="n">
        <v>0.895833333333333</v>
      </c>
      <c r="B2060" s="0" t="n">
        <v>-0.51</v>
      </c>
      <c r="C2060" s="3" t="n">
        <v>329</v>
      </c>
      <c r="D2060" s="10" t="n">
        <f aca="false">A2060+C2060</f>
        <v>329.895833333333</v>
      </c>
    </row>
    <row r="2061" customFormat="false" ht="13.8" hidden="false" customHeight="false" outlineLevel="0" collapsed="false">
      <c r="A2061" s="10" t="n">
        <v>0.916666666666667</v>
      </c>
      <c r="B2061" s="0" t="n">
        <v>-0.513</v>
      </c>
      <c r="C2061" s="3" t="n">
        <v>329</v>
      </c>
      <c r="D2061" s="10" t="n">
        <f aca="false">A2061+C2061</f>
        <v>329.916666666667</v>
      </c>
    </row>
    <row r="2062" customFormat="false" ht="13.8" hidden="false" customHeight="false" outlineLevel="0" collapsed="false">
      <c r="A2062" s="10" t="n">
        <v>0.9375</v>
      </c>
      <c r="B2062" s="0" t="n">
        <v>-0.514</v>
      </c>
      <c r="C2062" s="3" t="n">
        <v>329</v>
      </c>
      <c r="D2062" s="10" t="n">
        <f aca="false">A2062+C2062</f>
        <v>329.9375</v>
      </c>
    </row>
    <row r="2063" customFormat="false" ht="13.8" hidden="false" customHeight="false" outlineLevel="0" collapsed="false">
      <c r="A2063" s="10" t="n">
        <v>0.958333333333333</v>
      </c>
      <c r="B2063" s="0" t="n">
        <v>-0.514</v>
      </c>
      <c r="C2063" s="3" t="n">
        <v>329</v>
      </c>
      <c r="D2063" s="10" t="n">
        <f aca="false">A2063+C2063</f>
        <v>329.958333333333</v>
      </c>
    </row>
    <row r="2064" customFormat="false" ht="13.8" hidden="false" customHeight="false" outlineLevel="0" collapsed="false">
      <c r="A2064" s="10" t="n">
        <v>0.979166666666667</v>
      </c>
      <c r="B2064" s="0" t="n">
        <v>-0.516</v>
      </c>
      <c r="C2064" s="3" t="n">
        <v>329</v>
      </c>
      <c r="D2064" s="10" t="n">
        <f aca="false">A2064+C2064</f>
        <v>329.979166666667</v>
      </c>
    </row>
    <row r="2065" customFormat="false" ht="13.8" hidden="false" customHeight="false" outlineLevel="0" collapsed="false">
      <c r="A2065" s="10" t="n">
        <v>0</v>
      </c>
      <c r="B2065" s="0" t="n">
        <v>-0.519</v>
      </c>
      <c r="C2065" s="3" t="n">
        <v>330</v>
      </c>
      <c r="D2065" s="10" t="n">
        <f aca="false">A2065+C2065</f>
        <v>330</v>
      </c>
    </row>
    <row r="2066" customFormat="false" ht="13.8" hidden="false" customHeight="false" outlineLevel="0" collapsed="false">
      <c r="A2066" s="10" t="n">
        <v>0.0208333333333333</v>
      </c>
      <c r="B2066" s="0" t="n">
        <v>-0.518</v>
      </c>
      <c r="C2066" s="3" t="n">
        <v>330</v>
      </c>
      <c r="D2066" s="10" t="n">
        <f aca="false">A2066+C2066</f>
        <v>330.020833333333</v>
      </c>
    </row>
    <row r="2067" customFormat="false" ht="13.8" hidden="false" customHeight="false" outlineLevel="0" collapsed="false">
      <c r="A2067" s="10" t="n">
        <v>0.0416666666666667</v>
      </c>
      <c r="B2067" s="0" t="n">
        <v>-0.521</v>
      </c>
      <c r="C2067" s="3" t="n">
        <v>330</v>
      </c>
      <c r="D2067" s="10" t="n">
        <f aca="false">A2067+C2067</f>
        <v>330.041666666667</v>
      </c>
    </row>
    <row r="2068" customFormat="false" ht="13.8" hidden="false" customHeight="false" outlineLevel="0" collapsed="false">
      <c r="A2068" s="10" t="n">
        <v>0.0625</v>
      </c>
      <c r="B2068" s="0" t="n">
        <v>-0.519</v>
      </c>
      <c r="C2068" s="3" t="n">
        <v>330</v>
      </c>
      <c r="D2068" s="10" t="n">
        <f aca="false">A2068+C2068</f>
        <v>330.0625</v>
      </c>
    </row>
    <row r="2069" customFormat="false" ht="13.8" hidden="false" customHeight="false" outlineLevel="0" collapsed="false">
      <c r="A2069" s="10" t="n">
        <v>0.0833333333333333</v>
      </c>
      <c r="B2069" s="0" t="n">
        <v>-0.52</v>
      </c>
      <c r="C2069" s="3" t="n">
        <v>330</v>
      </c>
      <c r="D2069" s="10" t="n">
        <f aca="false">A2069+C2069</f>
        <v>330.083333333333</v>
      </c>
    </row>
    <row r="2070" customFormat="false" ht="13.8" hidden="false" customHeight="false" outlineLevel="0" collapsed="false">
      <c r="A2070" s="10" t="n">
        <v>0.104166666666667</v>
      </c>
      <c r="B2070" s="0" t="n">
        <v>-0.524</v>
      </c>
      <c r="C2070" s="3" t="n">
        <v>330</v>
      </c>
      <c r="D2070" s="10" t="n">
        <f aca="false">A2070+C2070</f>
        <v>330.104166666667</v>
      </c>
    </row>
    <row r="2071" customFormat="false" ht="13.8" hidden="false" customHeight="false" outlineLevel="0" collapsed="false">
      <c r="A2071" s="10" t="n">
        <v>0.125</v>
      </c>
      <c r="B2071" s="0" t="n">
        <v>-0.526</v>
      </c>
      <c r="C2071" s="3" t="n">
        <v>330</v>
      </c>
      <c r="D2071" s="10" t="n">
        <f aca="false">A2071+C2071</f>
        <v>330.125</v>
      </c>
    </row>
    <row r="2072" customFormat="false" ht="13.8" hidden="false" customHeight="false" outlineLevel="0" collapsed="false">
      <c r="A2072" s="10" t="n">
        <v>0.145833333333333</v>
      </c>
      <c r="B2072" s="0" t="n">
        <v>-0.527</v>
      </c>
      <c r="C2072" s="3" t="n">
        <v>330</v>
      </c>
      <c r="D2072" s="10" t="n">
        <f aca="false">A2072+C2072</f>
        <v>330.145833333333</v>
      </c>
    </row>
    <row r="2073" customFormat="false" ht="13.8" hidden="false" customHeight="false" outlineLevel="0" collapsed="false">
      <c r="A2073" s="10" t="n">
        <v>0.166666666666667</v>
      </c>
      <c r="B2073" s="0" t="n">
        <v>-0.527</v>
      </c>
      <c r="C2073" s="3" t="n">
        <v>330</v>
      </c>
      <c r="D2073" s="10" t="n">
        <f aca="false">A2073+C2073</f>
        <v>330.166666666667</v>
      </c>
    </row>
    <row r="2074" customFormat="false" ht="13.8" hidden="false" customHeight="false" outlineLevel="0" collapsed="false">
      <c r="A2074" s="10" t="n">
        <v>0.1875</v>
      </c>
      <c r="B2074" s="0" t="n">
        <v>-0.529</v>
      </c>
      <c r="C2074" s="3" t="n">
        <v>330</v>
      </c>
      <c r="D2074" s="10" t="n">
        <f aca="false">A2074+C2074</f>
        <v>330.1875</v>
      </c>
    </row>
    <row r="2075" customFormat="false" ht="13.8" hidden="false" customHeight="false" outlineLevel="0" collapsed="false">
      <c r="A2075" s="10" t="n">
        <v>0.208333333333333</v>
      </c>
      <c r="B2075" s="0" t="n">
        <v>-0.53</v>
      </c>
      <c r="C2075" s="3" t="n">
        <v>330</v>
      </c>
      <c r="D2075" s="10" t="n">
        <f aca="false">A2075+C2075</f>
        <v>330.208333333333</v>
      </c>
    </row>
    <row r="2076" customFormat="false" ht="13.8" hidden="false" customHeight="false" outlineLevel="0" collapsed="false">
      <c r="A2076" s="10" t="n">
        <v>0.229166666666667</v>
      </c>
      <c r="B2076" s="0" t="n">
        <v>-0.53</v>
      </c>
      <c r="C2076" s="3" t="n">
        <v>330</v>
      </c>
      <c r="D2076" s="10" t="n">
        <f aca="false">A2076+C2076</f>
        <v>330.229166666667</v>
      </c>
    </row>
    <row r="2077" customFormat="false" ht="13.8" hidden="false" customHeight="false" outlineLevel="0" collapsed="false">
      <c r="A2077" s="10" t="n">
        <v>0.25</v>
      </c>
      <c r="B2077" s="0" t="n">
        <v>-0.525</v>
      </c>
      <c r="C2077" s="3" t="n">
        <v>330</v>
      </c>
      <c r="D2077" s="10" t="n">
        <f aca="false">A2077+C2077</f>
        <v>330.25</v>
      </c>
    </row>
    <row r="2078" customFormat="false" ht="13.8" hidden="false" customHeight="false" outlineLevel="0" collapsed="false">
      <c r="A2078" s="10" t="n">
        <v>0.270833333333333</v>
      </c>
      <c r="B2078" s="0" t="n">
        <v>-0.524</v>
      </c>
      <c r="C2078" s="3" t="n">
        <v>330</v>
      </c>
      <c r="D2078" s="10" t="n">
        <f aca="false">A2078+C2078</f>
        <v>330.270833333333</v>
      </c>
    </row>
    <row r="2079" customFormat="false" ht="13.8" hidden="false" customHeight="false" outlineLevel="0" collapsed="false">
      <c r="A2079" s="10" t="n">
        <v>0.291666666666667</v>
      </c>
      <c r="B2079" s="0" t="n">
        <v>-0.516</v>
      </c>
      <c r="C2079" s="3" t="n">
        <v>330</v>
      </c>
      <c r="D2079" s="10" t="n">
        <f aca="false">A2079+C2079</f>
        <v>330.291666666667</v>
      </c>
    </row>
    <row r="2080" customFormat="false" ht="13.8" hidden="false" customHeight="false" outlineLevel="0" collapsed="false">
      <c r="A2080" s="10" t="n">
        <v>0.3125</v>
      </c>
      <c r="B2080" s="0" t="n">
        <v>-0.507</v>
      </c>
      <c r="C2080" s="3" t="n">
        <v>330</v>
      </c>
      <c r="D2080" s="10" t="n">
        <f aca="false">A2080+C2080</f>
        <v>330.3125</v>
      </c>
    </row>
    <row r="2081" customFormat="false" ht="13.8" hidden="false" customHeight="false" outlineLevel="0" collapsed="false">
      <c r="A2081" s="10" t="n">
        <v>0.333333333333333</v>
      </c>
      <c r="B2081" s="0" t="n">
        <v>-0.495</v>
      </c>
      <c r="C2081" s="3" t="n">
        <v>330</v>
      </c>
      <c r="D2081" s="10" t="n">
        <f aca="false">A2081+C2081</f>
        <v>330.333333333333</v>
      </c>
    </row>
    <row r="2082" customFormat="false" ht="13.8" hidden="false" customHeight="false" outlineLevel="0" collapsed="false">
      <c r="A2082" s="10" t="n">
        <v>0.354166666666667</v>
      </c>
      <c r="B2082" s="0" t="n">
        <v>-0.486</v>
      </c>
      <c r="C2082" s="3" t="n">
        <v>330</v>
      </c>
      <c r="D2082" s="10" t="n">
        <f aca="false">A2082+C2082</f>
        <v>330.354166666667</v>
      </c>
    </row>
    <row r="2083" customFormat="false" ht="13.8" hidden="false" customHeight="false" outlineLevel="0" collapsed="false">
      <c r="A2083" s="10" t="n">
        <v>0.375</v>
      </c>
      <c r="B2083" s="0" t="n">
        <v>-0.48</v>
      </c>
      <c r="C2083" s="3" t="n">
        <v>330</v>
      </c>
      <c r="D2083" s="10" t="n">
        <f aca="false">A2083+C2083</f>
        <v>330.375</v>
      </c>
    </row>
    <row r="2084" customFormat="false" ht="13.8" hidden="false" customHeight="false" outlineLevel="0" collapsed="false">
      <c r="A2084" s="10" t="n">
        <v>0.395833333333333</v>
      </c>
      <c r="B2084" s="0" t="n">
        <v>-0.477</v>
      </c>
      <c r="C2084" s="3" t="n">
        <v>330</v>
      </c>
      <c r="D2084" s="10" t="n">
        <f aca="false">A2084+C2084</f>
        <v>330.395833333333</v>
      </c>
    </row>
    <row r="2085" customFormat="false" ht="13.8" hidden="false" customHeight="false" outlineLevel="0" collapsed="false">
      <c r="A2085" s="10" t="n">
        <v>0.416666666666667</v>
      </c>
      <c r="B2085" s="0" t="n">
        <v>-0.479</v>
      </c>
      <c r="C2085" s="3" t="n">
        <v>330</v>
      </c>
      <c r="D2085" s="10" t="n">
        <f aca="false">A2085+C2085</f>
        <v>330.416666666667</v>
      </c>
    </row>
    <row r="2086" customFormat="false" ht="13.8" hidden="false" customHeight="false" outlineLevel="0" collapsed="false">
      <c r="A2086" s="10" t="n">
        <v>0.4375</v>
      </c>
      <c r="B2086" s="0" t="n">
        <v>-0.486</v>
      </c>
      <c r="C2086" s="3" t="n">
        <v>330</v>
      </c>
      <c r="D2086" s="10" t="n">
        <f aca="false">A2086+C2086</f>
        <v>330.4375</v>
      </c>
    </row>
    <row r="2087" customFormat="false" ht="13.8" hidden="false" customHeight="false" outlineLevel="0" collapsed="false">
      <c r="A2087" s="10" t="n">
        <v>0.458333333333333</v>
      </c>
      <c r="B2087" s="0" t="n">
        <v>-0.495</v>
      </c>
      <c r="C2087" s="3" t="n">
        <v>330</v>
      </c>
      <c r="D2087" s="10" t="n">
        <f aca="false">A2087+C2087</f>
        <v>330.458333333333</v>
      </c>
    </row>
    <row r="2088" customFormat="false" ht="13.8" hidden="false" customHeight="false" outlineLevel="0" collapsed="false">
      <c r="A2088" s="10" t="n">
        <v>0.479166666666667</v>
      </c>
      <c r="B2088" s="0" t="n">
        <v>-0.505</v>
      </c>
      <c r="C2088" s="3" t="n">
        <v>330</v>
      </c>
      <c r="D2088" s="10" t="n">
        <f aca="false">A2088+C2088</f>
        <v>330.479166666667</v>
      </c>
    </row>
    <row r="2089" customFormat="false" ht="13.8" hidden="false" customHeight="false" outlineLevel="0" collapsed="false">
      <c r="A2089" s="10" t="n">
        <v>0.5</v>
      </c>
      <c r="B2089" s="0" t="n">
        <v>-0.515</v>
      </c>
      <c r="C2089" s="3" t="n">
        <v>330</v>
      </c>
      <c r="D2089" s="10" t="n">
        <f aca="false">A2089+C2089</f>
        <v>330.5</v>
      </c>
    </row>
    <row r="2090" customFormat="false" ht="13.8" hidden="false" customHeight="false" outlineLevel="0" collapsed="false">
      <c r="A2090" s="10" t="n">
        <v>0.520833333333333</v>
      </c>
      <c r="B2090" s="0" t="n">
        <v>-0.529</v>
      </c>
      <c r="C2090" s="3" t="n">
        <v>330</v>
      </c>
      <c r="D2090" s="10" t="n">
        <f aca="false">A2090+C2090</f>
        <v>330.520833333333</v>
      </c>
    </row>
    <row r="2091" customFormat="false" ht="13.8" hidden="false" customHeight="false" outlineLevel="0" collapsed="false">
      <c r="A2091" s="10" t="n">
        <v>0.541666666666667</v>
      </c>
      <c r="B2091" s="0" t="n">
        <v>-0.541</v>
      </c>
      <c r="C2091" s="3" t="n">
        <v>330</v>
      </c>
      <c r="D2091" s="10" t="n">
        <f aca="false">A2091+C2091</f>
        <v>330.541666666667</v>
      </c>
    </row>
    <row r="2092" customFormat="false" ht="13.8" hidden="false" customHeight="false" outlineLevel="0" collapsed="false">
      <c r="A2092" s="10" t="n">
        <v>0.5625</v>
      </c>
      <c r="B2092" s="0" t="n">
        <v>-0.549</v>
      </c>
      <c r="C2092" s="3" t="n">
        <v>330</v>
      </c>
      <c r="D2092" s="10" t="n">
        <f aca="false">A2092+C2092</f>
        <v>330.5625</v>
      </c>
    </row>
    <row r="2093" customFormat="false" ht="13.8" hidden="false" customHeight="false" outlineLevel="0" collapsed="false">
      <c r="A2093" s="10" t="n">
        <v>0.583333333333333</v>
      </c>
      <c r="B2093" s="0" t="n">
        <v>-0.558</v>
      </c>
      <c r="C2093" s="3" t="n">
        <v>330</v>
      </c>
      <c r="D2093" s="10" t="n">
        <f aca="false">A2093+C2093</f>
        <v>330.583333333333</v>
      </c>
    </row>
    <row r="2094" customFormat="false" ht="13.8" hidden="false" customHeight="false" outlineLevel="0" collapsed="false">
      <c r="A2094" s="10" t="n">
        <v>0.604166666666667</v>
      </c>
      <c r="B2094" s="0" t="n">
        <v>-0.56</v>
      </c>
      <c r="C2094" s="3" t="n">
        <v>330</v>
      </c>
      <c r="D2094" s="10" t="n">
        <f aca="false">A2094+C2094</f>
        <v>330.604166666667</v>
      </c>
    </row>
    <row r="2095" customFormat="false" ht="13.8" hidden="false" customHeight="false" outlineLevel="0" collapsed="false">
      <c r="A2095" s="10" t="n">
        <v>0.625</v>
      </c>
      <c r="B2095" s="0" t="n">
        <v>-0.563</v>
      </c>
      <c r="C2095" s="3" t="n">
        <v>330</v>
      </c>
      <c r="D2095" s="10" t="n">
        <f aca="false">A2095+C2095</f>
        <v>330.625</v>
      </c>
    </row>
    <row r="2096" customFormat="false" ht="13.8" hidden="false" customHeight="false" outlineLevel="0" collapsed="false">
      <c r="A2096" s="10" t="n">
        <v>0.645833333333333</v>
      </c>
      <c r="B2096" s="0" t="n">
        <v>-0.564</v>
      </c>
      <c r="C2096" s="3" t="n">
        <v>330</v>
      </c>
      <c r="D2096" s="10" t="n">
        <f aca="false">A2096+C2096</f>
        <v>330.645833333333</v>
      </c>
    </row>
    <row r="2097" customFormat="false" ht="13.8" hidden="false" customHeight="false" outlineLevel="0" collapsed="false">
      <c r="A2097" s="10" t="n">
        <v>0.666666666666667</v>
      </c>
      <c r="B2097" s="0" t="n">
        <v>-0.565</v>
      </c>
      <c r="C2097" s="3" t="n">
        <v>330</v>
      </c>
      <c r="D2097" s="10" t="n">
        <f aca="false">A2097+C2097</f>
        <v>330.666666666667</v>
      </c>
    </row>
    <row r="2098" customFormat="false" ht="13.8" hidden="false" customHeight="false" outlineLevel="0" collapsed="false">
      <c r="A2098" s="10" t="n">
        <v>0.6875</v>
      </c>
      <c r="B2098" s="0" t="n">
        <v>-0.568</v>
      </c>
      <c r="C2098" s="3" t="n">
        <v>330</v>
      </c>
      <c r="D2098" s="10" t="n">
        <f aca="false">A2098+C2098</f>
        <v>330.6875</v>
      </c>
    </row>
    <row r="2099" customFormat="false" ht="13.8" hidden="false" customHeight="false" outlineLevel="0" collapsed="false">
      <c r="A2099" s="10" t="n">
        <v>0.708333333333333</v>
      </c>
      <c r="B2099" s="0" t="n">
        <v>-0.571</v>
      </c>
      <c r="C2099" s="3" t="n">
        <v>330</v>
      </c>
      <c r="D2099" s="10" t="n">
        <f aca="false">A2099+C2099</f>
        <v>330.708333333333</v>
      </c>
    </row>
    <row r="2100" customFormat="false" ht="13.8" hidden="false" customHeight="false" outlineLevel="0" collapsed="false">
      <c r="A2100" s="10" t="n">
        <v>0.729166666666667</v>
      </c>
      <c r="B2100" s="0" t="n">
        <v>-0.574</v>
      </c>
      <c r="C2100" s="3" t="n">
        <v>330</v>
      </c>
      <c r="D2100" s="10" t="n">
        <f aca="false">A2100+C2100</f>
        <v>330.729166666667</v>
      </c>
    </row>
    <row r="2101" customFormat="false" ht="13.8" hidden="false" customHeight="false" outlineLevel="0" collapsed="false">
      <c r="A2101" s="10" t="n">
        <v>0.75</v>
      </c>
      <c r="B2101" s="0" t="n">
        <v>-0.575</v>
      </c>
      <c r="C2101" s="3" t="n">
        <v>330</v>
      </c>
      <c r="D2101" s="10" t="n">
        <f aca="false">A2101+C2101</f>
        <v>330.75</v>
      </c>
    </row>
    <row r="2102" customFormat="false" ht="13.8" hidden="false" customHeight="false" outlineLevel="0" collapsed="false">
      <c r="A2102" s="10" t="n">
        <v>0.770833333333333</v>
      </c>
      <c r="B2102" s="0" t="n">
        <v>-0.575</v>
      </c>
      <c r="C2102" s="3" t="n">
        <v>330</v>
      </c>
      <c r="D2102" s="10" t="n">
        <f aca="false">A2102+C2102</f>
        <v>330.770833333333</v>
      </c>
    </row>
    <row r="2103" customFormat="false" ht="13.8" hidden="false" customHeight="false" outlineLevel="0" collapsed="false">
      <c r="A2103" s="10" t="n">
        <v>0.791666666666667</v>
      </c>
      <c r="B2103" s="0" t="n">
        <v>-0.575</v>
      </c>
      <c r="C2103" s="3" t="n">
        <v>330</v>
      </c>
      <c r="D2103" s="10" t="n">
        <f aca="false">A2103+C2103</f>
        <v>330.791666666667</v>
      </c>
    </row>
    <row r="2104" customFormat="false" ht="13.8" hidden="false" customHeight="false" outlineLevel="0" collapsed="false">
      <c r="A2104" s="10" t="n">
        <v>0.8125</v>
      </c>
      <c r="B2104" s="0" t="n">
        <v>-0.57</v>
      </c>
      <c r="C2104" s="3" t="n">
        <v>330</v>
      </c>
      <c r="D2104" s="10" t="n">
        <f aca="false">A2104+C2104</f>
        <v>330.8125</v>
      </c>
    </row>
    <row r="2105" customFormat="false" ht="13.8" hidden="false" customHeight="false" outlineLevel="0" collapsed="false">
      <c r="A2105" s="10" t="n">
        <v>0.833333333333333</v>
      </c>
      <c r="B2105" s="0" t="n">
        <v>-0.572</v>
      </c>
      <c r="C2105" s="3" t="n">
        <v>330</v>
      </c>
      <c r="D2105" s="10" t="n">
        <f aca="false">A2105+C2105</f>
        <v>330.833333333333</v>
      </c>
    </row>
    <row r="2106" customFormat="false" ht="13.8" hidden="false" customHeight="false" outlineLevel="0" collapsed="false">
      <c r="A2106" s="10" t="n">
        <v>0.854166666666667</v>
      </c>
      <c r="B2106" s="0" t="n">
        <v>-0.572</v>
      </c>
      <c r="C2106" s="3" t="n">
        <v>330</v>
      </c>
      <c r="D2106" s="10" t="n">
        <f aca="false">A2106+C2106</f>
        <v>330.854166666667</v>
      </c>
    </row>
    <row r="2107" customFormat="false" ht="13.8" hidden="false" customHeight="false" outlineLevel="0" collapsed="false">
      <c r="A2107" s="10" t="n">
        <v>0.875</v>
      </c>
      <c r="B2107" s="0" t="n">
        <v>-0.571</v>
      </c>
      <c r="C2107" s="3" t="n">
        <v>330</v>
      </c>
      <c r="D2107" s="10" t="n">
        <f aca="false">A2107+C2107</f>
        <v>330.875</v>
      </c>
    </row>
    <row r="2108" customFormat="false" ht="13.8" hidden="false" customHeight="false" outlineLevel="0" collapsed="false">
      <c r="A2108" s="10" t="n">
        <v>0.895833333333333</v>
      </c>
      <c r="B2108" s="0" t="n">
        <v>-0.569</v>
      </c>
      <c r="C2108" s="3" t="n">
        <v>330</v>
      </c>
      <c r="D2108" s="10" t="n">
        <f aca="false">A2108+C2108</f>
        <v>330.895833333333</v>
      </c>
    </row>
    <row r="2109" customFormat="false" ht="13.8" hidden="false" customHeight="false" outlineLevel="0" collapsed="false">
      <c r="A2109" s="10" t="n">
        <v>0.916666666666667</v>
      </c>
      <c r="B2109" s="0" t="n">
        <v>-0.564</v>
      </c>
      <c r="C2109" s="3" t="n">
        <v>330</v>
      </c>
      <c r="D2109" s="10" t="n">
        <f aca="false">A2109+C2109</f>
        <v>330.916666666667</v>
      </c>
    </row>
    <row r="2110" customFormat="false" ht="13.8" hidden="false" customHeight="false" outlineLevel="0" collapsed="false">
      <c r="A2110" s="10" t="n">
        <v>0.9375</v>
      </c>
      <c r="B2110" s="0" t="n">
        <v>-0.564</v>
      </c>
      <c r="C2110" s="3" t="n">
        <v>330</v>
      </c>
      <c r="D2110" s="10" t="n">
        <f aca="false">A2110+C2110</f>
        <v>330.9375</v>
      </c>
    </row>
    <row r="2111" customFormat="false" ht="13.8" hidden="false" customHeight="false" outlineLevel="0" collapsed="false">
      <c r="A2111" s="10" t="n">
        <v>0.958333333333333</v>
      </c>
      <c r="B2111" s="0" t="n">
        <v>-0.567</v>
      </c>
      <c r="C2111" s="3" t="n">
        <v>330</v>
      </c>
      <c r="D2111" s="10" t="n">
        <f aca="false">A2111+C2111</f>
        <v>330.958333333333</v>
      </c>
    </row>
    <row r="2112" customFormat="false" ht="13.8" hidden="false" customHeight="false" outlineLevel="0" collapsed="false">
      <c r="A2112" s="10" t="n">
        <v>0.979166666666667</v>
      </c>
      <c r="B2112" s="0" t="n">
        <v>-0.567</v>
      </c>
      <c r="C2112" s="3" t="n">
        <v>330</v>
      </c>
      <c r="D2112" s="10" t="n">
        <f aca="false">A2112+C2112</f>
        <v>330.979166666667</v>
      </c>
    </row>
    <row r="2113" customFormat="false" ht="13.8" hidden="false" customHeight="false" outlineLevel="0" collapsed="false">
      <c r="A2113" s="10" t="n">
        <v>0</v>
      </c>
      <c r="B2113" s="0" t="n">
        <v>-0.574</v>
      </c>
      <c r="C2113" s="3" t="n">
        <v>331</v>
      </c>
      <c r="D2113" s="10" t="n">
        <f aca="false">A2113+C2113</f>
        <v>331</v>
      </c>
    </row>
    <row r="2114" customFormat="false" ht="13.8" hidden="false" customHeight="false" outlineLevel="0" collapsed="false">
      <c r="A2114" s="10" t="n">
        <v>0.0208333333333333</v>
      </c>
      <c r="B2114" s="0" t="n">
        <v>-0.576</v>
      </c>
      <c r="C2114" s="3" t="n">
        <v>331</v>
      </c>
      <c r="D2114" s="10" t="n">
        <f aca="false">A2114+C2114</f>
        <v>331.020833333333</v>
      </c>
    </row>
    <row r="2115" customFormat="false" ht="13.8" hidden="false" customHeight="false" outlineLevel="0" collapsed="false">
      <c r="A2115" s="10" t="n">
        <v>0.0416666666666667</v>
      </c>
      <c r="B2115" s="0" t="n">
        <v>-0.58</v>
      </c>
      <c r="C2115" s="3" t="n">
        <v>331</v>
      </c>
      <c r="D2115" s="10" t="n">
        <f aca="false">A2115+C2115</f>
        <v>331.041666666667</v>
      </c>
    </row>
    <row r="2116" customFormat="false" ht="13.8" hidden="false" customHeight="false" outlineLevel="0" collapsed="false">
      <c r="A2116" s="10" t="n">
        <v>0.0625</v>
      </c>
      <c r="B2116" s="0" t="n">
        <v>-0.586</v>
      </c>
      <c r="C2116" s="3" t="n">
        <v>331</v>
      </c>
      <c r="D2116" s="10" t="n">
        <f aca="false">A2116+C2116</f>
        <v>331.0625</v>
      </c>
    </row>
    <row r="2117" customFormat="false" ht="13.8" hidden="false" customHeight="false" outlineLevel="0" collapsed="false">
      <c r="A2117" s="10" t="n">
        <v>0.0833333333333333</v>
      </c>
      <c r="B2117" s="0" t="n">
        <v>-0.585</v>
      </c>
      <c r="C2117" s="3" t="n">
        <v>331</v>
      </c>
      <c r="D2117" s="10" t="n">
        <f aca="false">A2117+C2117</f>
        <v>331.083333333333</v>
      </c>
    </row>
    <row r="2118" customFormat="false" ht="13.8" hidden="false" customHeight="false" outlineLevel="0" collapsed="false">
      <c r="A2118" s="10" t="n">
        <v>0.104166666666667</v>
      </c>
      <c r="B2118" s="0" t="n">
        <v>-0.585</v>
      </c>
      <c r="C2118" s="3" t="n">
        <v>331</v>
      </c>
      <c r="D2118" s="10" t="n">
        <f aca="false">A2118+C2118</f>
        <v>331.104166666667</v>
      </c>
    </row>
    <row r="2119" customFormat="false" ht="13.8" hidden="false" customHeight="false" outlineLevel="0" collapsed="false">
      <c r="A2119" s="10" t="n">
        <v>0.125</v>
      </c>
      <c r="B2119" s="0" t="n">
        <v>-0.591</v>
      </c>
      <c r="C2119" s="3" t="n">
        <v>331</v>
      </c>
      <c r="D2119" s="10" t="n">
        <f aca="false">A2119+C2119</f>
        <v>331.125</v>
      </c>
    </row>
    <row r="2120" customFormat="false" ht="13.8" hidden="false" customHeight="false" outlineLevel="0" collapsed="false">
      <c r="A2120" s="10" t="n">
        <v>0.145833333333333</v>
      </c>
      <c r="B2120" s="0" t="n">
        <v>-0.594</v>
      </c>
      <c r="C2120" s="3" t="n">
        <v>331</v>
      </c>
      <c r="D2120" s="10" t="n">
        <f aca="false">A2120+C2120</f>
        <v>331.145833333333</v>
      </c>
    </row>
    <row r="2121" customFormat="false" ht="13.8" hidden="false" customHeight="false" outlineLevel="0" collapsed="false">
      <c r="A2121" s="10" t="n">
        <v>0.166666666666667</v>
      </c>
      <c r="B2121" s="0" t="n">
        <v>-0.594</v>
      </c>
      <c r="C2121" s="3" t="n">
        <v>331</v>
      </c>
      <c r="D2121" s="10" t="n">
        <f aca="false">A2121+C2121</f>
        <v>331.166666666667</v>
      </c>
    </row>
    <row r="2122" customFormat="false" ht="13.8" hidden="false" customHeight="false" outlineLevel="0" collapsed="false">
      <c r="A2122" s="10" t="n">
        <v>0.1875</v>
      </c>
      <c r="B2122" s="0" t="n">
        <v>-0.594</v>
      </c>
      <c r="C2122" s="3" t="n">
        <v>331</v>
      </c>
      <c r="D2122" s="10" t="n">
        <f aca="false">A2122+C2122</f>
        <v>331.1875</v>
      </c>
    </row>
    <row r="2123" customFormat="false" ht="13.8" hidden="false" customHeight="false" outlineLevel="0" collapsed="false">
      <c r="A2123" s="10" t="n">
        <v>0.208333333333333</v>
      </c>
      <c r="B2123" s="0" t="n">
        <v>-0.594</v>
      </c>
      <c r="C2123" s="3" t="n">
        <v>331</v>
      </c>
      <c r="D2123" s="10" t="n">
        <f aca="false">A2123+C2123</f>
        <v>331.208333333333</v>
      </c>
    </row>
    <row r="2124" customFormat="false" ht="13.8" hidden="false" customHeight="false" outlineLevel="0" collapsed="false">
      <c r="A2124" s="10" t="n">
        <v>0.229166666666667</v>
      </c>
      <c r="B2124" s="0" t="n">
        <v>-0.596</v>
      </c>
      <c r="C2124" s="3" t="n">
        <v>331</v>
      </c>
      <c r="D2124" s="10" t="n">
        <f aca="false">A2124+C2124</f>
        <v>331.229166666667</v>
      </c>
    </row>
    <row r="2125" customFormat="false" ht="13.8" hidden="false" customHeight="false" outlineLevel="0" collapsed="false">
      <c r="A2125" s="10" t="n">
        <v>0.25</v>
      </c>
      <c r="B2125" s="0" t="n">
        <v>-0.596</v>
      </c>
      <c r="C2125" s="3" t="n">
        <v>331</v>
      </c>
      <c r="D2125" s="10" t="n">
        <f aca="false">A2125+C2125</f>
        <v>331.25</v>
      </c>
    </row>
    <row r="2126" customFormat="false" ht="13.8" hidden="false" customHeight="false" outlineLevel="0" collapsed="false">
      <c r="A2126" s="10" t="n">
        <v>0.270833333333333</v>
      </c>
      <c r="B2126" s="0" t="n">
        <v>-0.599</v>
      </c>
      <c r="C2126" s="3" t="n">
        <v>331</v>
      </c>
      <c r="D2126" s="10" t="n">
        <f aca="false">A2126+C2126</f>
        <v>331.270833333333</v>
      </c>
    </row>
    <row r="2127" customFormat="false" ht="13.8" hidden="false" customHeight="false" outlineLevel="0" collapsed="false">
      <c r="A2127" s="10" t="n">
        <v>0.291666666666667</v>
      </c>
      <c r="B2127" s="0" t="n">
        <v>-0.599</v>
      </c>
      <c r="C2127" s="3" t="n">
        <v>331</v>
      </c>
      <c r="D2127" s="10" t="n">
        <f aca="false">A2127+C2127</f>
        <v>331.291666666667</v>
      </c>
    </row>
    <row r="2128" customFormat="false" ht="13.8" hidden="false" customHeight="false" outlineLevel="0" collapsed="false">
      <c r="A2128" s="10" t="n">
        <v>0.3125</v>
      </c>
      <c r="B2128" s="0" t="n">
        <v>-0.59</v>
      </c>
      <c r="C2128" s="3" t="n">
        <v>331</v>
      </c>
      <c r="D2128" s="10" t="n">
        <f aca="false">A2128+C2128</f>
        <v>331.3125</v>
      </c>
    </row>
    <row r="2129" customFormat="false" ht="13.8" hidden="false" customHeight="false" outlineLevel="0" collapsed="false">
      <c r="A2129" s="10" t="n">
        <v>0.333333333333333</v>
      </c>
      <c r="B2129" s="0" t="n">
        <v>-0.575</v>
      </c>
      <c r="C2129" s="3" t="n">
        <v>331</v>
      </c>
      <c r="D2129" s="10" t="n">
        <f aca="false">A2129+C2129</f>
        <v>331.333333333333</v>
      </c>
    </row>
    <row r="2130" customFormat="false" ht="13.8" hidden="false" customHeight="false" outlineLevel="0" collapsed="false">
      <c r="A2130" s="10" t="n">
        <v>0.354166666666667</v>
      </c>
      <c r="B2130" s="0" t="n">
        <v>-0.563</v>
      </c>
      <c r="C2130" s="3" t="n">
        <v>331</v>
      </c>
      <c r="D2130" s="10" t="n">
        <f aca="false">A2130+C2130</f>
        <v>331.354166666667</v>
      </c>
    </row>
    <row r="2131" customFormat="false" ht="13.8" hidden="false" customHeight="false" outlineLevel="0" collapsed="false">
      <c r="A2131" s="10" t="n">
        <v>0.375</v>
      </c>
      <c r="B2131" s="0" t="n">
        <v>-0.55</v>
      </c>
      <c r="C2131" s="3" t="n">
        <v>331</v>
      </c>
      <c r="D2131" s="10" t="n">
        <f aca="false">A2131+C2131</f>
        <v>331.375</v>
      </c>
    </row>
    <row r="2132" customFormat="false" ht="13.8" hidden="false" customHeight="false" outlineLevel="0" collapsed="false">
      <c r="A2132" s="10" t="n">
        <v>0.395833333333333</v>
      </c>
      <c r="B2132" s="0" t="n">
        <v>-0.54</v>
      </c>
      <c r="C2132" s="3" t="n">
        <v>331</v>
      </c>
      <c r="D2132" s="10" t="n">
        <f aca="false">A2132+C2132</f>
        <v>331.395833333333</v>
      </c>
    </row>
    <row r="2133" customFormat="false" ht="13.8" hidden="false" customHeight="false" outlineLevel="0" collapsed="false">
      <c r="A2133" s="10" t="n">
        <v>0.416666666666667</v>
      </c>
      <c r="B2133" s="0" t="n">
        <v>-0.528</v>
      </c>
      <c r="C2133" s="3" t="n">
        <v>331</v>
      </c>
      <c r="D2133" s="10" t="n">
        <f aca="false">A2133+C2133</f>
        <v>331.416666666667</v>
      </c>
    </row>
    <row r="2134" customFormat="false" ht="13.8" hidden="false" customHeight="false" outlineLevel="0" collapsed="false">
      <c r="A2134" s="10" t="n">
        <v>0.4375</v>
      </c>
      <c r="B2134" s="0" t="n">
        <v>-0.526</v>
      </c>
      <c r="C2134" s="3" t="n">
        <v>331</v>
      </c>
      <c r="D2134" s="10" t="n">
        <f aca="false">A2134+C2134</f>
        <v>331.4375</v>
      </c>
    </row>
    <row r="2135" customFormat="false" ht="13.8" hidden="false" customHeight="false" outlineLevel="0" collapsed="false">
      <c r="A2135" s="10" t="n">
        <v>0.458333333333333</v>
      </c>
      <c r="B2135" s="0" t="n">
        <v>-0.526</v>
      </c>
      <c r="C2135" s="3" t="n">
        <v>331</v>
      </c>
      <c r="D2135" s="10" t="n">
        <f aca="false">A2135+C2135</f>
        <v>331.458333333333</v>
      </c>
    </row>
    <row r="2136" customFormat="false" ht="13.8" hidden="false" customHeight="false" outlineLevel="0" collapsed="false">
      <c r="A2136" s="10" t="n">
        <v>0.479166666666667</v>
      </c>
      <c r="B2136" s="0" t="n">
        <v>-0.532</v>
      </c>
      <c r="C2136" s="3" t="n">
        <v>331</v>
      </c>
      <c r="D2136" s="10" t="n">
        <f aca="false">A2136+C2136</f>
        <v>331.479166666667</v>
      </c>
    </row>
    <row r="2137" customFormat="false" ht="13.8" hidden="false" customHeight="false" outlineLevel="0" collapsed="false">
      <c r="A2137" s="10" t="n">
        <v>0.5</v>
      </c>
      <c r="B2137" s="0" t="n">
        <v>-0.539</v>
      </c>
      <c r="C2137" s="3" t="n">
        <v>331</v>
      </c>
      <c r="D2137" s="10" t="n">
        <f aca="false">A2137+C2137</f>
        <v>331.5</v>
      </c>
    </row>
    <row r="2138" customFormat="false" ht="13.8" hidden="false" customHeight="false" outlineLevel="0" collapsed="false">
      <c r="A2138" s="10" t="n">
        <v>0.520833333333333</v>
      </c>
      <c r="B2138" s="0" t="n">
        <v>-0.552</v>
      </c>
      <c r="C2138" s="3" t="n">
        <v>331</v>
      </c>
      <c r="D2138" s="10" t="n">
        <f aca="false">A2138+C2138</f>
        <v>331.520833333333</v>
      </c>
    </row>
    <row r="2139" customFormat="false" ht="13.8" hidden="false" customHeight="false" outlineLevel="0" collapsed="false">
      <c r="A2139" s="10" t="n">
        <v>0.541666666666667</v>
      </c>
      <c r="B2139" s="0" t="n">
        <v>-0.565</v>
      </c>
      <c r="C2139" s="3" t="n">
        <v>331</v>
      </c>
      <c r="D2139" s="10" t="n">
        <f aca="false">A2139+C2139</f>
        <v>331.541666666667</v>
      </c>
    </row>
    <row r="2140" customFormat="false" ht="13.8" hidden="false" customHeight="false" outlineLevel="0" collapsed="false">
      <c r="A2140" s="10" t="n">
        <v>0.5625</v>
      </c>
      <c r="B2140" s="0" t="n">
        <v>-0.578</v>
      </c>
      <c r="C2140" s="3" t="n">
        <v>331</v>
      </c>
      <c r="D2140" s="10" t="n">
        <f aca="false">A2140+C2140</f>
        <v>331.5625</v>
      </c>
    </row>
    <row r="2141" customFormat="false" ht="13.8" hidden="false" customHeight="false" outlineLevel="0" collapsed="false">
      <c r="A2141" s="10" t="n">
        <v>0.583333333333333</v>
      </c>
      <c r="B2141" s="0" t="n">
        <v>-0.589</v>
      </c>
      <c r="C2141" s="3" t="n">
        <v>331</v>
      </c>
      <c r="D2141" s="10" t="n">
        <f aca="false">A2141+C2141</f>
        <v>331.583333333333</v>
      </c>
    </row>
    <row r="2142" customFormat="false" ht="13.8" hidden="false" customHeight="false" outlineLevel="0" collapsed="false">
      <c r="A2142" s="10" t="n">
        <v>0.604166666666667</v>
      </c>
      <c r="B2142" s="0" t="n">
        <v>-0.597</v>
      </c>
      <c r="C2142" s="3" t="n">
        <v>331</v>
      </c>
      <c r="D2142" s="10" t="n">
        <f aca="false">A2142+C2142</f>
        <v>331.604166666667</v>
      </c>
    </row>
    <row r="2143" customFormat="false" ht="13.8" hidden="false" customHeight="false" outlineLevel="0" collapsed="false">
      <c r="A2143" s="10" t="n">
        <v>0.625</v>
      </c>
      <c r="B2143" s="0" t="n">
        <v>-0.603</v>
      </c>
      <c r="C2143" s="3" t="n">
        <v>331</v>
      </c>
      <c r="D2143" s="10" t="n">
        <f aca="false">A2143+C2143</f>
        <v>331.625</v>
      </c>
    </row>
    <row r="2144" customFormat="false" ht="13.8" hidden="false" customHeight="false" outlineLevel="0" collapsed="false">
      <c r="A2144" s="10" t="n">
        <v>0.645833333333333</v>
      </c>
      <c r="B2144" s="0" t="n">
        <v>-0.612</v>
      </c>
      <c r="C2144" s="3" t="n">
        <v>331</v>
      </c>
      <c r="D2144" s="10" t="n">
        <f aca="false">A2144+C2144</f>
        <v>331.645833333333</v>
      </c>
    </row>
    <row r="2145" customFormat="false" ht="13.8" hidden="false" customHeight="false" outlineLevel="0" collapsed="false">
      <c r="A2145" s="10" t="n">
        <v>0.666666666666667</v>
      </c>
      <c r="B2145" s="0" t="n">
        <v>-0.619</v>
      </c>
      <c r="C2145" s="3" t="n">
        <v>331</v>
      </c>
      <c r="D2145" s="10" t="n">
        <f aca="false">A2145+C2145</f>
        <v>331.666666666667</v>
      </c>
    </row>
    <row r="2146" customFormat="false" ht="13.8" hidden="false" customHeight="false" outlineLevel="0" collapsed="false">
      <c r="A2146" s="10" t="n">
        <v>0.6875</v>
      </c>
      <c r="B2146" s="0" t="n">
        <v>-0.621</v>
      </c>
      <c r="C2146" s="3" t="n">
        <v>331</v>
      </c>
      <c r="D2146" s="10" t="n">
        <f aca="false">A2146+C2146</f>
        <v>331.6875</v>
      </c>
    </row>
    <row r="2147" customFormat="false" ht="13.8" hidden="false" customHeight="false" outlineLevel="0" collapsed="false">
      <c r="A2147" s="10" t="n">
        <v>0.708333333333333</v>
      </c>
      <c r="B2147" s="0" t="n">
        <v>-0.626</v>
      </c>
      <c r="C2147" s="3" t="n">
        <v>331</v>
      </c>
      <c r="D2147" s="10" t="n">
        <f aca="false">A2147+C2147</f>
        <v>331.708333333333</v>
      </c>
    </row>
    <row r="2148" customFormat="false" ht="13.8" hidden="false" customHeight="false" outlineLevel="0" collapsed="false">
      <c r="A2148" s="10" t="n">
        <v>0.729166666666667</v>
      </c>
      <c r="B2148" s="0" t="n">
        <v>-0.625</v>
      </c>
      <c r="C2148" s="3" t="n">
        <v>331</v>
      </c>
      <c r="D2148" s="10" t="n">
        <f aca="false">A2148+C2148</f>
        <v>331.729166666667</v>
      </c>
    </row>
    <row r="2149" customFormat="false" ht="13.8" hidden="false" customHeight="false" outlineLevel="0" collapsed="false">
      <c r="A2149" s="10" t="n">
        <v>0.75</v>
      </c>
      <c r="B2149" s="0" t="n">
        <v>-0.62</v>
      </c>
      <c r="C2149" s="3" t="n">
        <v>331</v>
      </c>
      <c r="D2149" s="10" t="n">
        <f aca="false">A2149+C2149</f>
        <v>331.75</v>
      </c>
    </row>
    <row r="2150" customFormat="false" ht="13.8" hidden="false" customHeight="false" outlineLevel="0" collapsed="false">
      <c r="A2150" s="10" t="n">
        <v>0.770833333333333</v>
      </c>
      <c r="B2150" s="0" t="n">
        <v>-0.618</v>
      </c>
      <c r="C2150" s="3" t="n">
        <v>331</v>
      </c>
      <c r="D2150" s="10" t="n">
        <f aca="false">A2150+C2150</f>
        <v>331.770833333333</v>
      </c>
    </row>
    <row r="2151" customFormat="false" ht="13.8" hidden="false" customHeight="false" outlineLevel="0" collapsed="false">
      <c r="A2151" s="10" t="n">
        <v>0.791666666666667</v>
      </c>
      <c r="B2151" s="0" t="n">
        <v>-0.615</v>
      </c>
      <c r="C2151" s="3" t="n">
        <v>331</v>
      </c>
      <c r="D2151" s="10" t="n">
        <f aca="false">A2151+C2151</f>
        <v>331.791666666667</v>
      </c>
    </row>
    <row r="2152" customFormat="false" ht="13.8" hidden="false" customHeight="false" outlineLevel="0" collapsed="false">
      <c r="A2152" s="10" t="n">
        <v>0.8125</v>
      </c>
      <c r="B2152" s="0" t="n">
        <v>-0.615</v>
      </c>
      <c r="C2152" s="3" t="n">
        <v>331</v>
      </c>
      <c r="D2152" s="10" t="n">
        <f aca="false">A2152+C2152</f>
        <v>331.8125</v>
      </c>
    </row>
    <row r="2153" customFormat="false" ht="13.8" hidden="false" customHeight="false" outlineLevel="0" collapsed="false">
      <c r="A2153" s="10" t="n">
        <v>0.833333333333333</v>
      </c>
      <c r="B2153" s="0" t="n">
        <v>-0.615</v>
      </c>
      <c r="C2153" s="3" t="n">
        <v>331</v>
      </c>
      <c r="D2153" s="10" t="n">
        <f aca="false">A2153+C2153</f>
        <v>331.833333333333</v>
      </c>
    </row>
    <row r="2154" customFormat="false" ht="13.8" hidden="false" customHeight="false" outlineLevel="0" collapsed="false">
      <c r="A2154" s="10" t="n">
        <v>0.854166666666667</v>
      </c>
      <c r="B2154" s="0" t="n">
        <v>-0.611</v>
      </c>
      <c r="C2154" s="3" t="n">
        <v>331</v>
      </c>
      <c r="D2154" s="10" t="n">
        <f aca="false">A2154+C2154</f>
        <v>331.854166666667</v>
      </c>
    </row>
    <row r="2155" customFormat="false" ht="13.8" hidden="false" customHeight="false" outlineLevel="0" collapsed="false">
      <c r="A2155" s="10" t="n">
        <v>0.875</v>
      </c>
      <c r="B2155" s="0" t="n">
        <v>-0.607</v>
      </c>
      <c r="C2155" s="3" t="n">
        <v>331</v>
      </c>
      <c r="D2155" s="10" t="n">
        <f aca="false">A2155+C2155</f>
        <v>331.875</v>
      </c>
    </row>
    <row r="2156" customFormat="false" ht="13.8" hidden="false" customHeight="false" outlineLevel="0" collapsed="false">
      <c r="A2156" s="10" t="n">
        <v>0.895833333333333</v>
      </c>
      <c r="B2156" s="0" t="n">
        <v>-0.599</v>
      </c>
      <c r="C2156" s="3" t="n">
        <v>331</v>
      </c>
      <c r="D2156" s="10" t="n">
        <f aca="false">A2156+C2156</f>
        <v>331.895833333333</v>
      </c>
    </row>
    <row r="2157" customFormat="false" ht="13.8" hidden="false" customHeight="false" outlineLevel="0" collapsed="false">
      <c r="A2157" s="10" t="n">
        <v>0.916666666666667</v>
      </c>
      <c r="B2157" s="0" t="n">
        <v>-0.582</v>
      </c>
      <c r="C2157" s="3" t="n">
        <v>331</v>
      </c>
      <c r="D2157" s="10" t="n">
        <f aca="false">A2157+C2157</f>
        <v>331.916666666667</v>
      </c>
    </row>
    <row r="2158" customFormat="false" ht="13.8" hidden="false" customHeight="false" outlineLevel="0" collapsed="false">
      <c r="A2158" s="10" t="n">
        <v>0.9375</v>
      </c>
      <c r="B2158" s="0" t="n">
        <v>-0.542</v>
      </c>
      <c r="C2158" s="3" t="n">
        <v>331</v>
      </c>
      <c r="D2158" s="10" t="n">
        <f aca="false">A2158+C2158</f>
        <v>331.9375</v>
      </c>
    </row>
    <row r="2159" customFormat="false" ht="13.8" hidden="false" customHeight="false" outlineLevel="0" collapsed="false">
      <c r="A2159" s="10" t="n">
        <v>0.958333333333333</v>
      </c>
      <c r="B2159" s="0" t="n">
        <v>-0.51</v>
      </c>
      <c r="C2159" s="3" t="n">
        <v>331</v>
      </c>
      <c r="D2159" s="10" t="n">
        <f aca="false">A2159+C2159</f>
        <v>331.958333333333</v>
      </c>
    </row>
    <row r="2160" customFormat="false" ht="13.8" hidden="false" customHeight="false" outlineLevel="0" collapsed="false">
      <c r="A2160" s="10" t="n">
        <v>0.979166666666667</v>
      </c>
      <c r="B2160" s="0" t="n">
        <v>-0.501</v>
      </c>
      <c r="C2160" s="3" t="n">
        <v>331</v>
      </c>
      <c r="D2160" s="10" t="n">
        <f aca="false">A2160+C2160</f>
        <v>331.979166666667</v>
      </c>
    </row>
    <row r="2161" customFormat="false" ht="13.8" hidden="false" customHeight="false" outlineLevel="0" collapsed="false">
      <c r="A2161" s="10" t="n">
        <v>0</v>
      </c>
      <c r="B2161" s="0" t="n">
        <v>-0.507</v>
      </c>
      <c r="C2161" s="3" t="n">
        <v>332</v>
      </c>
      <c r="D2161" s="10" t="n">
        <f aca="false">A2161+C2161</f>
        <v>332</v>
      </c>
    </row>
    <row r="2162" customFormat="false" ht="13.8" hidden="false" customHeight="false" outlineLevel="0" collapsed="false">
      <c r="A2162" s="10" t="n">
        <v>0.0208333333333333</v>
      </c>
      <c r="B2162" s="0" t="n">
        <v>-0.513</v>
      </c>
      <c r="C2162" s="3" t="n">
        <v>332</v>
      </c>
      <c r="D2162" s="10" t="n">
        <f aca="false">A2162+C2162</f>
        <v>332.020833333333</v>
      </c>
    </row>
    <row r="2163" customFormat="false" ht="13.8" hidden="false" customHeight="false" outlineLevel="0" collapsed="false">
      <c r="A2163" s="10" t="n">
        <v>0.0416666666666667</v>
      </c>
      <c r="B2163" s="0" t="n">
        <v>-0.519</v>
      </c>
      <c r="C2163" s="3" t="n">
        <v>332</v>
      </c>
      <c r="D2163" s="10" t="n">
        <f aca="false">A2163+C2163</f>
        <v>332.041666666667</v>
      </c>
    </row>
    <row r="2164" customFormat="false" ht="13.8" hidden="false" customHeight="false" outlineLevel="0" collapsed="false">
      <c r="A2164" s="10" t="n">
        <v>0.0625</v>
      </c>
      <c r="B2164" s="0" t="n">
        <v>-0.529</v>
      </c>
      <c r="C2164" s="3" t="n">
        <v>332</v>
      </c>
      <c r="D2164" s="10" t="n">
        <f aca="false">A2164+C2164</f>
        <v>332.0625</v>
      </c>
    </row>
    <row r="2165" customFormat="false" ht="13.8" hidden="false" customHeight="false" outlineLevel="0" collapsed="false">
      <c r="A2165" s="10" t="n">
        <v>0.0833333333333333</v>
      </c>
      <c r="B2165" s="0" t="n">
        <v>-0.538</v>
      </c>
      <c r="C2165" s="3" t="n">
        <v>332</v>
      </c>
      <c r="D2165" s="10" t="n">
        <f aca="false">A2165+C2165</f>
        <v>332.083333333333</v>
      </c>
    </row>
    <row r="2166" customFormat="false" ht="13.8" hidden="false" customHeight="false" outlineLevel="0" collapsed="false">
      <c r="A2166" s="10" t="n">
        <v>0.104166666666667</v>
      </c>
      <c r="B2166" s="0" t="n">
        <v>-0.546</v>
      </c>
      <c r="C2166" s="3" t="n">
        <v>332</v>
      </c>
      <c r="D2166" s="10" t="n">
        <f aca="false">A2166+C2166</f>
        <v>332.104166666667</v>
      </c>
    </row>
    <row r="2167" customFormat="false" ht="13.8" hidden="false" customHeight="false" outlineLevel="0" collapsed="false">
      <c r="A2167" s="10" t="n">
        <v>0.125</v>
      </c>
      <c r="B2167" s="0" t="n">
        <v>-0.551</v>
      </c>
      <c r="C2167" s="3" t="n">
        <v>332</v>
      </c>
      <c r="D2167" s="10" t="n">
        <f aca="false">A2167+C2167</f>
        <v>332.125</v>
      </c>
    </row>
    <row r="2168" customFormat="false" ht="13.8" hidden="false" customHeight="false" outlineLevel="0" collapsed="false">
      <c r="A2168" s="10" t="n">
        <v>0.145833333333333</v>
      </c>
      <c r="B2168" s="0" t="n">
        <v>-0.559</v>
      </c>
      <c r="C2168" s="3" t="n">
        <v>332</v>
      </c>
      <c r="D2168" s="10" t="n">
        <f aca="false">A2168+C2168</f>
        <v>332.145833333333</v>
      </c>
    </row>
    <row r="2169" customFormat="false" ht="13.8" hidden="false" customHeight="false" outlineLevel="0" collapsed="false">
      <c r="A2169" s="10" t="n">
        <v>0.166666666666667</v>
      </c>
      <c r="B2169" s="0" t="n">
        <v>-0.566</v>
      </c>
      <c r="C2169" s="3" t="n">
        <v>332</v>
      </c>
      <c r="D2169" s="10" t="n">
        <f aca="false">A2169+C2169</f>
        <v>332.166666666667</v>
      </c>
    </row>
    <row r="2170" customFormat="false" ht="13.8" hidden="false" customHeight="false" outlineLevel="0" collapsed="false">
      <c r="A2170" s="10" t="n">
        <v>0.1875</v>
      </c>
      <c r="B2170" s="0" t="n">
        <v>-0.572</v>
      </c>
      <c r="C2170" s="3" t="n">
        <v>332</v>
      </c>
      <c r="D2170" s="10" t="n">
        <f aca="false">A2170+C2170</f>
        <v>332.1875</v>
      </c>
    </row>
    <row r="2171" customFormat="false" ht="13.8" hidden="false" customHeight="false" outlineLevel="0" collapsed="false">
      <c r="A2171" s="10" t="n">
        <v>0.208333333333333</v>
      </c>
      <c r="B2171" s="0" t="n">
        <v>-0.578</v>
      </c>
      <c r="C2171" s="3" t="n">
        <v>332</v>
      </c>
      <c r="D2171" s="10" t="n">
        <f aca="false">A2171+C2171</f>
        <v>332.208333333333</v>
      </c>
    </row>
    <row r="2172" customFormat="false" ht="13.8" hidden="false" customHeight="false" outlineLevel="0" collapsed="false">
      <c r="A2172" s="10" t="n">
        <v>0.229166666666667</v>
      </c>
      <c r="B2172" s="0" t="n">
        <v>-0.584</v>
      </c>
      <c r="C2172" s="3" t="n">
        <v>332</v>
      </c>
      <c r="D2172" s="10" t="n">
        <f aca="false">A2172+C2172</f>
        <v>332.229166666667</v>
      </c>
    </row>
    <row r="2173" customFormat="false" ht="13.8" hidden="false" customHeight="false" outlineLevel="0" collapsed="false">
      <c r="A2173" s="10" t="n">
        <v>0.25</v>
      </c>
      <c r="B2173" s="0" t="n">
        <v>-0.588</v>
      </c>
      <c r="C2173" s="3" t="n">
        <v>332</v>
      </c>
      <c r="D2173" s="10" t="n">
        <f aca="false">A2173+C2173</f>
        <v>332.25</v>
      </c>
    </row>
    <row r="2174" customFormat="false" ht="13.8" hidden="false" customHeight="false" outlineLevel="0" collapsed="false">
      <c r="A2174" s="10" t="n">
        <v>0.270833333333333</v>
      </c>
      <c r="B2174" s="0" t="n">
        <v>-0.588</v>
      </c>
      <c r="C2174" s="3" t="n">
        <v>332</v>
      </c>
      <c r="D2174" s="10" t="n">
        <f aca="false">A2174+C2174</f>
        <v>332.270833333333</v>
      </c>
    </row>
    <row r="2175" customFormat="false" ht="13.8" hidden="false" customHeight="false" outlineLevel="0" collapsed="false">
      <c r="A2175" s="10" t="n">
        <v>0.291666666666667</v>
      </c>
      <c r="B2175" s="0" t="n">
        <v>-0.583</v>
      </c>
      <c r="C2175" s="3" t="n">
        <v>332</v>
      </c>
      <c r="D2175" s="10" t="n">
        <f aca="false">A2175+C2175</f>
        <v>332.291666666667</v>
      </c>
    </row>
    <row r="2176" customFormat="false" ht="13.8" hidden="false" customHeight="false" outlineLevel="0" collapsed="false">
      <c r="A2176" s="10" t="n">
        <v>0.3125</v>
      </c>
      <c r="B2176" s="0" t="n">
        <v>-0.582</v>
      </c>
      <c r="C2176" s="3" t="n">
        <v>332</v>
      </c>
      <c r="D2176" s="10" t="n">
        <f aca="false">A2176+C2176</f>
        <v>332.3125</v>
      </c>
    </row>
    <row r="2177" customFormat="false" ht="13.8" hidden="false" customHeight="false" outlineLevel="0" collapsed="false">
      <c r="A2177" s="10" t="n">
        <v>0.333333333333333</v>
      </c>
      <c r="B2177" s="0" t="n">
        <v>-0.584</v>
      </c>
      <c r="C2177" s="3" t="n">
        <v>332</v>
      </c>
      <c r="D2177" s="10" t="n">
        <f aca="false">A2177+C2177</f>
        <v>332.333333333333</v>
      </c>
    </row>
    <row r="2178" customFormat="false" ht="13.8" hidden="false" customHeight="false" outlineLevel="0" collapsed="false">
      <c r="A2178" s="10" t="n">
        <v>0.354166666666667</v>
      </c>
      <c r="B2178" s="0" t="n">
        <v>-0.581</v>
      </c>
      <c r="C2178" s="3" t="n">
        <v>332</v>
      </c>
      <c r="D2178" s="10" t="n">
        <f aca="false">A2178+C2178</f>
        <v>332.354166666667</v>
      </c>
    </row>
    <row r="2179" customFormat="false" ht="13.8" hidden="false" customHeight="false" outlineLevel="0" collapsed="false">
      <c r="A2179" s="10" t="n">
        <v>0.375</v>
      </c>
      <c r="B2179" s="0" t="n">
        <v>-0.567</v>
      </c>
      <c r="C2179" s="3" t="n">
        <v>332</v>
      </c>
      <c r="D2179" s="10" t="n">
        <f aca="false">A2179+C2179</f>
        <v>332.375</v>
      </c>
    </row>
    <row r="2180" customFormat="false" ht="13.8" hidden="false" customHeight="false" outlineLevel="0" collapsed="false">
      <c r="A2180" s="10" t="n">
        <v>0.395833333333333</v>
      </c>
      <c r="B2180" s="0" t="n">
        <v>-0.538</v>
      </c>
      <c r="C2180" s="3" t="n">
        <v>332</v>
      </c>
      <c r="D2180" s="10" t="n">
        <f aca="false">A2180+C2180</f>
        <v>332.395833333333</v>
      </c>
    </row>
    <row r="2181" customFormat="false" ht="13.8" hidden="false" customHeight="false" outlineLevel="0" collapsed="false">
      <c r="A2181" s="10" t="n">
        <v>0.416666666666667</v>
      </c>
      <c r="B2181" s="0" t="n">
        <v>-0.502</v>
      </c>
      <c r="C2181" s="3" t="n">
        <v>332</v>
      </c>
      <c r="D2181" s="10" t="n">
        <f aca="false">A2181+C2181</f>
        <v>332.416666666667</v>
      </c>
    </row>
    <row r="2182" customFormat="false" ht="13.8" hidden="false" customHeight="false" outlineLevel="0" collapsed="false">
      <c r="A2182" s="10" t="n">
        <v>0.4375</v>
      </c>
      <c r="B2182" s="0" t="n">
        <v>-0.473</v>
      </c>
      <c r="C2182" s="3" t="n">
        <v>332</v>
      </c>
      <c r="D2182" s="10" t="n">
        <f aca="false">A2182+C2182</f>
        <v>332.4375</v>
      </c>
    </row>
    <row r="2183" customFormat="false" ht="13.8" hidden="false" customHeight="false" outlineLevel="0" collapsed="false">
      <c r="A2183" s="10" t="n">
        <v>0.458333333333333</v>
      </c>
      <c r="B2183" s="0" t="n">
        <v>-0.468</v>
      </c>
      <c r="C2183" s="3" t="n">
        <v>332</v>
      </c>
      <c r="D2183" s="10" t="n">
        <f aca="false">A2183+C2183</f>
        <v>332.458333333333</v>
      </c>
    </row>
    <row r="2184" customFormat="false" ht="13.8" hidden="false" customHeight="false" outlineLevel="0" collapsed="false">
      <c r="A2184" s="10" t="n">
        <v>0.479166666666667</v>
      </c>
      <c r="B2184" s="0" t="n">
        <v>-0.472</v>
      </c>
      <c r="C2184" s="3" t="n">
        <v>332</v>
      </c>
      <c r="D2184" s="10" t="n">
        <f aca="false">A2184+C2184</f>
        <v>332.479166666667</v>
      </c>
    </row>
    <row r="2185" customFormat="false" ht="13.8" hidden="false" customHeight="false" outlineLevel="0" collapsed="false">
      <c r="A2185" s="10" t="n">
        <v>0.5</v>
      </c>
      <c r="B2185" s="0" t="n">
        <v>-0.479</v>
      </c>
      <c r="C2185" s="3" t="n">
        <v>332</v>
      </c>
      <c r="D2185" s="10" t="n">
        <f aca="false">A2185+C2185</f>
        <v>332.5</v>
      </c>
    </row>
    <row r="2186" customFormat="false" ht="13.8" hidden="false" customHeight="false" outlineLevel="0" collapsed="false">
      <c r="A2186" s="10" t="n">
        <v>0.520833333333333</v>
      </c>
      <c r="B2186" s="0" t="n">
        <v>-0.499</v>
      </c>
      <c r="C2186" s="3" t="n">
        <v>332</v>
      </c>
      <c r="D2186" s="10" t="n">
        <f aca="false">A2186+C2186</f>
        <v>332.520833333333</v>
      </c>
    </row>
    <row r="2187" customFormat="false" ht="13.8" hidden="false" customHeight="false" outlineLevel="0" collapsed="false">
      <c r="A2187" s="10" t="n">
        <v>0.541666666666667</v>
      </c>
      <c r="B2187" s="0" t="n">
        <v>-0.512</v>
      </c>
      <c r="C2187" s="3" t="n">
        <v>332</v>
      </c>
      <c r="D2187" s="10" t="n">
        <f aca="false">A2187+C2187</f>
        <v>332.541666666667</v>
      </c>
    </row>
    <row r="2188" customFormat="false" ht="13.8" hidden="false" customHeight="false" outlineLevel="0" collapsed="false">
      <c r="A2188" s="10" t="n">
        <v>0.5625</v>
      </c>
      <c r="B2188" s="0" t="n">
        <v>-0.525</v>
      </c>
      <c r="C2188" s="3" t="n">
        <v>332</v>
      </c>
      <c r="D2188" s="10" t="n">
        <f aca="false">A2188+C2188</f>
        <v>332.5625</v>
      </c>
    </row>
    <row r="2189" customFormat="false" ht="13.8" hidden="false" customHeight="false" outlineLevel="0" collapsed="false">
      <c r="A2189" s="10" t="n">
        <v>0.583333333333333</v>
      </c>
      <c r="B2189" s="0" t="n">
        <v>-0.54</v>
      </c>
      <c r="C2189" s="3" t="n">
        <v>332</v>
      </c>
      <c r="D2189" s="10" t="n">
        <f aca="false">A2189+C2189</f>
        <v>332.583333333333</v>
      </c>
    </row>
    <row r="2190" customFormat="false" ht="13.8" hidden="false" customHeight="false" outlineLevel="0" collapsed="false">
      <c r="A2190" s="10" t="n">
        <v>0.604166666666667</v>
      </c>
      <c r="B2190" s="0" t="n">
        <v>-0.553</v>
      </c>
      <c r="C2190" s="3" t="n">
        <v>332</v>
      </c>
      <c r="D2190" s="10" t="n">
        <f aca="false">A2190+C2190</f>
        <v>332.604166666667</v>
      </c>
    </row>
    <row r="2191" customFormat="false" ht="13.8" hidden="false" customHeight="false" outlineLevel="0" collapsed="false">
      <c r="A2191" s="10" t="n">
        <v>0.625</v>
      </c>
      <c r="B2191" s="0" t="n">
        <v>-0.562</v>
      </c>
      <c r="C2191" s="3" t="n">
        <v>332</v>
      </c>
      <c r="D2191" s="10" t="n">
        <f aca="false">A2191+C2191</f>
        <v>332.625</v>
      </c>
    </row>
    <row r="2192" customFormat="false" ht="13.8" hidden="false" customHeight="false" outlineLevel="0" collapsed="false">
      <c r="A2192" s="10" t="n">
        <v>0.645833333333333</v>
      </c>
      <c r="B2192" s="0" t="n">
        <v>-0.572</v>
      </c>
      <c r="C2192" s="3" t="n">
        <v>332</v>
      </c>
      <c r="D2192" s="10" t="n">
        <f aca="false">A2192+C2192</f>
        <v>332.645833333333</v>
      </c>
    </row>
    <row r="2193" customFormat="false" ht="13.8" hidden="false" customHeight="false" outlineLevel="0" collapsed="false">
      <c r="A2193" s="10" t="n">
        <v>0.666666666666667</v>
      </c>
      <c r="B2193" s="0" t="n">
        <v>-0.576</v>
      </c>
      <c r="C2193" s="3" t="n">
        <v>332</v>
      </c>
      <c r="D2193" s="10" t="n">
        <f aca="false">A2193+C2193</f>
        <v>332.666666666667</v>
      </c>
    </row>
    <row r="2194" customFormat="false" ht="13.8" hidden="false" customHeight="false" outlineLevel="0" collapsed="false">
      <c r="A2194" s="10" t="n">
        <v>0.6875</v>
      </c>
      <c r="B2194" s="0" t="n">
        <v>-0.579</v>
      </c>
      <c r="C2194" s="3" t="n">
        <v>332</v>
      </c>
      <c r="D2194" s="10" t="n">
        <f aca="false">A2194+C2194</f>
        <v>332.6875</v>
      </c>
    </row>
    <row r="2195" customFormat="false" ht="13.8" hidden="false" customHeight="false" outlineLevel="0" collapsed="false">
      <c r="A2195" s="10" t="n">
        <v>0.708333333333333</v>
      </c>
      <c r="B2195" s="0" t="n">
        <v>-0.583</v>
      </c>
      <c r="C2195" s="3" t="n">
        <v>332</v>
      </c>
      <c r="D2195" s="10" t="n">
        <f aca="false">A2195+C2195</f>
        <v>332.708333333333</v>
      </c>
    </row>
    <row r="2196" customFormat="false" ht="13.8" hidden="false" customHeight="false" outlineLevel="0" collapsed="false">
      <c r="A2196" s="10" t="n">
        <v>0.729166666666667</v>
      </c>
      <c r="B2196" s="0" t="n">
        <v>-0.587</v>
      </c>
      <c r="C2196" s="3" t="n">
        <v>332</v>
      </c>
      <c r="D2196" s="10" t="n">
        <f aca="false">A2196+C2196</f>
        <v>332.729166666667</v>
      </c>
    </row>
    <row r="2197" customFormat="false" ht="13.8" hidden="false" customHeight="false" outlineLevel="0" collapsed="false">
      <c r="A2197" s="10" t="n">
        <v>0.75</v>
      </c>
      <c r="B2197" s="0" t="n">
        <v>-0.59</v>
      </c>
      <c r="C2197" s="3" t="n">
        <v>332</v>
      </c>
      <c r="D2197" s="10" t="n">
        <f aca="false">A2197+C2197</f>
        <v>332.75</v>
      </c>
    </row>
    <row r="2198" customFormat="false" ht="13.8" hidden="false" customHeight="false" outlineLevel="0" collapsed="false">
      <c r="A2198" s="10" t="n">
        <v>0.770833333333333</v>
      </c>
      <c r="B2198" s="0" t="n">
        <v>-0.59</v>
      </c>
      <c r="C2198" s="3" t="n">
        <v>332</v>
      </c>
      <c r="D2198" s="10" t="n">
        <f aca="false">A2198+C2198</f>
        <v>332.770833333333</v>
      </c>
    </row>
    <row r="2199" customFormat="false" ht="13.8" hidden="false" customHeight="false" outlineLevel="0" collapsed="false">
      <c r="A2199" s="10" t="n">
        <v>0.791666666666667</v>
      </c>
      <c r="B2199" s="0" t="n">
        <v>-0.587</v>
      </c>
      <c r="C2199" s="3" t="n">
        <v>332</v>
      </c>
      <c r="D2199" s="10" t="n">
        <f aca="false">A2199+C2199</f>
        <v>332.791666666667</v>
      </c>
    </row>
    <row r="2200" customFormat="false" ht="13.8" hidden="false" customHeight="false" outlineLevel="0" collapsed="false">
      <c r="A2200" s="10" t="n">
        <v>0.8125</v>
      </c>
      <c r="B2200" s="0" t="n">
        <v>-0.59</v>
      </c>
      <c r="C2200" s="3" t="n">
        <v>332</v>
      </c>
      <c r="D2200" s="10" t="n">
        <f aca="false">A2200+C2200</f>
        <v>332.8125</v>
      </c>
    </row>
    <row r="2201" customFormat="false" ht="13.8" hidden="false" customHeight="false" outlineLevel="0" collapsed="false">
      <c r="A2201" s="10" t="n">
        <v>0.833333333333333</v>
      </c>
      <c r="B2201" s="0" t="n">
        <v>-0.587</v>
      </c>
      <c r="C2201" s="3" t="n">
        <v>332</v>
      </c>
      <c r="D2201" s="10" t="n">
        <f aca="false">A2201+C2201</f>
        <v>332.833333333333</v>
      </c>
    </row>
    <row r="2202" customFormat="false" ht="13.8" hidden="false" customHeight="false" outlineLevel="0" collapsed="false">
      <c r="A2202" s="10" t="n">
        <v>0.854166666666667</v>
      </c>
      <c r="B2202" s="0" t="n">
        <v>-0.586</v>
      </c>
      <c r="C2202" s="3" t="n">
        <v>332</v>
      </c>
      <c r="D2202" s="10" t="n">
        <f aca="false">A2202+C2202</f>
        <v>332.854166666667</v>
      </c>
    </row>
    <row r="2203" customFormat="false" ht="13.8" hidden="false" customHeight="false" outlineLevel="0" collapsed="false">
      <c r="A2203" s="10" t="n">
        <v>0.875</v>
      </c>
      <c r="B2203" s="0" t="n">
        <v>-0.584</v>
      </c>
      <c r="C2203" s="3" t="n">
        <v>332</v>
      </c>
      <c r="D2203" s="10" t="n">
        <f aca="false">A2203+C2203</f>
        <v>332.875</v>
      </c>
    </row>
    <row r="2204" customFormat="false" ht="13.8" hidden="false" customHeight="false" outlineLevel="0" collapsed="false">
      <c r="A2204" s="10" t="n">
        <v>0.895833333333333</v>
      </c>
      <c r="B2204" s="0" t="n">
        <v>-0.579</v>
      </c>
      <c r="C2204" s="3" t="n">
        <v>332</v>
      </c>
      <c r="D2204" s="10" t="n">
        <f aca="false">A2204+C2204</f>
        <v>332.895833333333</v>
      </c>
    </row>
    <row r="2205" customFormat="false" ht="13.8" hidden="false" customHeight="false" outlineLevel="0" collapsed="false">
      <c r="A2205" s="10" t="n">
        <v>0.916666666666667</v>
      </c>
      <c r="B2205" s="0" t="n">
        <v>-0.565</v>
      </c>
      <c r="C2205" s="3" t="n">
        <v>332</v>
      </c>
      <c r="D2205" s="10" t="n">
        <f aca="false">A2205+C2205</f>
        <v>332.916666666667</v>
      </c>
    </row>
    <row r="2206" customFormat="false" ht="13.8" hidden="false" customHeight="false" outlineLevel="0" collapsed="false">
      <c r="A2206" s="10" t="n">
        <v>0.9375</v>
      </c>
      <c r="B2206" s="0" t="n">
        <v>-0.351</v>
      </c>
      <c r="C2206" s="3" t="n">
        <v>332</v>
      </c>
      <c r="D2206" s="10" t="n">
        <f aca="false">A2206+C2206</f>
        <v>332.9375</v>
      </c>
    </row>
    <row r="2207" customFormat="false" ht="13.8" hidden="false" customHeight="false" outlineLevel="0" collapsed="false">
      <c r="A2207" s="10" t="n">
        <v>0.958333333333333</v>
      </c>
      <c r="B2207" s="0" t="n">
        <v>-0.107</v>
      </c>
      <c r="C2207" s="3" t="n">
        <v>332</v>
      </c>
      <c r="D2207" s="10" t="n">
        <f aca="false">A2207+C2207</f>
        <v>332.958333333333</v>
      </c>
    </row>
    <row r="2208" customFormat="false" ht="13.8" hidden="false" customHeight="false" outlineLevel="0" collapsed="false">
      <c r="A2208" s="10" t="n">
        <v>0.979166666666667</v>
      </c>
      <c r="B2208" s="0" t="n">
        <v>-0.052</v>
      </c>
      <c r="C2208" s="3" t="n">
        <v>332</v>
      </c>
      <c r="D2208" s="10" t="n">
        <f aca="false">A2208+C2208</f>
        <v>332.979166666667</v>
      </c>
    </row>
    <row r="2209" customFormat="false" ht="13.8" hidden="false" customHeight="false" outlineLevel="0" collapsed="false">
      <c r="A2209" s="10" t="n">
        <v>0</v>
      </c>
      <c r="B2209" s="0" t="n">
        <v>-0.08</v>
      </c>
      <c r="C2209" s="3" t="n">
        <v>333</v>
      </c>
      <c r="D2209" s="10" t="n">
        <f aca="false">A2209+C2209</f>
        <v>333</v>
      </c>
    </row>
    <row r="2210" customFormat="false" ht="13.8" hidden="false" customHeight="false" outlineLevel="0" collapsed="false">
      <c r="A2210" s="10" t="n">
        <v>0.0208333333333333</v>
      </c>
      <c r="B2210" s="0" t="n">
        <v>-0.171</v>
      </c>
      <c r="C2210" s="3" t="n">
        <v>333</v>
      </c>
      <c r="D2210" s="10" t="n">
        <f aca="false">A2210+C2210</f>
        <v>333.020833333333</v>
      </c>
    </row>
    <row r="2211" customFormat="false" ht="13.8" hidden="false" customHeight="false" outlineLevel="0" collapsed="false">
      <c r="A2211" s="10" t="n">
        <v>0.0416666666666667</v>
      </c>
      <c r="B2211" s="0" t="n">
        <v>-0.234</v>
      </c>
      <c r="C2211" s="3" t="n">
        <v>333</v>
      </c>
      <c r="D2211" s="10" t="n">
        <f aca="false">A2211+C2211</f>
        <v>333.041666666667</v>
      </c>
    </row>
    <row r="2212" customFormat="false" ht="13.8" hidden="false" customHeight="false" outlineLevel="0" collapsed="false">
      <c r="A2212" s="10" t="n">
        <v>0.0625</v>
      </c>
      <c r="B2212" s="0" t="n">
        <v>-0.25</v>
      </c>
      <c r="C2212" s="3" t="n">
        <v>333</v>
      </c>
      <c r="D2212" s="10" t="n">
        <f aca="false">A2212+C2212</f>
        <v>333.0625</v>
      </c>
    </row>
    <row r="2213" customFormat="false" ht="13.8" hidden="false" customHeight="false" outlineLevel="0" collapsed="false">
      <c r="A2213" s="10" t="n">
        <v>0.0833333333333333</v>
      </c>
      <c r="B2213" s="0" t="n">
        <v>-0.259</v>
      </c>
      <c r="C2213" s="3" t="n">
        <v>333</v>
      </c>
      <c r="D2213" s="10" t="n">
        <f aca="false">A2213+C2213</f>
        <v>333.083333333333</v>
      </c>
    </row>
    <row r="2214" customFormat="false" ht="13.8" hidden="false" customHeight="false" outlineLevel="0" collapsed="false">
      <c r="A2214" s="10" t="n">
        <v>0.104166666666667</v>
      </c>
      <c r="B2214" s="0" t="n">
        <v>-0.267</v>
      </c>
      <c r="C2214" s="3" t="n">
        <v>333</v>
      </c>
      <c r="D2214" s="10" t="n">
        <f aca="false">A2214+C2214</f>
        <v>333.104166666667</v>
      </c>
    </row>
    <row r="2215" customFormat="false" ht="13.8" hidden="false" customHeight="false" outlineLevel="0" collapsed="false">
      <c r="A2215" s="10" t="n">
        <v>0.125</v>
      </c>
      <c r="B2215" s="0" t="n">
        <v>-0.275</v>
      </c>
      <c r="C2215" s="3" t="n">
        <v>333</v>
      </c>
      <c r="D2215" s="10" t="n">
        <f aca="false">A2215+C2215</f>
        <v>333.125</v>
      </c>
    </row>
    <row r="2216" customFormat="false" ht="13.8" hidden="false" customHeight="false" outlineLevel="0" collapsed="false">
      <c r="A2216" s="10" t="n">
        <v>0.145833333333333</v>
      </c>
      <c r="B2216" s="0" t="n">
        <v>-0.281</v>
      </c>
      <c r="C2216" s="3" t="n">
        <v>333</v>
      </c>
      <c r="D2216" s="10" t="n">
        <f aca="false">A2216+C2216</f>
        <v>333.145833333333</v>
      </c>
    </row>
    <row r="2217" customFormat="false" ht="13.8" hidden="false" customHeight="false" outlineLevel="0" collapsed="false">
      <c r="A2217" s="10" t="n">
        <v>0.166666666666667</v>
      </c>
      <c r="B2217" s="0" t="n">
        <v>-0.291</v>
      </c>
      <c r="C2217" s="3" t="n">
        <v>333</v>
      </c>
      <c r="D2217" s="10" t="n">
        <f aca="false">A2217+C2217</f>
        <v>333.166666666667</v>
      </c>
    </row>
    <row r="2218" customFormat="false" ht="13.8" hidden="false" customHeight="false" outlineLevel="0" collapsed="false">
      <c r="A2218" s="10" t="n">
        <v>0.1875</v>
      </c>
      <c r="B2218" s="0" t="n">
        <v>-0.297</v>
      </c>
      <c r="C2218" s="3" t="n">
        <v>333</v>
      </c>
      <c r="D2218" s="10" t="n">
        <f aca="false">A2218+C2218</f>
        <v>333.1875</v>
      </c>
    </row>
    <row r="2219" customFormat="false" ht="13.8" hidden="false" customHeight="false" outlineLevel="0" collapsed="false">
      <c r="A2219" s="10" t="n">
        <v>0.208333333333333</v>
      </c>
      <c r="B2219" s="0" t="n">
        <v>-0.303</v>
      </c>
      <c r="C2219" s="3" t="n">
        <v>333</v>
      </c>
      <c r="D2219" s="10" t="n">
        <f aca="false">A2219+C2219</f>
        <v>333.208333333333</v>
      </c>
    </row>
    <row r="2220" customFormat="false" ht="13.8" hidden="false" customHeight="false" outlineLevel="0" collapsed="false">
      <c r="A2220" s="10" t="n">
        <v>0.229166666666667</v>
      </c>
      <c r="B2220" s="0" t="n">
        <v>-0.309</v>
      </c>
      <c r="C2220" s="3" t="n">
        <v>333</v>
      </c>
      <c r="D2220" s="10" t="n">
        <f aca="false">A2220+C2220</f>
        <v>333.229166666667</v>
      </c>
    </row>
    <row r="2221" customFormat="false" ht="13.8" hidden="false" customHeight="false" outlineLevel="0" collapsed="false">
      <c r="A2221" s="10" t="n">
        <v>0.25</v>
      </c>
      <c r="B2221" s="0" t="n">
        <v>-0.313</v>
      </c>
      <c r="C2221" s="3" t="n">
        <v>333</v>
      </c>
      <c r="D2221" s="10" t="n">
        <f aca="false">A2221+C2221</f>
        <v>333.25</v>
      </c>
    </row>
    <row r="2222" customFormat="false" ht="13.8" hidden="false" customHeight="false" outlineLevel="0" collapsed="false">
      <c r="A2222" s="10" t="n">
        <v>0.270833333333333</v>
      </c>
      <c r="B2222" s="0" t="n">
        <v>-0.319</v>
      </c>
      <c r="C2222" s="3" t="n">
        <v>333</v>
      </c>
      <c r="D2222" s="10" t="n">
        <f aca="false">A2222+C2222</f>
        <v>333.270833333333</v>
      </c>
    </row>
    <row r="2223" customFormat="false" ht="13.8" hidden="false" customHeight="false" outlineLevel="0" collapsed="false">
      <c r="A2223" s="10" t="n">
        <v>0.291666666666667</v>
      </c>
      <c r="B2223" s="0" t="n">
        <v>-0.322</v>
      </c>
      <c r="C2223" s="3" t="n">
        <v>333</v>
      </c>
      <c r="D2223" s="10" t="n">
        <f aca="false">A2223+C2223</f>
        <v>333.291666666667</v>
      </c>
    </row>
    <row r="2224" customFormat="false" ht="13.8" hidden="false" customHeight="false" outlineLevel="0" collapsed="false">
      <c r="A2224" s="10" t="n">
        <v>0.3125</v>
      </c>
      <c r="B2224" s="0" t="n">
        <v>-0.322</v>
      </c>
      <c r="C2224" s="3" t="n">
        <v>333</v>
      </c>
      <c r="D2224" s="10" t="n">
        <f aca="false">A2224+C2224</f>
        <v>333.3125</v>
      </c>
    </row>
    <row r="2225" customFormat="false" ht="13.8" hidden="false" customHeight="false" outlineLevel="0" collapsed="false">
      <c r="A2225" s="10" t="n">
        <v>0.333333333333333</v>
      </c>
      <c r="B2225" s="0" t="n">
        <v>-0.327</v>
      </c>
      <c r="C2225" s="3" t="n">
        <v>333</v>
      </c>
      <c r="D2225" s="10" t="n">
        <f aca="false">A2225+C2225</f>
        <v>333.333333333333</v>
      </c>
    </row>
    <row r="2226" customFormat="false" ht="13.8" hidden="false" customHeight="false" outlineLevel="0" collapsed="false">
      <c r="A2226" s="10" t="n">
        <v>0.354166666666667</v>
      </c>
      <c r="B2226" s="0" t="n">
        <v>-0.329</v>
      </c>
      <c r="C2226" s="3" t="n">
        <v>333</v>
      </c>
      <c r="D2226" s="10" t="n">
        <f aca="false">A2226+C2226</f>
        <v>333.354166666667</v>
      </c>
    </row>
    <row r="2227" customFormat="false" ht="13.8" hidden="false" customHeight="false" outlineLevel="0" collapsed="false">
      <c r="A2227" s="10" t="n">
        <v>0.375</v>
      </c>
      <c r="B2227" s="0" t="n">
        <v>-0.329</v>
      </c>
      <c r="C2227" s="3" t="n">
        <v>333</v>
      </c>
      <c r="D2227" s="10" t="n">
        <f aca="false">A2227+C2227</f>
        <v>333.375</v>
      </c>
    </row>
    <row r="2228" customFormat="false" ht="13.8" hidden="false" customHeight="false" outlineLevel="0" collapsed="false">
      <c r="A2228" s="10" t="n">
        <v>0.395833333333333</v>
      </c>
      <c r="B2228" s="0" t="n">
        <v>-0.327</v>
      </c>
      <c r="C2228" s="3" t="n">
        <v>333</v>
      </c>
      <c r="D2228" s="10" t="n">
        <f aca="false">A2228+C2228</f>
        <v>333.395833333333</v>
      </c>
    </row>
    <row r="2229" customFormat="false" ht="13.8" hidden="false" customHeight="false" outlineLevel="0" collapsed="false">
      <c r="A2229" s="10" t="n">
        <v>0.416666666666667</v>
      </c>
      <c r="B2229" s="0" t="n">
        <v>-0.321</v>
      </c>
      <c r="C2229" s="3" t="n">
        <v>333</v>
      </c>
      <c r="D2229" s="10" t="n">
        <f aca="false">A2229+C2229</f>
        <v>333.416666666667</v>
      </c>
    </row>
    <row r="2230" customFormat="false" ht="13.8" hidden="false" customHeight="false" outlineLevel="0" collapsed="false">
      <c r="A2230" s="10" t="n">
        <v>0.4375</v>
      </c>
      <c r="B2230" s="0" t="n">
        <v>-0.295</v>
      </c>
      <c r="C2230" s="3" t="n">
        <v>333</v>
      </c>
      <c r="D2230" s="10" t="n">
        <f aca="false">A2230+C2230</f>
        <v>333.4375</v>
      </c>
    </row>
    <row r="2231" customFormat="false" ht="13.8" hidden="false" customHeight="false" outlineLevel="0" collapsed="false">
      <c r="A2231" s="10" t="n">
        <v>0.458333333333333</v>
      </c>
      <c r="B2231" s="0" t="n">
        <v>-0.167</v>
      </c>
      <c r="C2231" s="3" t="n">
        <v>333</v>
      </c>
      <c r="D2231" s="10" t="n">
        <f aca="false">A2231+C2231</f>
        <v>333.458333333333</v>
      </c>
    </row>
    <row r="2232" customFormat="false" ht="13.8" hidden="false" customHeight="false" outlineLevel="0" collapsed="false">
      <c r="A2232" s="10" t="n">
        <v>0.479166666666667</v>
      </c>
      <c r="B2232" s="0" t="n">
        <v>-0.194</v>
      </c>
      <c r="C2232" s="3" t="n">
        <v>333</v>
      </c>
      <c r="D2232" s="10" t="n">
        <f aca="false">A2232+C2232</f>
        <v>333.479166666667</v>
      </c>
    </row>
    <row r="2233" customFormat="false" ht="13.8" hidden="false" customHeight="false" outlineLevel="0" collapsed="false">
      <c r="A2233" s="10" t="n">
        <v>0.5</v>
      </c>
      <c r="B2233" s="0" t="n">
        <v>-0.249</v>
      </c>
      <c r="C2233" s="3" t="n">
        <v>333</v>
      </c>
      <c r="D2233" s="10" t="n">
        <f aca="false">A2233+C2233</f>
        <v>333.5</v>
      </c>
    </row>
    <row r="2234" customFormat="false" ht="13.8" hidden="false" customHeight="false" outlineLevel="0" collapsed="false">
      <c r="A2234" s="10" t="n">
        <v>0.520833333333333</v>
      </c>
      <c r="B2234" s="0" t="n">
        <v>-0.275</v>
      </c>
      <c r="C2234" s="3" t="n">
        <v>333</v>
      </c>
      <c r="D2234" s="10" t="n">
        <f aca="false">A2234+C2234</f>
        <v>333.520833333333</v>
      </c>
    </row>
    <row r="2235" customFormat="false" ht="13.8" hidden="false" customHeight="false" outlineLevel="0" collapsed="false">
      <c r="A2235" s="10" t="n">
        <v>0.541666666666667</v>
      </c>
      <c r="B2235" s="0" t="n">
        <v>-0.295</v>
      </c>
      <c r="C2235" s="3" t="n">
        <v>333</v>
      </c>
      <c r="D2235" s="10" t="n">
        <f aca="false">A2235+C2235</f>
        <v>333.541666666667</v>
      </c>
    </row>
    <row r="2236" customFormat="false" ht="13.8" hidden="false" customHeight="false" outlineLevel="0" collapsed="false">
      <c r="A2236" s="10" t="n">
        <v>0.5625</v>
      </c>
      <c r="B2236" s="0" t="n">
        <v>-0.311</v>
      </c>
      <c r="C2236" s="3" t="n">
        <v>333</v>
      </c>
      <c r="D2236" s="10" t="n">
        <f aca="false">A2236+C2236</f>
        <v>333.5625</v>
      </c>
    </row>
    <row r="2237" customFormat="false" ht="13.8" hidden="false" customHeight="false" outlineLevel="0" collapsed="false">
      <c r="A2237" s="10" t="n">
        <v>0.583333333333333</v>
      </c>
      <c r="B2237" s="0" t="n">
        <v>-0.327</v>
      </c>
      <c r="C2237" s="3" t="n">
        <v>333</v>
      </c>
      <c r="D2237" s="10" t="n">
        <f aca="false">A2237+C2237</f>
        <v>333.583333333333</v>
      </c>
    </row>
    <row r="2238" customFormat="false" ht="13.8" hidden="false" customHeight="false" outlineLevel="0" collapsed="false">
      <c r="A2238" s="10" t="n">
        <v>0.604166666666667</v>
      </c>
      <c r="B2238" s="0" t="n">
        <v>-0.341</v>
      </c>
      <c r="C2238" s="3" t="n">
        <v>333</v>
      </c>
      <c r="D2238" s="10" t="n">
        <f aca="false">A2238+C2238</f>
        <v>333.604166666667</v>
      </c>
    </row>
    <row r="2239" customFormat="false" ht="13.8" hidden="false" customHeight="false" outlineLevel="0" collapsed="false">
      <c r="A2239" s="10" t="n">
        <v>0.625</v>
      </c>
      <c r="B2239" s="0" t="n">
        <v>-0.352</v>
      </c>
      <c r="C2239" s="3" t="n">
        <v>333</v>
      </c>
      <c r="D2239" s="10" t="n">
        <f aca="false">A2239+C2239</f>
        <v>333.625</v>
      </c>
    </row>
    <row r="2240" customFormat="false" ht="13.8" hidden="false" customHeight="false" outlineLevel="0" collapsed="false">
      <c r="A2240" s="10" t="n">
        <v>0.645833333333333</v>
      </c>
      <c r="B2240" s="0" t="n">
        <v>-0.364</v>
      </c>
      <c r="C2240" s="3" t="n">
        <v>333</v>
      </c>
      <c r="D2240" s="10" t="n">
        <f aca="false">A2240+C2240</f>
        <v>333.645833333333</v>
      </c>
    </row>
    <row r="2241" customFormat="false" ht="13.8" hidden="false" customHeight="false" outlineLevel="0" collapsed="false">
      <c r="A2241" s="10" t="n">
        <v>0.666666666666667</v>
      </c>
      <c r="B2241" s="0" t="n">
        <v>-0.373</v>
      </c>
      <c r="C2241" s="3" t="n">
        <v>333</v>
      </c>
      <c r="D2241" s="10" t="n">
        <f aca="false">A2241+C2241</f>
        <v>333.666666666667</v>
      </c>
    </row>
    <row r="2242" customFormat="false" ht="13.8" hidden="false" customHeight="false" outlineLevel="0" collapsed="false">
      <c r="A2242" s="10" t="n">
        <v>0.6875</v>
      </c>
      <c r="B2242" s="0" t="n">
        <v>-0.377</v>
      </c>
      <c r="C2242" s="3" t="n">
        <v>333</v>
      </c>
      <c r="D2242" s="10" t="n">
        <f aca="false">A2242+C2242</f>
        <v>333.6875</v>
      </c>
    </row>
    <row r="2243" customFormat="false" ht="13.8" hidden="false" customHeight="false" outlineLevel="0" collapsed="false">
      <c r="A2243" s="10" t="n">
        <v>0.708333333333333</v>
      </c>
      <c r="B2243" s="0" t="n">
        <v>-0.378</v>
      </c>
      <c r="C2243" s="3" t="n">
        <v>333</v>
      </c>
      <c r="D2243" s="10" t="n">
        <f aca="false">A2243+C2243</f>
        <v>333.708333333333</v>
      </c>
    </row>
    <row r="2244" customFormat="false" ht="13.8" hidden="false" customHeight="false" outlineLevel="0" collapsed="false">
      <c r="A2244" s="10" t="n">
        <v>0.729166666666667</v>
      </c>
      <c r="B2244" s="0" t="n">
        <v>-0.383</v>
      </c>
      <c r="C2244" s="3" t="n">
        <v>333</v>
      </c>
      <c r="D2244" s="10" t="n">
        <f aca="false">A2244+C2244</f>
        <v>333.729166666667</v>
      </c>
    </row>
    <row r="2245" customFormat="false" ht="13.8" hidden="false" customHeight="false" outlineLevel="0" collapsed="false">
      <c r="A2245" s="10" t="n">
        <v>0.75</v>
      </c>
      <c r="B2245" s="0" t="n">
        <v>-0.384</v>
      </c>
      <c r="C2245" s="3" t="n">
        <v>333</v>
      </c>
      <c r="D2245" s="10" t="n">
        <f aca="false">A2245+C2245</f>
        <v>333.75</v>
      </c>
    </row>
    <row r="2246" customFormat="false" ht="13.8" hidden="false" customHeight="false" outlineLevel="0" collapsed="false">
      <c r="A2246" s="10" t="n">
        <v>0.770833333333333</v>
      </c>
      <c r="B2246" s="0" t="n">
        <v>-0.389</v>
      </c>
      <c r="C2246" s="3" t="n">
        <v>333</v>
      </c>
      <c r="D2246" s="10" t="n">
        <f aca="false">A2246+C2246</f>
        <v>333.770833333333</v>
      </c>
    </row>
    <row r="2247" customFormat="false" ht="13.8" hidden="false" customHeight="false" outlineLevel="0" collapsed="false">
      <c r="A2247" s="10" t="n">
        <v>0.791666666666667</v>
      </c>
      <c r="B2247" s="0" t="n">
        <v>-0.393</v>
      </c>
      <c r="C2247" s="3" t="n">
        <v>333</v>
      </c>
      <c r="D2247" s="10" t="n">
        <f aca="false">A2247+C2247</f>
        <v>333.791666666667</v>
      </c>
    </row>
    <row r="2248" customFormat="false" ht="13.8" hidden="false" customHeight="false" outlineLevel="0" collapsed="false">
      <c r="A2248" s="10" t="n">
        <v>0.8125</v>
      </c>
      <c r="B2248" s="0" t="n">
        <v>-0.396</v>
      </c>
      <c r="C2248" s="3" t="n">
        <v>333</v>
      </c>
      <c r="D2248" s="10" t="n">
        <f aca="false">A2248+C2248</f>
        <v>333.8125</v>
      </c>
    </row>
    <row r="2249" customFormat="false" ht="13.8" hidden="false" customHeight="false" outlineLevel="0" collapsed="false">
      <c r="A2249" s="10" t="n">
        <v>0.833333333333333</v>
      </c>
      <c r="B2249" s="0" t="n">
        <v>-0.401</v>
      </c>
      <c r="C2249" s="3" t="n">
        <v>333</v>
      </c>
      <c r="D2249" s="10" t="n">
        <f aca="false">A2249+C2249</f>
        <v>333.833333333333</v>
      </c>
    </row>
    <row r="2250" customFormat="false" ht="13.8" hidden="false" customHeight="false" outlineLevel="0" collapsed="false">
      <c r="A2250" s="10" t="n">
        <v>0.854166666666667</v>
      </c>
      <c r="B2250" s="0" t="n">
        <v>-0.402</v>
      </c>
      <c r="C2250" s="3" t="n">
        <v>333</v>
      </c>
      <c r="D2250" s="10" t="n">
        <f aca="false">A2250+C2250</f>
        <v>333.854166666667</v>
      </c>
    </row>
    <row r="2251" customFormat="false" ht="13.8" hidden="false" customHeight="false" outlineLevel="0" collapsed="false">
      <c r="A2251" s="10" t="n">
        <v>0.875</v>
      </c>
      <c r="B2251" s="0" t="n">
        <v>-0.407</v>
      </c>
      <c r="C2251" s="3" t="n">
        <v>333</v>
      </c>
      <c r="D2251" s="10" t="n">
        <f aca="false">A2251+C2251</f>
        <v>333.875</v>
      </c>
    </row>
    <row r="2252" customFormat="false" ht="13.8" hidden="false" customHeight="false" outlineLevel="0" collapsed="false">
      <c r="A2252" s="10" t="n">
        <v>0.895833333333333</v>
      </c>
      <c r="B2252" s="0" t="n">
        <v>-0.408</v>
      </c>
      <c r="C2252" s="3" t="n">
        <v>333</v>
      </c>
      <c r="D2252" s="10" t="n">
        <f aca="false">A2252+C2252</f>
        <v>333.895833333333</v>
      </c>
    </row>
    <row r="2253" customFormat="false" ht="13.8" hidden="false" customHeight="false" outlineLevel="0" collapsed="false">
      <c r="A2253" s="10" t="n">
        <v>0.916666666666667</v>
      </c>
      <c r="B2253" s="0" t="n">
        <v>-0.412</v>
      </c>
      <c r="C2253" s="3" t="n">
        <v>333</v>
      </c>
      <c r="D2253" s="10" t="n">
        <f aca="false">A2253+C2253</f>
        <v>333.916666666667</v>
      </c>
    </row>
    <row r="2254" customFormat="false" ht="13.8" hidden="false" customHeight="false" outlineLevel="0" collapsed="false">
      <c r="A2254" s="10" t="n">
        <v>0.9375</v>
      </c>
      <c r="B2254" s="0" t="n">
        <v>-0.398</v>
      </c>
      <c r="C2254" s="3" t="n">
        <v>333</v>
      </c>
      <c r="D2254" s="10" t="n">
        <f aca="false">A2254+C2254</f>
        <v>333.9375</v>
      </c>
    </row>
    <row r="2255" customFormat="false" ht="13.8" hidden="false" customHeight="false" outlineLevel="0" collapsed="false">
      <c r="A2255" s="10" t="n">
        <v>0.958333333333333</v>
      </c>
      <c r="B2255" s="0" t="n">
        <v>-0.067</v>
      </c>
      <c r="C2255" s="3" t="n">
        <v>333</v>
      </c>
      <c r="D2255" s="10" t="n">
        <f aca="false">A2255+C2255</f>
        <v>333.958333333333</v>
      </c>
    </row>
    <row r="2256" customFormat="false" ht="13.8" hidden="false" customHeight="false" outlineLevel="0" collapsed="false">
      <c r="A2256" s="10" t="n">
        <v>0.979166666666667</v>
      </c>
      <c r="B2256" s="0" t="n">
        <v>0.059</v>
      </c>
      <c r="C2256" s="3" t="n">
        <v>333</v>
      </c>
      <c r="D2256" s="10" t="n">
        <f aca="false">A2256+C2256</f>
        <v>333.979166666667</v>
      </c>
    </row>
    <row r="2257" customFormat="false" ht="13.8" hidden="false" customHeight="false" outlineLevel="0" collapsed="false">
      <c r="A2257" s="10" t="n">
        <v>0</v>
      </c>
      <c r="B2257" s="0" t="n">
        <v>0.173</v>
      </c>
      <c r="C2257" s="3" t="n">
        <v>334</v>
      </c>
      <c r="D2257" s="10" t="n">
        <f aca="false">A2257+C2257</f>
        <v>334</v>
      </c>
    </row>
    <row r="2258" customFormat="false" ht="13.8" hidden="false" customHeight="false" outlineLevel="0" collapsed="false">
      <c r="A2258" s="10" t="n">
        <v>0.0208333333333333</v>
      </c>
      <c r="B2258" s="0" t="n">
        <v>0.223</v>
      </c>
      <c r="C2258" s="3" t="n">
        <v>334</v>
      </c>
      <c r="D2258" s="10" t="n">
        <f aca="false">A2258+C2258</f>
        <v>334.020833333333</v>
      </c>
    </row>
    <row r="2259" customFormat="false" ht="13.8" hidden="false" customHeight="false" outlineLevel="0" collapsed="false">
      <c r="A2259" s="10" t="n">
        <v>0.0416666666666667</v>
      </c>
      <c r="B2259" s="0" t="n">
        <v>0.166</v>
      </c>
      <c r="C2259" s="3" t="n">
        <v>334</v>
      </c>
      <c r="D2259" s="10" t="n">
        <f aca="false">A2259+C2259</f>
        <v>334.041666666667</v>
      </c>
    </row>
    <row r="2260" customFormat="false" ht="13.8" hidden="false" customHeight="false" outlineLevel="0" collapsed="false">
      <c r="A2260" s="10" t="n">
        <v>0.0625</v>
      </c>
      <c r="B2260" s="0" t="n">
        <v>0.055</v>
      </c>
      <c r="C2260" s="3" t="n">
        <v>334</v>
      </c>
      <c r="D2260" s="10" t="n">
        <f aca="false">A2260+C2260</f>
        <v>334.0625</v>
      </c>
    </row>
    <row r="2261" customFormat="false" ht="13.8" hidden="false" customHeight="false" outlineLevel="0" collapsed="false">
      <c r="A2261" s="10" t="n">
        <v>0.0833333333333333</v>
      </c>
      <c r="B2261" s="0" t="n">
        <v>-0.055</v>
      </c>
      <c r="C2261" s="3" t="n">
        <v>334</v>
      </c>
      <c r="D2261" s="10" t="n">
        <f aca="false">A2261+C2261</f>
        <v>334.083333333333</v>
      </c>
    </row>
    <row r="2262" customFormat="false" ht="13.8" hidden="false" customHeight="false" outlineLevel="0" collapsed="false">
      <c r="A2262" s="10" t="n">
        <v>0.104166666666667</v>
      </c>
      <c r="B2262" s="0" t="n">
        <v>-0.207</v>
      </c>
      <c r="C2262" s="3" t="n">
        <v>334</v>
      </c>
      <c r="D2262" s="10" t="n">
        <f aca="false">A2262+C2262</f>
        <v>334.104166666667</v>
      </c>
    </row>
    <row r="2263" customFormat="false" ht="13.8" hidden="false" customHeight="false" outlineLevel="0" collapsed="false">
      <c r="A2263" s="10" t="n">
        <v>0.125</v>
      </c>
      <c r="B2263" s="0" t="n">
        <v>-0.225</v>
      </c>
      <c r="C2263" s="3" t="n">
        <v>334</v>
      </c>
      <c r="D2263" s="10" t="n">
        <f aca="false">A2263+C2263</f>
        <v>334.125</v>
      </c>
    </row>
    <row r="2264" customFormat="false" ht="13.8" hidden="false" customHeight="false" outlineLevel="0" collapsed="false">
      <c r="A2264" s="10" t="n">
        <v>0.145833333333333</v>
      </c>
      <c r="B2264" s="0" t="n">
        <v>-0.241</v>
      </c>
      <c r="C2264" s="3" t="n">
        <v>334</v>
      </c>
      <c r="D2264" s="10" t="n">
        <f aca="false">A2264+C2264</f>
        <v>334.145833333333</v>
      </c>
    </row>
    <row r="2265" customFormat="false" ht="13.8" hidden="false" customHeight="false" outlineLevel="0" collapsed="false">
      <c r="A2265" s="10" t="n">
        <v>0.166666666666667</v>
      </c>
      <c r="B2265" s="0" t="n">
        <v>-0.25</v>
      </c>
      <c r="C2265" s="3" t="n">
        <v>334</v>
      </c>
      <c r="D2265" s="10" t="n">
        <f aca="false">A2265+C2265</f>
        <v>334.166666666667</v>
      </c>
    </row>
    <row r="2266" customFormat="false" ht="13.8" hidden="false" customHeight="false" outlineLevel="0" collapsed="false">
      <c r="A2266" s="10" t="n">
        <v>0.1875</v>
      </c>
      <c r="B2266" s="0" t="n">
        <v>-0.256</v>
      </c>
      <c r="C2266" s="3" t="n">
        <v>334</v>
      </c>
      <c r="D2266" s="10" t="n">
        <f aca="false">A2266+C2266</f>
        <v>334.1875</v>
      </c>
    </row>
    <row r="2267" customFormat="false" ht="13.8" hidden="false" customHeight="false" outlineLevel="0" collapsed="false">
      <c r="A2267" s="10" t="n">
        <v>0.208333333333333</v>
      </c>
      <c r="B2267" s="0" t="n">
        <v>-0.267</v>
      </c>
      <c r="C2267" s="3" t="n">
        <v>334</v>
      </c>
      <c r="D2267" s="10" t="n">
        <f aca="false">A2267+C2267</f>
        <v>334.208333333333</v>
      </c>
    </row>
    <row r="2268" customFormat="false" ht="13.8" hidden="false" customHeight="false" outlineLevel="0" collapsed="false">
      <c r="A2268" s="10" t="n">
        <v>0.229166666666667</v>
      </c>
      <c r="B2268" s="0" t="n">
        <v>-0.269</v>
      </c>
      <c r="C2268" s="3" t="n">
        <v>334</v>
      </c>
      <c r="D2268" s="10" t="n">
        <f aca="false">A2268+C2268</f>
        <v>334.229166666667</v>
      </c>
    </row>
    <row r="2269" customFormat="false" ht="13.8" hidden="false" customHeight="false" outlineLevel="0" collapsed="false">
      <c r="A2269" s="10" t="n">
        <v>0.25</v>
      </c>
      <c r="B2269" s="0" t="n">
        <v>-0.273</v>
      </c>
      <c r="C2269" s="3" t="n">
        <v>334</v>
      </c>
      <c r="D2269" s="10" t="n">
        <f aca="false">A2269+C2269</f>
        <v>334.25</v>
      </c>
    </row>
    <row r="2270" customFormat="false" ht="13.8" hidden="false" customHeight="false" outlineLevel="0" collapsed="false">
      <c r="A2270" s="10" t="n">
        <v>0.270833333333333</v>
      </c>
      <c r="B2270" s="0" t="n">
        <v>-0.28</v>
      </c>
      <c r="C2270" s="3" t="n">
        <v>334</v>
      </c>
      <c r="D2270" s="10" t="n">
        <f aca="false">A2270+C2270</f>
        <v>334.270833333333</v>
      </c>
    </row>
    <row r="2271" customFormat="false" ht="13.8" hidden="false" customHeight="false" outlineLevel="0" collapsed="false">
      <c r="A2271" s="10" t="n">
        <v>0.291666666666667</v>
      </c>
      <c r="B2271" s="0" t="n">
        <v>-0.29</v>
      </c>
      <c r="C2271" s="3" t="n">
        <v>334</v>
      </c>
      <c r="D2271" s="10" t="n">
        <f aca="false">A2271+C2271</f>
        <v>334.291666666667</v>
      </c>
    </row>
    <row r="2272" customFormat="false" ht="13.8" hidden="false" customHeight="false" outlineLevel="0" collapsed="false">
      <c r="A2272" s="10" t="n">
        <v>0.3125</v>
      </c>
      <c r="B2272" s="0" t="n">
        <v>-0.294</v>
      </c>
      <c r="C2272" s="3" t="n">
        <v>334</v>
      </c>
      <c r="D2272" s="10" t="n">
        <f aca="false">A2272+C2272</f>
        <v>334.3125</v>
      </c>
    </row>
    <row r="2273" customFormat="false" ht="13.8" hidden="false" customHeight="false" outlineLevel="0" collapsed="false">
      <c r="A2273" s="10" t="n">
        <v>0.333333333333333</v>
      </c>
      <c r="B2273" s="0" t="n">
        <v>-0.297</v>
      </c>
      <c r="C2273" s="3" t="n">
        <v>334</v>
      </c>
      <c r="D2273" s="10" t="n">
        <f aca="false">A2273+C2273</f>
        <v>334.333333333333</v>
      </c>
    </row>
    <row r="2274" customFormat="false" ht="13.8" hidden="false" customHeight="false" outlineLevel="0" collapsed="false">
      <c r="A2274" s="10" t="n">
        <v>0.354166666666667</v>
      </c>
      <c r="B2274" s="0" t="n">
        <v>-0.301</v>
      </c>
      <c r="C2274" s="3" t="n">
        <v>334</v>
      </c>
      <c r="D2274" s="10" t="n">
        <f aca="false">A2274+C2274</f>
        <v>334.354166666667</v>
      </c>
    </row>
    <row r="2275" customFormat="false" ht="13.8" hidden="false" customHeight="false" outlineLevel="0" collapsed="false">
      <c r="A2275" s="10" t="n">
        <v>0.375</v>
      </c>
      <c r="B2275" s="0" t="n">
        <v>-0.303</v>
      </c>
      <c r="C2275" s="3" t="n">
        <v>334</v>
      </c>
      <c r="D2275" s="10" t="n">
        <f aca="false">A2275+C2275</f>
        <v>334.375</v>
      </c>
    </row>
    <row r="2276" customFormat="false" ht="13.8" hidden="false" customHeight="false" outlineLevel="0" collapsed="false">
      <c r="A2276" s="10" t="n">
        <v>0.395833333333333</v>
      </c>
      <c r="B2276" s="0" t="n">
        <v>-0.303</v>
      </c>
      <c r="C2276" s="3" t="n">
        <v>334</v>
      </c>
      <c r="D2276" s="10" t="n">
        <f aca="false">A2276+C2276</f>
        <v>334.395833333333</v>
      </c>
    </row>
    <row r="2277" customFormat="false" ht="13.8" hidden="false" customHeight="false" outlineLevel="0" collapsed="false">
      <c r="A2277" s="10" t="n">
        <v>0.416666666666667</v>
      </c>
      <c r="B2277" s="0" t="n">
        <v>-0.309</v>
      </c>
      <c r="C2277" s="3" t="n">
        <v>334</v>
      </c>
      <c r="D2277" s="10" t="n">
        <f aca="false">A2277+C2277</f>
        <v>334.416666666667</v>
      </c>
    </row>
    <row r="2278" customFormat="false" ht="13.8" hidden="false" customHeight="false" outlineLevel="0" collapsed="false">
      <c r="A2278" s="10" t="n">
        <v>0.4375</v>
      </c>
      <c r="B2278" s="0" t="n">
        <v>-0.304</v>
      </c>
      <c r="C2278" s="3" t="n">
        <v>334</v>
      </c>
      <c r="D2278" s="10" t="n">
        <f aca="false">A2278+C2278</f>
        <v>334.4375</v>
      </c>
    </row>
    <row r="2279" customFormat="false" ht="13.8" hidden="false" customHeight="false" outlineLevel="0" collapsed="false">
      <c r="A2279" s="10" t="n">
        <v>0.458333333333333</v>
      </c>
      <c r="B2279" s="0" t="n">
        <v>-0.172</v>
      </c>
      <c r="C2279" s="3" t="n">
        <v>334</v>
      </c>
      <c r="D2279" s="10" t="n">
        <f aca="false">A2279+C2279</f>
        <v>334.458333333333</v>
      </c>
    </row>
    <row r="2280" customFormat="false" ht="13.8" hidden="false" customHeight="false" outlineLevel="0" collapsed="false">
      <c r="A2280" s="10" t="n">
        <v>0.479166666666667</v>
      </c>
      <c r="B2280" s="0" t="n">
        <v>-0.087</v>
      </c>
      <c r="C2280" s="3" t="n">
        <v>334</v>
      </c>
      <c r="D2280" s="10" t="n">
        <f aca="false">A2280+C2280</f>
        <v>334.479166666667</v>
      </c>
    </row>
    <row r="2281" customFormat="false" ht="13.8" hidden="false" customHeight="false" outlineLevel="0" collapsed="false">
      <c r="A2281" s="10" t="n">
        <v>0.5</v>
      </c>
      <c r="B2281" s="0" t="n">
        <v>-0.085</v>
      </c>
      <c r="C2281" s="3" t="n">
        <v>334</v>
      </c>
      <c r="D2281" s="10" t="n">
        <f aca="false">A2281+C2281</f>
        <v>334.5</v>
      </c>
    </row>
    <row r="2282" customFormat="false" ht="13.8" hidden="false" customHeight="false" outlineLevel="0" collapsed="false">
      <c r="A2282" s="10" t="n">
        <v>0.520833333333333</v>
      </c>
      <c r="B2282" s="0" t="n">
        <v>-0.176</v>
      </c>
      <c r="C2282" s="3" t="n">
        <v>334</v>
      </c>
      <c r="D2282" s="10" t="n">
        <f aca="false">A2282+C2282</f>
        <v>334.520833333333</v>
      </c>
    </row>
    <row r="2283" customFormat="false" ht="13.8" hidden="false" customHeight="false" outlineLevel="0" collapsed="false">
      <c r="A2283" s="10" t="n">
        <v>0.541666666666667</v>
      </c>
      <c r="B2283" s="0" t="n">
        <v>-0.24</v>
      </c>
      <c r="C2283" s="3" t="n">
        <v>334</v>
      </c>
      <c r="D2283" s="10" t="n">
        <f aca="false">A2283+C2283</f>
        <v>334.541666666667</v>
      </c>
    </row>
    <row r="2284" customFormat="false" ht="13.8" hidden="false" customHeight="false" outlineLevel="0" collapsed="false">
      <c r="A2284" s="10" t="n">
        <v>0.5625</v>
      </c>
      <c r="B2284" s="0" t="n">
        <v>-0.246</v>
      </c>
      <c r="C2284" s="3" t="n">
        <v>334</v>
      </c>
      <c r="D2284" s="10" t="n">
        <f aca="false">A2284+C2284</f>
        <v>334.5625</v>
      </c>
    </row>
    <row r="2285" customFormat="false" ht="13.8" hidden="false" customHeight="false" outlineLevel="0" collapsed="false">
      <c r="A2285" s="10" t="n">
        <v>0.583333333333333</v>
      </c>
      <c r="B2285" s="0" t="n">
        <v>-0.262</v>
      </c>
      <c r="C2285" s="3" t="n">
        <v>334</v>
      </c>
      <c r="D2285" s="10" t="n">
        <f aca="false">A2285+C2285</f>
        <v>334.583333333333</v>
      </c>
    </row>
    <row r="2286" customFormat="false" ht="13.8" hidden="false" customHeight="false" outlineLevel="0" collapsed="false">
      <c r="A2286" s="10" t="n">
        <v>0.604166666666667</v>
      </c>
      <c r="B2286" s="0" t="n">
        <v>-0.271</v>
      </c>
      <c r="C2286" s="3" t="n">
        <v>334</v>
      </c>
      <c r="D2286" s="10" t="n">
        <f aca="false">A2286+C2286</f>
        <v>334.604166666667</v>
      </c>
    </row>
    <row r="2287" customFormat="false" ht="13.8" hidden="false" customHeight="false" outlineLevel="0" collapsed="false">
      <c r="A2287" s="10" t="n">
        <v>0.625</v>
      </c>
      <c r="B2287" s="0" t="n">
        <v>-0.284</v>
      </c>
      <c r="C2287" s="3" t="n">
        <v>334</v>
      </c>
      <c r="D2287" s="10" t="n">
        <f aca="false">A2287+C2287</f>
        <v>334.625</v>
      </c>
    </row>
    <row r="2288" customFormat="false" ht="13.8" hidden="false" customHeight="false" outlineLevel="0" collapsed="false">
      <c r="A2288" s="10" t="n">
        <v>0.645833333333333</v>
      </c>
      <c r="B2288" s="0" t="n">
        <v>-0.293</v>
      </c>
      <c r="C2288" s="3" t="n">
        <v>334</v>
      </c>
      <c r="D2288" s="10" t="n">
        <f aca="false">A2288+C2288</f>
        <v>334.645833333333</v>
      </c>
    </row>
    <row r="2289" customFormat="false" ht="13.8" hidden="false" customHeight="false" outlineLevel="0" collapsed="false">
      <c r="A2289" s="10" t="n">
        <v>0.666666666666667</v>
      </c>
      <c r="B2289" s="0" t="n">
        <v>-0.298</v>
      </c>
      <c r="C2289" s="3" t="n">
        <v>334</v>
      </c>
      <c r="D2289" s="10" t="n">
        <f aca="false">A2289+C2289</f>
        <v>334.666666666667</v>
      </c>
    </row>
    <row r="2290" customFormat="false" ht="13.8" hidden="false" customHeight="false" outlineLevel="0" collapsed="false">
      <c r="A2290" s="10" t="n">
        <v>0.6875</v>
      </c>
      <c r="B2290" s="0" t="n">
        <v>-0.303</v>
      </c>
      <c r="C2290" s="3" t="n">
        <v>334</v>
      </c>
      <c r="D2290" s="10" t="n">
        <f aca="false">A2290+C2290</f>
        <v>334.6875</v>
      </c>
    </row>
    <row r="2291" customFormat="false" ht="13.8" hidden="false" customHeight="false" outlineLevel="0" collapsed="false">
      <c r="A2291" s="10" t="n">
        <v>0.708333333333333</v>
      </c>
      <c r="B2291" s="0" t="n">
        <v>-0.312</v>
      </c>
      <c r="C2291" s="3" t="n">
        <v>334</v>
      </c>
      <c r="D2291" s="10" t="n">
        <f aca="false">A2291+C2291</f>
        <v>334.708333333333</v>
      </c>
    </row>
    <row r="2292" customFormat="false" ht="13.8" hidden="false" customHeight="false" outlineLevel="0" collapsed="false">
      <c r="A2292" s="10" t="n">
        <v>0.729166666666667</v>
      </c>
      <c r="B2292" s="0" t="n">
        <v>-0.32</v>
      </c>
      <c r="C2292" s="3" t="n">
        <v>334</v>
      </c>
      <c r="D2292" s="10" t="n">
        <f aca="false">A2292+C2292</f>
        <v>334.729166666667</v>
      </c>
    </row>
    <row r="2293" customFormat="false" ht="13.8" hidden="false" customHeight="false" outlineLevel="0" collapsed="false">
      <c r="A2293" s="10" t="n">
        <v>0.75</v>
      </c>
      <c r="B2293" s="0" t="n">
        <v>-0.328</v>
      </c>
      <c r="C2293" s="3" t="n">
        <v>334</v>
      </c>
      <c r="D2293" s="10" t="n">
        <f aca="false">A2293+C2293</f>
        <v>334.75</v>
      </c>
    </row>
    <row r="2294" customFormat="false" ht="13.8" hidden="false" customHeight="false" outlineLevel="0" collapsed="false">
      <c r="A2294" s="10" t="n">
        <v>0.770833333333333</v>
      </c>
      <c r="B2294" s="0" t="n">
        <v>-0.336</v>
      </c>
      <c r="C2294" s="3" t="n">
        <v>334</v>
      </c>
      <c r="D2294" s="10" t="n">
        <f aca="false">A2294+C2294</f>
        <v>334.770833333333</v>
      </c>
    </row>
    <row r="2295" customFormat="false" ht="13.8" hidden="false" customHeight="false" outlineLevel="0" collapsed="false">
      <c r="A2295" s="10" t="n">
        <v>0.791666666666667</v>
      </c>
      <c r="B2295" s="0" t="n">
        <v>-0.34</v>
      </c>
      <c r="C2295" s="3" t="n">
        <v>334</v>
      </c>
      <c r="D2295" s="10" t="n">
        <f aca="false">A2295+C2295</f>
        <v>334.791666666667</v>
      </c>
    </row>
    <row r="2296" customFormat="false" ht="13.8" hidden="false" customHeight="false" outlineLevel="0" collapsed="false">
      <c r="A2296" s="10" t="n">
        <v>0.8125</v>
      </c>
      <c r="B2296" s="0" t="n">
        <v>-0.342</v>
      </c>
      <c r="C2296" s="3" t="n">
        <v>334</v>
      </c>
      <c r="D2296" s="10" t="n">
        <f aca="false">A2296+C2296</f>
        <v>334.8125</v>
      </c>
    </row>
    <row r="2297" customFormat="false" ht="13.8" hidden="false" customHeight="false" outlineLevel="0" collapsed="false">
      <c r="A2297" s="10" t="n">
        <v>0.833333333333333</v>
      </c>
      <c r="B2297" s="0" t="n">
        <v>-0.349</v>
      </c>
      <c r="C2297" s="3" t="n">
        <v>334</v>
      </c>
      <c r="D2297" s="10" t="n">
        <f aca="false">A2297+C2297</f>
        <v>334.833333333333</v>
      </c>
    </row>
    <row r="2298" customFormat="false" ht="13.8" hidden="false" customHeight="false" outlineLevel="0" collapsed="false">
      <c r="A2298" s="10" t="n">
        <v>0.854166666666667</v>
      </c>
      <c r="B2298" s="0" t="n">
        <v>-0.35</v>
      </c>
      <c r="C2298" s="3" t="n">
        <v>334</v>
      </c>
      <c r="D2298" s="10" t="n">
        <f aca="false">A2298+C2298</f>
        <v>334.854166666667</v>
      </c>
    </row>
    <row r="2299" customFormat="false" ht="13.8" hidden="false" customHeight="false" outlineLevel="0" collapsed="false">
      <c r="A2299" s="10" t="n">
        <v>0.875</v>
      </c>
      <c r="B2299" s="0" t="n">
        <v>-0.35</v>
      </c>
      <c r="C2299" s="3" t="n">
        <v>334</v>
      </c>
      <c r="D2299" s="10" t="n">
        <f aca="false">A2299+C2299</f>
        <v>334.875</v>
      </c>
    </row>
    <row r="2300" customFormat="false" ht="13.8" hidden="false" customHeight="false" outlineLevel="0" collapsed="false">
      <c r="A2300" s="10" t="n">
        <v>0.895833333333333</v>
      </c>
      <c r="B2300" s="0" t="n">
        <v>-0.355</v>
      </c>
      <c r="C2300" s="3" t="n">
        <v>334</v>
      </c>
      <c r="D2300" s="10" t="n">
        <f aca="false">A2300+C2300</f>
        <v>334.895833333333</v>
      </c>
    </row>
    <row r="2301" customFormat="false" ht="13.8" hidden="false" customHeight="false" outlineLevel="0" collapsed="false">
      <c r="A2301" s="10" t="n">
        <v>0.916666666666667</v>
      </c>
      <c r="B2301" s="0" t="n">
        <v>-0.357</v>
      </c>
      <c r="C2301" s="3" t="n">
        <v>334</v>
      </c>
      <c r="D2301" s="10" t="n">
        <f aca="false">A2301+C2301</f>
        <v>334.916666666667</v>
      </c>
    </row>
    <row r="2302" customFormat="false" ht="13.8" hidden="false" customHeight="false" outlineLevel="0" collapsed="false">
      <c r="A2302" s="10" t="n">
        <v>0.9375</v>
      </c>
      <c r="B2302" s="0" t="n">
        <v>-0.36</v>
      </c>
      <c r="C2302" s="3" t="n">
        <v>334</v>
      </c>
      <c r="D2302" s="10" t="n">
        <f aca="false">A2302+C2302</f>
        <v>334.9375</v>
      </c>
    </row>
    <row r="2303" customFormat="false" ht="13.8" hidden="false" customHeight="false" outlineLevel="0" collapsed="false">
      <c r="A2303" s="10" t="n">
        <v>0.958333333333333</v>
      </c>
      <c r="B2303" s="0" t="n">
        <v>-0.358</v>
      </c>
      <c r="C2303" s="3" t="n">
        <v>334</v>
      </c>
      <c r="D2303" s="10" t="n">
        <f aca="false">A2303+C2303</f>
        <v>334.958333333333</v>
      </c>
    </row>
    <row r="2304" customFormat="false" ht="13.8" hidden="false" customHeight="false" outlineLevel="0" collapsed="false">
      <c r="A2304" s="10" t="n">
        <v>0.979166666666667</v>
      </c>
      <c r="B2304" s="0" t="n">
        <v>-0.02</v>
      </c>
      <c r="C2304" s="3" t="n">
        <v>334</v>
      </c>
      <c r="D2304" s="10" t="n">
        <f aca="false">A2304+C2304</f>
        <v>334.979166666667</v>
      </c>
    </row>
    <row r="2305" customFormat="false" ht="13.8" hidden="false" customHeight="false" outlineLevel="0" collapsed="false">
      <c r="A2305" s="10" t="n">
        <v>0</v>
      </c>
      <c r="B2305" s="0" t="n">
        <v>0.196</v>
      </c>
      <c r="C2305" s="3" t="n">
        <v>335</v>
      </c>
      <c r="D2305" s="10" t="n">
        <f aca="false">A2305+C2305</f>
        <v>335</v>
      </c>
    </row>
    <row r="2306" customFormat="false" ht="13.8" hidden="false" customHeight="false" outlineLevel="0" collapsed="false">
      <c r="A2306" s="10" t="n">
        <v>0.0208333333333333</v>
      </c>
      <c r="B2306" s="0" t="n">
        <v>0.426</v>
      </c>
      <c r="C2306" s="3" t="n">
        <v>335</v>
      </c>
      <c r="D2306" s="10" t="n">
        <f aca="false">A2306+C2306</f>
        <v>335.020833333333</v>
      </c>
    </row>
    <row r="2307" customFormat="false" ht="13.8" hidden="false" customHeight="false" outlineLevel="0" collapsed="false">
      <c r="A2307" s="10" t="n">
        <v>0.0416666666666667</v>
      </c>
      <c r="B2307" s="0" t="n">
        <v>0.537</v>
      </c>
      <c r="C2307" s="3" t="n">
        <v>335</v>
      </c>
      <c r="D2307" s="10" t="n">
        <f aca="false">A2307+C2307</f>
        <v>335.041666666667</v>
      </c>
    </row>
    <row r="2308" customFormat="false" ht="13.8" hidden="false" customHeight="false" outlineLevel="0" collapsed="false">
      <c r="A2308" s="10" t="n">
        <v>0.0625</v>
      </c>
      <c r="B2308" s="0" t="n">
        <v>0.471</v>
      </c>
      <c r="C2308" s="3" t="n">
        <v>335</v>
      </c>
      <c r="D2308" s="10" t="n">
        <f aca="false">A2308+C2308</f>
        <v>335.0625</v>
      </c>
    </row>
    <row r="2309" customFormat="false" ht="13.8" hidden="false" customHeight="false" outlineLevel="0" collapsed="false">
      <c r="A2309" s="10" t="n">
        <v>0.0833333333333333</v>
      </c>
      <c r="B2309" s="0" t="n">
        <v>0.315</v>
      </c>
      <c r="C2309" s="3" t="n">
        <v>335</v>
      </c>
      <c r="D2309" s="10" t="n">
        <f aca="false">A2309+C2309</f>
        <v>335.083333333333</v>
      </c>
    </row>
    <row r="2310" customFormat="false" ht="13.8" hidden="false" customHeight="false" outlineLevel="0" collapsed="false">
      <c r="A2310" s="10" t="n">
        <v>0.104166666666667</v>
      </c>
      <c r="B2310" s="0" t="n">
        <v>0.167</v>
      </c>
      <c r="C2310" s="3" t="n">
        <v>335</v>
      </c>
      <c r="D2310" s="10" t="n">
        <f aca="false">A2310+C2310</f>
        <v>335.104166666667</v>
      </c>
    </row>
    <row r="2311" customFormat="false" ht="13.8" hidden="false" customHeight="false" outlineLevel="0" collapsed="false">
      <c r="A2311" s="10" t="n">
        <v>0.125</v>
      </c>
      <c r="B2311" s="0" t="n">
        <v>0.014</v>
      </c>
      <c r="C2311" s="3" t="n">
        <v>335</v>
      </c>
      <c r="D2311" s="10" t="n">
        <f aca="false">A2311+C2311</f>
        <v>335.125</v>
      </c>
    </row>
    <row r="2312" customFormat="false" ht="13.8" hidden="false" customHeight="false" outlineLevel="0" collapsed="false">
      <c r="A2312" s="10" t="n">
        <v>0.145833333333333</v>
      </c>
      <c r="B2312" s="0" t="n">
        <v>-0.113</v>
      </c>
      <c r="C2312" s="3" t="n">
        <v>335</v>
      </c>
      <c r="D2312" s="10" t="n">
        <f aca="false">A2312+C2312</f>
        <v>335.145833333333</v>
      </c>
    </row>
    <row r="2313" customFormat="false" ht="13.8" hidden="false" customHeight="false" outlineLevel="0" collapsed="false">
      <c r="A2313" s="10" t="n">
        <v>0.166666666666667</v>
      </c>
      <c r="B2313" s="0" t="n">
        <v>-0.237</v>
      </c>
      <c r="C2313" s="3" t="n">
        <v>335</v>
      </c>
      <c r="D2313" s="10" t="n">
        <f aca="false">A2313+C2313</f>
        <v>335.166666666667</v>
      </c>
    </row>
    <row r="2314" customFormat="false" ht="13.8" hidden="false" customHeight="false" outlineLevel="0" collapsed="false">
      <c r="A2314" s="10" t="n">
        <v>0.1875</v>
      </c>
      <c r="B2314" s="0" t="n">
        <v>-0.239</v>
      </c>
      <c r="C2314" s="3" t="n">
        <v>335</v>
      </c>
      <c r="D2314" s="10" t="n">
        <f aca="false">A2314+C2314</f>
        <v>335.1875</v>
      </c>
    </row>
    <row r="2315" customFormat="false" ht="13.8" hidden="false" customHeight="false" outlineLevel="0" collapsed="false">
      <c r="A2315" s="10" t="n">
        <v>0.208333333333333</v>
      </c>
      <c r="B2315" s="0" t="n">
        <v>-0.235</v>
      </c>
      <c r="C2315" s="3" t="n">
        <v>335</v>
      </c>
      <c r="D2315" s="10" t="n">
        <f aca="false">A2315+C2315</f>
        <v>335.208333333333</v>
      </c>
    </row>
    <row r="2316" customFormat="false" ht="13.8" hidden="false" customHeight="false" outlineLevel="0" collapsed="false">
      <c r="A2316" s="10" t="n">
        <v>0.229166666666667</v>
      </c>
      <c r="B2316" s="0" t="n">
        <v>-0.241</v>
      </c>
      <c r="C2316" s="3" t="n">
        <v>335</v>
      </c>
      <c r="D2316" s="10" t="n">
        <f aca="false">A2316+C2316</f>
        <v>335.229166666667</v>
      </c>
    </row>
    <row r="2317" customFormat="false" ht="13.8" hidden="false" customHeight="false" outlineLevel="0" collapsed="false">
      <c r="A2317" s="10" t="n">
        <v>0.25</v>
      </c>
      <c r="B2317" s="0" t="n">
        <v>-0.248</v>
      </c>
      <c r="C2317" s="3" t="n">
        <v>335</v>
      </c>
      <c r="D2317" s="10" t="n">
        <f aca="false">A2317+C2317</f>
        <v>335.25</v>
      </c>
    </row>
    <row r="2318" customFormat="false" ht="13.8" hidden="false" customHeight="false" outlineLevel="0" collapsed="false">
      <c r="A2318" s="10" t="n">
        <v>0.270833333333333</v>
      </c>
      <c r="B2318" s="0" t="n">
        <v>-0.248</v>
      </c>
      <c r="C2318" s="3" t="n">
        <v>335</v>
      </c>
      <c r="D2318" s="10" t="n">
        <f aca="false">A2318+C2318</f>
        <v>335.270833333333</v>
      </c>
    </row>
    <row r="2319" customFormat="false" ht="13.8" hidden="false" customHeight="false" outlineLevel="0" collapsed="false">
      <c r="A2319" s="10" t="n">
        <v>0.291666666666667</v>
      </c>
      <c r="B2319" s="0" t="n">
        <v>-0.253</v>
      </c>
      <c r="C2319" s="3" t="n">
        <v>335</v>
      </c>
      <c r="D2319" s="10" t="n">
        <f aca="false">A2319+C2319</f>
        <v>335.291666666667</v>
      </c>
    </row>
    <row r="2320" customFormat="false" ht="13.8" hidden="false" customHeight="false" outlineLevel="0" collapsed="false">
      <c r="A2320" s="10" t="n">
        <v>0.3125</v>
      </c>
      <c r="B2320" s="0" t="n">
        <v>-0.256</v>
      </c>
      <c r="C2320" s="3" t="n">
        <v>335</v>
      </c>
      <c r="D2320" s="10" t="n">
        <f aca="false">A2320+C2320</f>
        <v>335.3125</v>
      </c>
    </row>
    <row r="2321" customFormat="false" ht="13.8" hidden="false" customHeight="false" outlineLevel="0" collapsed="false">
      <c r="A2321" s="10" t="n">
        <v>0.333333333333333</v>
      </c>
      <c r="B2321" s="0" t="n">
        <v>-0.259</v>
      </c>
      <c r="C2321" s="3" t="n">
        <v>335</v>
      </c>
      <c r="D2321" s="10" t="n">
        <f aca="false">A2321+C2321</f>
        <v>335.333333333333</v>
      </c>
    </row>
    <row r="2322" customFormat="false" ht="13.8" hidden="false" customHeight="false" outlineLevel="0" collapsed="false">
      <c r="A2322" s="10" t="n">
        <v>0.354166666666667</v>
      </c>
      <c r="B2322" s="0" t="n">
        <v>-0.265</v>
      </c>
      <c r="C2322" s="3" t="n">
        <v>335</v>
      </c>
      <c r="D2322" s="10" t="n">
        <f aca="false">A2322+C2322</f>
        <v>335.354166666667</v>
      </c>
    </row>
    <row r="2323" customFormat="false" ht="13.8" hidden="false" customHeight="false" outlineLevel="0" collapsed="false">
      <c r="A2323" s="10" t="n">
        <v>0.375</v>
      </c>
      <c r="B2323" s="0" t="n">
        <v>-0.273</v>
      </c>
      <c r="C2323" s="3" t="n">
        <v>335</v>
      </c>
      <c r="D2323" s="10" t="n">
        <f aca="false">A2323+C2323</f>
        <v>335.375</v>
      </c>
    </row>
    <row r="2324" customFormat="false" ht="13.8" hidden="false" customHeight="false" outlineLevel="0" collapsed="false">
      <c r="A2324" s="10" t="n">
        <v>0.395833333333333</v>
      </c>
      <c r="B2324" s="0" t="n">
        <v>-0.275</v>
      </c>
      <c r="C2324" s="3" t="n">
        <v>335</v>
      </c>
      <c r="D2324" s="10" t="n">
        <f aca="false">A2324+C2324</f>
        <v>335.395833333333</v>
      </c>
    </row>
    <row r="2325" customFormat="false" ht="13.8" hidden="false" customHeight="false" outlineLevel="0" collapsed="false">
      <c r="A2325" s="10" t="n">
        <v>0.416666666666667</v>
      </c>
      <c r="B2325" s="0" t="n">
        <v>-0.281</v>
      </c>
      <c r="C2325" s="3" t="n">
        <v>335</v>
      </c>
      <c r="D2325" s="10" t="n">
        <f aca="false">A2325+C2325</f>
        <v>335.416666666667</v>
      </c>
    </row>
    <row r="2326" customFormat="false" ht="13.8" hidden="false" customHeight="false" outlineLevel="0" collapsed="false">
      <c r="A2326" s="10" t="n">
        <v>0.4375</v>
      </c>
      <c r="B2326" s="0" t="n">
        <v>-0.286</v>
      </c>
      <c r="C2326" s="3" t="n">
        <v>335</v>
      </c>
      <c r="D2326" s="10" t="n">
        <f aca="false">A2326+C2326</f>
        <v>335.4375</v>
      </c>
    </row>
    <row r="2327" customFormat="false" ht="13.8" hidden="false" customHeight="false" outlineLevel="0" collapsed="false">
      <c r="A2327" s="10" t="n">
        <v>0.458333333333333</v>
      </c>
      <c r="B2327" s="0" t="n">
        <v>-0.287</v>
      </c>
      <c r="C2327" s="3" t="n">
        <v>335</v>
      </c>
      <c r="D2327" s="10" t="n">
        <f aca="false">A2327+C2327</f>
        <v>335.458333333333</v>
      </c>
    </row>
    <row r="2328" customFormat="false" ht="13.8" hidden="false" customHeight="false" outlineLevel="0" collapsed="false">
      <c r="A2328" s="10" t="n">
        <v>0.479166666666667</v>
      </c>
      <c r="B2328" s="0" t="n">
        <v>-0.177</v>
      </c>
      <c r="C2328" s="3" t="n">
        <v>335</v>
      </c>
      <c r="D2328" s="10" t="n">
        <f aca="false">A2328+C2328</f>
        <v>335.479166666667</v>
      </c>
    </row>
    <row r="2329" customFormat="false" ht="13.8" hidden="false" customHeight="false" outlineLevel="0" collapsed="false">
      <c r="A2329" s="10" t="n">
        <v>0.5</v>
      </c>
      <c r="B2329" s="0" t="n">
        <v>-0.067</v>
      </c>
      <c r="C2329" s="3" t="n">
        <v>335</v>
      </c>
      <c r="D2329" s="10" t="n">
        <f aca="false">A2329+C2329</f>
        <v>335.5</v>
      </c>
    </row>
    <row r="2330" customFormat="false" ht="13.8" hidden="false" customHeight="false" outlineLevel="0" collapsed="false">
      <c r="A2330" s="10" t="n">
        <v>0.520833333333333</v>
      </c>
      <c r="B2330" s="0" t="n">
        <v>0.001</v>
      </c>
      <c r="C2330" s="3" t="n">
        <v>335</v>
      </c>
      <c r="D2330" s="10" t="n">
        <f aca="false">A2330+C2330</f>
        <v>335.520833333333</v>
      </c>
    </row>
    <row r="2331" customFormat="false" ht="13.8" hidden="false" customHeight="false" outlineLevel="0" collapsed="false">
      <c r="A2331" s="10" t="n">
        <v>0.541666666666667</v>
      </c>
      <c r="B2331" s="0" t="n">
        <v>-0.048</v>
      </c>
      <c r="C2331" s="3" t="n">
        <v>335</v>
      </c>
      <c r="D2331" s="10" t="n">
        <f aca="false">A2331+C2331</f>
        <v>335.541666666667</v>
      </c>
    </row>
    <row r="2332" customFormat="false" ht="13.8" hidden="false" customHeight="false" outlineLevel="0" collapsed="false">
      <c r="A2332" s="10" t="n">
        <v>0.5625</v>
      </c>
      <c r="B2332" s="0" t="n">
        <v>-0.187</v>
      </c>
      <c r="C2332" s="3" t="n">
        <v>335</v>
      </c>
      <c r="D2332" s="10" t="n">
        <f aca="false">A2332+C2332</f>
        <v>335.5625</v>
      </c>
    </row>
    <row r="2333" customFormat="false" ht="13.8" hidden="false" customHeight="false" outlineLevel="0" collapsed="false">
      <c r="A2333" s="10" t="n">
        <v>0.583333333333333</v>
      </c>
      <c r="B2333" s="0" t="n">
        <v>-0.233</v>
      </c>
      <c r="C2333" s="3" t="n">
        <v>335</v>
      </c>
      <c r="D2333" s="10" t="n">
        <f aca="false">A2333+C2333</f>
        <v>335.583333333333</v>
      </c>
    </row>
    <row r="2334" customFormat="false" ht="13.8" hidden="false" customHeight="false" outlineLevel="0" collapsed="false">
      <c r="A2334" s="10" t="n">
        <v>0.604166666666667</v>
      </c>
      <c r="B2334" s="0" t="n">
        <v>-0.233</v>
      </c>
      <c r="C2334" s="3" t="n">
        <v>335</v>
      </c>
      <c r="D2334" s="10" t="n">
        <f aca="false">A2334+C2334</f>
        <v>335.604166666667</v>
      </c>
    </row>
    <row r="2335" customFormat="false" ht="13.8" hidden="false" customHeight="false" outlineLevel="0" collapsed="false">
      <c r="A2335" s="10" t="n">
        <v>0.625</v>
      </c>
      <c r="B2335" s="0" t="n">
        <v>-0.244</v>
      </c>
      <c r="C2335" s="3" t="n">
        <v>335</v>
      </c>
      <c r="D2335" s="10" t="n">
        <f aca="false">A2335+C2335</f>
        <v>335.625</v>
      </c>
    </row>
    <row r="2336" customFormat="false" ht="13.8" hidden="false" customHeight="false" outlineLevel="0" collapsed="false">
      <c r="A2336" s="10" t="n">
        <v>0.645833333333333</v>
      </c>
      <c r="B2336" s="0" t="n">
        <v>-0.255</v>
      </c>
      <c r="C2336" s="3" t="n">
        <v>335</v>
      </c>
      <c r="D2336" s="10" t="n">
        <f aca="false">A2336+C2336</f>
        <v>335.645833333333</v>
      </c>
    </row>
    <row r="2337" customFormat="false" ht="13.8" hidden="false" customHeight="false" outlineLevel="0" collapsed="false">
      <c r="A2337" s="10" t="n">
        <v>0.666666666666667</v>
      </c>
      <c r="B2337" s="0" t="n">
        <v>-0.261</v>
      </c>
      <c r="C2337" s="3" t="n">
        <v>335</v>
      </c>
      <c r="D2337" s="10" t="n">
        <f aca="false">A2337+C2337</f>
        <v>335.666666666667</v>
      </c>
    </row>
    <row r="2338" customFormat="false" ht="13.8" hidden="false" customHeight="false" outlineLevel="0" collapsed="false">
      <c r="A2338" s="10" t="n">
        <v>0.6875</v>
      </c>
      <c r="B2338" s="0" t="n">
        <v>-0.267</v>
      </c>
      <c r="C2338" s="3" t="n">
        <v>335</v>
      </c>
      <c r="D2338" s="10" t="n">
        <f aca="false">A2338+C2338</f>
        <v>335.6875</v>
      </c>
    </row>
    <row r="2339" customFormat="false" ht="13.8" hidden="false" customHeight="false" outlineLevel="0" collapsed="false">
      <c r="A2339" s="10" t="n">
        <v>0.708333333333333</v>
      </c>
      <c r="B2339" s="0" t="n">
        <v>-0.276</v>
      </c>
      <c r="C2339" s="3" t="n">
        <v>335</v>
      </c>
      <c r="D2339" s="10" t="n">
        <f aca="false">A2339+C2339</f>
        <v>335.708333333333</v>
      </c>
    </row>
    <row r="2340" customFormat="false" ht="13.8" hidden="false" customHeight="false" outlineLevel="0" collapsed="false">
      <c r="A2340" s="10" t="n">
        <v>0.729166666666667</v>
      </c>
      <c r="B2340" s="0" t="n">
        <v>-0.284</v>
      </c>
      <c r="C2340" s="3" t="n">
        <v>335</v>
      </c>
      <c r="D2340" s="10" t="n">
        <f aca="false">A2340+C2340</f>
        <v>335.729166666667</v>
      </c>
    </row>
    <row r="2341" customFormat="false" ht="13.8" hidden="false" customHeight="false" outlineLevel="0" collapsed="false">
      <c r="A2341" s="10" t="n">
        <v>0.75</v>
      </c>
      <c r="B2341" s="0" t="n">
        <v>-0.289</v>
      </c>
      <c r="C2341" s="3" t="n">
        <v>335</v>
      </c>
      <c r="D2341" s="10" t="n">
        <f aca="false">A2341+C2341</f>
        <v>335.75</v>
      </c>
    </row>
    <row r="2342" customFormat="false" ht="13.8" hidden="false" customHeight="false" outlineLevel="0" collapsed="false">
      <c r="A2342" s="10" t="n">
        <v>0.770833333333333</v>
      </c>
      <c r="B2342" s="0" t="n">
        <v>-0.294</v>
      </c>
      <c r="C2342" s="3" t="n">
        <v>335</v>
      </c>
      <c r="D2342" s="10" t="n">
        <f aca="false">A2342+C2342</f>
        <v>335.770833333333</v>
      </c>
    </row>
    <row r="2343" customFormat="false" ht="13.8" hidden="false" customHeight="false" outlineLevel="0" collapsed="false">
      <c r="A2343" s="10" t="n">
        <v>0.791666666666667</v>
      </c>
      <c r="B2343" s="0" t="n">
        <v>-0.299</v>
      </c>
      <c r="C2343" s="3" t="n">
        <v>335</v>
      </c>
      <c r="D2343" s="10" t="n">
        <f aca="false">A2343+C2343</f>
        <v>335.791666666667</v>
      </c>
    </row>
    <row r="2344" customFormat="false" ht="13.8" hidden="false" customHeight="false" outlineLevel="0" collapsed="false">
      <c r="A2344" s="10" t="n">
        <v>0.8125</v>
      </c>
      <c r="B2344" s="0" t="n">
        <v>-0.306</v>
      </c>
      <c r="C2344" s="3" t="n">
        <v>335</v>
      </c>
      <c r="D2344" s="10" t="n">
        <f aca="false">A2344+C2344</f>
        <v>335.8125</v>
      </c>
    </row>
    <row r="2345" customFormat="false" ht="13.8" hidden="false" customHeight="false" outlineLevel="0" collapsed="false">
      <c r="A2345" s="10" t="n">
        <v>0.833333333333333</v>
      </c>
      <c r="B2345" s="0" t="n">
        <v>-0.311</v>
      </c>
      <c r="C2345" s="3" t="n">
        <v>335</v>
      </c>
      <c r="D2345" s="10" t="n">
        <f aca="false">A2345+C2345</f>
        <v>335.833333333333</v>
      </c>
    </row>
    <row r="2346" customFormat="false" ht="13.8" hidden="false" customHeight="false" outlineLevel="0" collapsed="false">
      <c r="A2346" s="10" t="n">
        <v>0.854166666666667</v>
      </c>
      <c r="B2346" s="0" t="n">
        <v>-0.317</v>
      </c>
      <c r="C2346" s="3" t="n">
        <v>335</v>
      </c>
      <c r="D2346" s="10" t="n">
        <f aca="false">A2346+C2346</f>
        <v>335.854166666667</v>
      </c>
    </row>
    <row r="2347" customFormat="false" ht="13.8" hidden="false" customHeight="false" outlineLevel="0" collapsed="false">
      <c r="A2347" s="10" t="n">
        <v>0.875</v>
      </c>
      <c r="B2347" s="0" t="n">
        <v>-0.324</v>
      </c>
      <c r="C2347" s="3" t="n">
        <v>335</v>
      </c>
      <c r="D2347" s="10" t="n">
        <f aca="false">A2347+C2347</f>
        <v>335.875</v>
      </c>
    </row>
    <row r="2348" customFormat="false" ht="13.8" hidden="false" customHeight="false" outlineLevel="0" collapsed="false">
      <c r="A2348" s="10" t="n">
        <v>0.895833333333333</v>
      </c>
      <c r="B2348" s="0" t="n">
        <v>-0.327</v>
      </c>
      <c r="C2348" s="3" t="n">
        <v>335</v>
      </c>
      <c r="D2348" s="10" t="n">
        <f aca="false">A2348+C2348</f>
        <v>335.895833333333</v>
      </c>
    </row>
    <row r="2349" customFormat="false" ht="13.8" hidden="false" customHeight="false" outlineLevel="0" collapsed="false">
      <c r="A2349" s="10" t="n">
        <v>0.916666666666667</v>
      </c>
      <c r="B2349" s="0" t="n">
        <v>-0.333</v>
      </c>
      <c r="C2349" s="3" t="n">
        <v>335</v>
      </c>
      <c r="D2349" s="10" t="n">
        <f aca="false">A2349+C2349</f>
        <v>335.916666666667</v>
      </c>
    </row>
    <row r="2350" customFormat="false" ht="13.8" hidden="false" customHeight="false" outlineLevel="0" collapsed="false">
      <c r="A2350" s="10" t="n">
        <v>0.9375</v>
      </c>
      <c r="B2350" s="0" t="n">
        <v>-0.338</v>
      </c>
      <c r="C2350" s="3" t="n">
        <v>335</v>
      </c>
      <c r="D2350" s="10" t="n">
        <f aca="false">A2350+C2350</f>
        <v>335.9375</v>
      </c>
    </row>
    <row r="2351" customFormat="false" ht="13.8" hidden="false" customHeight="false" outlineLevel="0" collapsed="false">
      <c r="A2351" s="10" t="n">
        <v>0.958333333333333</v>
      </c>
      <c r="B2351" s="0" t="n">
        <v>-0.34</v>
      </c>
      <c r="C2351" s="3" t="n">
        <v>335</v>
      </c>
      <c r="D2351" s="10" t="n">
        <f aca="false">A2351+C2351</f>
        <v>335.958333333333</v>
      </c>
    </row>
    <row r="2352" customFormat="false" ht="13.8" hidden="false" customHeight="false" outlineLevel="0" collapsed="false">
      <c r="A2352" s="10" t="n">
        <v>0.979166666666667</v>
      </c>
      <c r="B2352" s="0" t="n">
        <v>-0.342</v>
      </c>
      <c r="C2352" s="3" t="n">
        <v>335</v>
      </c>
      <c r="D2352" s="10" t="n">
        <f aca="false">A2352+C2352</f>
        <v>335.979166666667</v>
      </c>
    </row>
    <row r="2353" customFormat="false" ht="13.8" hidden="false" customHeight="false" outlineLevel="0" collapsed="false">
      <c r="A2353" s="10" t="n">
        <v>0</v>
      </c>
      <c r="B2353" s="0" t="n">
        <v>-0.005</v>
      </c>
      <c r="C2353" s="3" t="n">
        <v>336</v>
      </c>
      <c r="D2353" s="10" t="n">
        <f aca="false">A2353+C2353</f>
        <v>336</v>
      </c>
    </row>
    <row r="2354" customFormat="false" ht="13.8" hidden="false" customHeight="false" outlineLevel="0" collapsed="false">
      <c r="A2354" s="10" t="n">
        <v>0.0208333333333333</v>
      </c>
      <c r="B2354" s="0" t="n">
        <v>0.253</v>
      </c>
      <c r="C2354" s="3" t="n">
        <v>336</v>
      </c>
      <c r="D2354" s="10" t="n">
        <f aca="false">A2354+C2354</f>
        <v>336.020833333333</v>
      </c>
    </row>
    <row r="2355" customFormat="false" ht="13.8" hidden="false" customHeight="false" outlineLevel="0" collapsed="false">
      <c r="A2355" s="10" t="n">
        <v>0.0416666666666667</v>
      </c>
      <c r="B2355" s="0" t="n">
        <v>0.515</v>
      </c>
      <c r="C2355" s="3" t="n">
        <v>336</v>
      </c>
      <c r="D2355" s="10" t="n">
        <f aca="false">A2355+C2355</f>
        <v>336.041666666667</v>
      </c>
    </row>
    <row r="2356" customFormat="false" ht="13.8" hidden="false" customHeight="false" outlineLevel="0" collapsed="false">
      <c r="A2356" s="10" t="n">
        <v>0.0625</v>
      </c>
      <c r="B2356" s="0" t="n">
        <v>0.676</v>
      </c>
      <c r="C2356" s="3" t="n">
        <v>336</v>
      </c>
      <c r="D2356" s="10" t="n">
        <f aca="false">A2356+C2356</f>
        <v>336.0625</v>
      </c>
    </row>
    <row r="2357" customFormat="false" ht="13.8" hidden="false" customHeight="false" outlineLevel="0" collapsed="false">
      <c r="A2357" s="10" t="n">
        <v>0.0833333333333333</v>
      </c>
      <c r="B2357" s="0" t="n">
        <v>0.681</v>
      </c>
      <c r="C2357" s="3" t="n">
        <v>336</v>
      </c>
      <c r="D2357" s="10" t="n">
        <f aca="false">A2357+C2357</f>
        <v>336.083333333333</v>
      </c>
    </row>
    <row r="2358" customFormat="false" ht="13.8" hidden="false" customHeight="false" outlineLevel="0" collapsed="false">
      <c r="A2358" s="10" t="n">
        <v>0.104166666666667</v>
      </c>
      <c r="B2358" s="0" t="n">
        <v>0.538</v>
      </c>
      <c r="C2358" s="3" t="n">
        <v>336</v>
      </c>
      <c r="D2358" s="10" t="n">
        <f aca="false">A2358+C2358</f>
        <v>336.104166666667</v>
      </c>
    </row>
    <row r="2359" customFormat="false" ht="13.8" hidden="false" customHeight="false" outlineLevel="0" collapsed="false">
      <c r="A2359" s="10" t="n">
        <v>0.125</v>
      </c>
      <c r="B2359" s="0" t="n">
        <v>0.362</v>
      </c>
      <c r="C2359" s="3" t="n">
        <v>336</v>
      </c>
      <c r="D2359" s="10" t="n">
        <f aca="false">A2359+C2359</f>
        <v>336.125</v>
      </c>
    </row>
    <row r="2360" customFormat="false" ht="13.8" hidden="false" customHeight="false" outlineLevel="0" collapsed="false">
      <c r="A2360" s="10" t="n">
        <v>0.145833333333333</v>
      </c>
      <c r="B2360" s="0" t="n">
        <v>0.186</v>
      </c>
      <c r="C2360" s="3" t="n">
        <v>336</v>
      </c>
      <c r="D2360" s="10" t="n">
        <f aca="false">A2360+C2360</f>
        <v>336.145833333333</v>
      </c>
    </row>
    <row r="2361" customFormat="false" ht="13.8" hidden="false" customHeight="false" outlineLevel="0" collapsed="false">
      <c r="A2361" s="10" t="n">
        <v>0.166666666666667</v>
      </c>
      <c r="B2361" s="0" t="n">
        <v>0.02</v>
      </c>
      <c r="C2361" s="3" t="n">
        <v>336</v>
      </c>
      <c r="D2361" s="10" t="n">
        <f aca="false">A2361+C2361</f>
        <v>336.166666666667</v>
      </c>
    </row>
    <row r="2362" customFormat="false" ht="13.8" hidden="false" customHeight="false" outlineLevel="0" collapsed="false">
      <c r="A2362" s="10" t="n">
        <v>0.1875</v>
      </c>
      <c r="B2362" s="0" t="n">
        <v>-0.116</v>
      </c>
      <c r="C2362" s="3" t="n">
        <v>336</v>
      </c>
      <c r="D2362" s="10" t="n">
        <f aca="false">A2362+C2362</f>
        <v>336.1875</v>
      </c>
    </row>
    <row r="2363" customFormat="false" ht="13.8" hidden="false" customHeight="false" outlineLevel="0" collapsed="false">
      <c r="A2363" s="10" t="n">
        <v>0.208333333333333</v>
      </c>
      <c r="B2363" s="0" t="n">
        <v>-0.255</v>
      </c>
      <c r="C2363" s="3" t="n">
        <v>336</v>
      </c>
      <c r="D2363" s="10" t="n">
        <f aca="false">A2363+C2363</f>
        <v>336.208333333333</v>
      </c>
    </row>
    <row r="2364" customFormat="false" ht="13.8" hidden="false" customHeight="false" outlineLevel="0" collapsed="false">
      <c r="A2364" s="10" t="n">
        <v>0.229166666666667</v>
      </c>
      <c r="B2364" s="0" t="n">
        <v>-0.253</v>
      </c>
      <c r="C2364" s="3" t="n">
        <v>336</v>
      </c>
      <c r="D2364" s="10" t="n">
        <f aca="false">A2364+C2364</f>
        <v>336.229166666667</v>
      </c>
    </row>
    <row r="2365" customFormat="false" ht="13.8" hidden="false" customHeight="false" outlineLevel="0" collapsed="false">
      <c r="A2365" s="10" t="n">
        <v>0.25</v>
      </c>
      <c r="B2365" s="0" t="n">
        <v>-0.257</v>
      </c>
      <c r="C2365" s="3" t="n">
        <v>336</v>
      </c>
      <c r="D2365" s="10" t="n">
        <f aca="false">A2365+C2365</f>
        <v>336.25</v>
      </c>
    </row>
    <row r="2366" customFormat="false" ht="13.8" hidden="false" customHeight="false" outlineLevel="0" collapsed="false">
      <c r="A2366" s="10" t="n">
        <v>0.270833333333333</v>
      </c>
      <c r="B2366" s="0" t="n">
        <v>-0.258</v>
      </c>
      <c r="C2366" s="3" t="n">
        <v>336</v>
      </c>
      <c r="D2366" s="10" t="n">
        <f aca="false">A2366+C2366</f>
        <v>336.270833333333</v>
      </c>
    </row>
    <row r="2367" customFormat="false" ht="13.8" hidden="false" customHeight="false" outlineLevel="0" collapsed="false">
      <c r="A2367" s="10" t="n">
        <v>0.291666666666667</v>
      </c>
      <c r="B2367" s="0" t="n">
        <v>-0.263</v>
      </c>
      <c r="C2367" s="3" t="n">
        <v>336</v>
      </c>
      <c r="D2367" s="10" t="n">
        <f aca="false">A2367+C2367</f>
        <v>336.291666666667</v>
      </c>
    </row>
    <row r="2368" customFormat="false" ht="13.8" hidden="false" customHeight="false" outlineLevel="0" collapsed="false">
      <c r="A2368" s="10" t="n">
        <v>0.3125</v>
      </c>
      <c r="B2368" s="0" t="n">
        <v>-0.268</v>
      </c>
      <c r="C2368" s="3" t="n">
        <v>336</v>
      </c>
      <c r="D2368" s="10" t="n">
        <f aca="false">A2368+C2368</f>
        <v>336.3125</v>
      </c>
    </row>
    <row r="2369" customFormat="false" ht="13.8" hidden="false" customHeight="false" outlineLevel="0" collapsed="false">
      <c r="A2369" s="10" t="n">
        <v>0.333333333333333</v>
      </c>
      <c r="B2369" s="0" t="n">
        <v>-0.266</v>
      </c>
      <c r="C2369" s="3" t="n">
        <v>336</v>
      </c>
      <c r="D2369" s="10" t="n">
        <f aca="false">A2369+C2369</f>
        <v>336.333333333333</v>
      </c>
    </row>
    <row r="2370" customFormat="false" ht="13.8" hidden="false" customHeight="false" outlineLevel="0" collapsed="false">
      <c r="A2370" s="10" t="n">
        <v>0.354166666666667</v>
      </c>
      <c r="B2370" s="0" t="n">
        <v>-0.274</v>
      </c>
      <c r="C2370" s="3" t="n">
        <v>336</v>
      </c>
      <c r="D2370" s="10" t="n">
        <f aca="false">A2370+C2370</f>
        <v>336.354166666667</v>
      </c>
    </row>
    <row r="2371" customFormat="false" ht="13.8" hidden="false" customHeight="false" outlineLevel="0" collapsed="false">
      <c r="A2371" s="10" t="n">
        <v>0.375</v>
      </c>
      <c r="B2371" s="0" t="n">
        <v>-0.277</v>
      </c>
      <c r="C2371" s="3" t="n">
        <v>336</v>
      </c>
      <c r="D2371" s="10" t="n">
        <f aca="false">A2371+C2371</f>
        <v>336.375</v>
      </c>
    </row>
    <row r="2372" customFormat="false" ht="13.8" hidden="false" customHeight="false" outlineLevel="0" collapsed="false">
      <c r="A2372" s="10" t="n">
        <v>0.395833333333333</v>
      </c>
      <c r="B2372" s="0" t="n">
        <v>-0.28</v>
      </c>
      <c r="C2372" s="3" t="n">
        <v>336</v>
      </c>
      <c r="D2372" s="10" t="n">
        <f aca="false">A2372+C2372</f>
        <v>336.395833333333</v>
      </c>
    </row>
    <row r="2373" customFormat="false" ht="13.8" hidden="false" customHeight="false" outlineLevel="0" collapsed="false">
      <c r="A2373" s="10" t="n">
        <v>0.416666666666667</v>
      </c>
      <c r="B2373" s="0" t="n">
        <v>-0.283</v>
      </c>
      <c r="C2373" s="3" t="n">
        <v>336</v>
      </c>
      <c r="D2373" s="10" t="n">
        <f aca="false">A2373+C2373</f>
        <v>336.416666666667</v>
      </c>
    </row>
    <row r="2374" customFormat="false" ht="13.8" hidden="false" customHeight="false" outlineLevel="0" collapsed="false">
      <c r="A2374" s="10" t="n">
        <v>0.4375</v>
      </c>
      <c r="B2374" s="0" t="n">
        <v>-0.288</v>
      </c>
      <c r="C2374" s="3" t="n">
        <v>336</v>
      </c>
      <c r="D2374" s="10" t="n">
        <f aca="false">A2374+C2374</f>
        <v>336.4375</v>
      </c>
    </row>
    <row r="2375" customFormat="false" ht="13.8" hidden="false" customHeight="false" outlineLevel="0" collapsed="false">
      <c r="A2375" s="10" t="n">
        <v>0.458333333333333</v>
      </c>
      <c r="B2375" s="0" t="n">
        <v>-0.295</v>
      </c>
      <c r="C2375" s="3" t="n">
        <v>336</v>
      </c>
      <c r="D2375" s="10" t="n">
        <f aca="false">A2375+C2375</f>
        <v>336.458333333333</v>
      </c>
    </row>
    <row r="2376" customFormat="false" ht="13.8" hidden="false" customHeight="false" outlineLevel="0" collapsed="false">
      <c r="A2376" s="10" t="n">
        <v>0.479166666666667</v>
      </c>
      <c r="B2376" s="0" t="n">
        <v>-0.301</v>
      </c>
      <c r="C2376" s="3" t="n">
        <v>336</v>
      </c>
      <c r="D2376" s="10" t="n">
        <f aca="false">A2376+C2376</f>
        <v>336.479166666667</v>
      </c>
    </row>
    <row r="2377" customFormat="false" ht="13.8" hidden="false" customHeight="false" outlineLevel="0" collapsed="false">
      <c r="A2377" s="10" t="n">
        <v>0.5</v>
      </c>
      <c r="B2377" s="0" t="n">
        <v>-0.184</v>
      </c>
      <c r="C2377" s="3" t="n">
        <v>336</v>
      </c>
      <c r="D2377" s="10" t="n">
        <f aca="false">A2377+C2377</f>
        <v>336.5</v>
      </c>
    </row>
    <row r="2378" customFormat="false" ht="13.8" hidden="false" customHeight="false" outlineLevel="0" collapsed="false">
      <c r="A2378" s="10" t="n">
        <v>0.520833333333333</v>
      </c>
      <c r="B2378" s="0" t="n">
        <v>-0.073</v>
      </c>
      <c r="C2378" s="3" t="n">
        <v>336</v>
      </c>
      <c r="D2378" s="10" t="n">
        <f aca="false">A2378+C2378</f>
        <v>336.520833333333</v>
      </c>
    </row>
    <row r="2379" customFormat="false" ht="13.8" hidden="false" customHeight="false" outlineLevel="0" collapsed="false">
      <c r="A2379" s="10" t="n">
        <v>0.541666666666667</v>
      </c>
      <c r="B2379" s="0" t="n">
        <v>0.013</v>
      </c>
      <c r="C2379" s="3" t="n">
        <v>336</v>
      </c>
      <c r="D2379" s="10" t="n">
        <f aca="false">A2379+C2379</f>
        <v>336.541666666667</v>
      </c>
    </row>
    <row r="2380" customFormat="false" ht="13.8" hidden="false" customHeight="false" outlineLevel="0" collapsed="false">
      <c r="A2380" s="10" t="n">
        <v>0.5625</v>
      </c>
      <c r="B2380" s="0" t="n">
        <v>0.002</v>
      </c>
      <c r="C2380" s="3" t="n">
        <v>336</v>
      </c>
      <c r="D2380" s="10" t="n">
        <f aca="false">A2380+C2380</f>
        <v>336.5625</v>
      </c>
    </row>
    <row r="2381" customFormat="false" ht="13.8" hidden="false" customHeight="false" outlineLevel="0" collapsed="false">
      <c r="A2381" s="10" t="n">
        <v>0.583333333333333</v>
      </c>
      <c r="B2381" s="0" t="n">
        <v>-0.097</v>
      </c>
      <c r="C2381" s="3" t="n">
        <v>336</v>
      </c>
      <c r="D2381" s="10" t="n">
        <f aca="false">A2381+C2381</f>
        <v>336.583333333333</v>
      </c>
    </row>
    <row r="2382" customFormat="false" ht="13.8" hidden="false" customHeight="false" outlineLevel="0" collapsed="false">
      <c r="A2382" s="10" t="n">
        <v>0.604166666666667</v>
      </c>
      <c r="B2382" s="0" t="n">
        <v>-0.26</v>
      </c>
      <c r="C2382" s="3" t="n">
        <v>336</v>
      </c>
      <c r="D2382" s="10" t="n">
        <f aca="false">A2382+C2382</f>
        <v>336.604166666667</v>
      </c>
    </row>
    <row r="2383" customFormat="false" ht="13.8" hidden="false" customHeight="false" outlineLevel="0" collapsed="false">
      <c r="A2383" s="10" t="n">
        <v>0.625</v>
      </c>
      <c r="B2383" s="0" t="n">
        <v>-0.277</v>
      </c>
      <c r="C2383" s="3" t="n">
        <v>336</v>
      </c>
      <c r="D2383" s="10" t="n">
        <f aca="false">A2383+C2383</f>
        <v>336.625</v>
      </c>
    </row>
    <row r="2384" customFormat="false" ht="13.8" hidden="false" customHeight="false" outlineLevel="0" collapsed="false">
      <c r="A2384" s="10" t="n">
        <v>0.645833333333333</v>
      </c>
      <c r="B2384" s="0" t="n">
        <v>-0.279</v>
      </c>
      <c r="C2384" s="3" t="n">
        <v>336</v>
      </c>
      <c r="D2384" s="10" t="n">
        <f aca="false">A2384+C2384</f>
        <v>336.645833333333</v>
      </c>
    </row>
    <row r="2385" customFormat="false" ht="13.8" hidden="false" customHeight="false" outlineLevel="0" collapsed="false">
      <c r="A2385" s="10" t="n">
        <v>0.666666666666667</v>
      </c>
      <c r="B2385" s="0" t="n">
        <v>-0.285</v>
      </c>
      <c r="C2385" s="3" t="n">
        <v>336</v>
      </c>
      <c r="D2385" s="10" t="n">
        <f aca="false">A2385+C2385</f>
        <v>336.666666666667</v>
      </c>
    </row>
    <row r="2386" customFormat="false" ht="13.8" hidden="false" customHeight="false" outlineLevel="0" collapsed="false">
      <c r="A2386" s="10" t="n">
        <v>0.6875</v>
      </c>
      <c r="B2386" s="0" t="n">
        <v>-0.295</v>
      </c>
      <c r="C2386" s="3" t="n">
        <v>336</v>
      </c>
      <c r="D2386" s="10" t="n">
        <f aca="false">A2386+C2386</f>
        <v>336.6875</v>
      </c>
    </row>
    <row r="2387" customFormat="false" ht="13.8" hidden="false" customHeight="false" outlineLevel="0" collapsed="false">
      <c r="A2387" s="10" t="n">
        <v>0.708333333333333</v>
      </c>
      <c r="B2387" s="0" t="n">
        <v>-0.301</v>
      </c>
      <c r="C2387" s="3" t="n">
        <v>336</v>
      </c>
      <c r="D2387" s="10" t="n">
        <f aca="false">A2387+C2387</f>
        <v>336.708333333333</v>
      </c>
    </row>
    <row r="2388" customFormat="false" ht="13.8" hidden="false" customHeight="false" outlineLevel="0" collapsed="false">
      <c r="A2388" s="10" t="n">
        <v>0.729166666666667</v>
      </c>
      <c r="B2388" s="0" t="n">
        <v>-0.307</v>
      </c>
      <c r="C2388" s="3" t="n">
        <v>336</v>
      </c>
      <c r="D2388" s="10" t="n">
        <f aca="false">A2388+C2388</f>
        <v>336.729166666667</v>
      </c>
    </row>
    <row r="2389" customFormat="false" ht="13.8" hidden="false" customHeight="false" outlineLevel="0" collapsed="false">
      <c r="A2389" s="10" t="n">
        <v>0.75</v>
      </c>
      <c r="B2389" s="0" t="n">
        <v>-0.316</v>
      </c>
      <c r="C2389" s="3" t="n">
        <v>336</v>
      </c>
      <c r="D2389" s="10" t="n">
        <f aca="false">A2389+C2389</f>
        <v>336.75</v>
      </c>
    </row>
    <row r="2390" customFormat="false" ht="13.8" hidden="false" customHeight="false" outlineLevel="0" collapsed="false">
      <c r="A2390" s="10" t="n">
        <v>0.770833333333333</v>
      </c>
      <c r="B2390" s="0" t="n">
        <v>-0.322</v>
      </c>
      <c r="C2390" s="3" t="n">
        <v>336</v>
      </c>
      <c r="D2390" s="10" t="n">
        <f aca="false">A2390+C2390</f>
        <v>336.770833333333</v>
      </c>
    </row>
    <row r="2391" customFormat="false" ht="13.8" hidden="false" customHeight="false" outlineLevel="0" collapsed="false">
      <c r="A2391" s="10" t="n">
        <v>0.791666666666667</v>
      </c>
      <c r="B2391" s="0" t="n">
        <v>-0.325</v>
      </c>
      <c r="C2391" s="3" t="n">
        <v>336</v>
      </c>
      <c r="D2391" s="10" t="n">
        <f aca="false">A2391+C2391</f>
        <v>336.791666666667</v>
      </c>
    </row>
    <row r="2392" customFormat="false" ht="13.8" hidden="false" customHeight="false" outlineLevel="0" collapsed="false">
      <c r="A2392" s="10" t="n">
        <v>0.8125</v>
      </c>
      <c r="B2392" s="0" t="n">
        <v>-0.335</v>
      </c>
      <c r="C2392" s="3" t="n">
        <v>336</v>
      </c>
      <c r="D2392" s="10" t="n">
        <f aca="false">A2392+C2392</f>
        <v>336.8125</v>
      </c>
    </row>
    <row r="2393" customFormat="false" ht="13.8" hidden="false" customHeight="false" outlineLevel="0" collapsed="false">
      <c r="A2393" s="10" t="n">
        <v>0.833333333333333</v>
      </c>
      <c r="B2393" s="0" t="n">
        <v>-0.34</v>
      </c>
      <c r="C2393" s="3" t="n">
        <v>336</v>
      </c>
      <c r="D2393" s="10" t="n">
        <f aca="false">A2393+C2393</f>
        <v>336.833333333333</v>
      </c>
    </row>
    <row r="2394" customFormat="false" ht="13.8" hidden="false" customHeight="false" outlineLevel="0" collapsed="false">
      <c r="A2394" s="10" t="n">
        <v>0.854166666666667</v>
      </c>
      <c r="B2394" s="0" t="n">
        <v>-0.345</v>
      </c>
      <c r="C2394" s="3" t="n">
        <v>336</v>
      </c>
      <c r="D2394" s="10" t="n">
        <f aca="false">A2394+C2394</f>
        <v>336.854166666667</v>
      </c>
    </row>
    <row r="2395" customFormat="false" ht="13.8" hidden="false" customHeight="false" outlineLevel="0" collapsed="false">
      <c r="A2395" s="10" t="n">
        <v>0.875</v>
      </c>
      <c r="B2395" s="0" t="n">
        <v>-0.35</v>
      </c>
      <c r="C2395" s="3" t="n">
        <v>336</v>
      </c>
      <c r="D2395" s="10" t="n">
        <f aca="false">A2395+C2395</f>
        <v>336.875</v>
      </c>
    </row>
    <row r="2396" customFormat="false" ht="13.8" hidden="false" customHeight="false" outlineLevel="0" collapsed="false">
      <c r="A2396" s="10" t="n">
        <v>0.895833333333333</v>
      </c>
      <c r="B2396" s="0" t="n">
        <v>-0.358</v>
      </c>
      <c r="C2396" s="3" t="n">
        <v>336</v>
      </c>
      <c r="D2396" s="10" t="n">
        <f aca="false">A2396+C2396</f>
        <v>336.895833333333</v>
      </c>
    </row>
    <row r="2397" customFormat="false" ht="13.8" hidden="false" customHeight="false" outlineLevel="0" collapsed="false">
      <c r="A2397" s="10" t="n">
        <v>0.916666666666667</v>
      </c>
      <c r="B2397" s="0" t="n">
        <v>-0.363</v>
      </c>
      <c r="C2397" s="3" t="n">
        <v>336</v>
      </c>
      <c r="D2397" s="10" t="n">
        <f aca="false">A2397+C2397</f>
        <v>336.916666666667</v>
      </c>
    </row>
    <row r="2398" customFormat="false" ht="13.8" hidden="false" customHeight="false" outlineLevel="0" collapsed="false">
      <c r="A2398" s="10" t="n">
        <v>0.9375</v>
      </c>
      <c r="B2398" s="0" t="n">
        <v>-0.372</v>
      </c>
      <c r="C2398" s="3" t="n">
        <v>336</v>
      </c>
      <c r="D2398" s="10" t="n">
        <f aca="false">A2398+C2398</f>
        <v>336.9375</v>
      </c>
    </row>
    <row r="2399" customFormat="false" ht="13.8" hidden="false" customHeight="false" outlineLevel="0" collapsed="false">
      <c r="A2399" s="10" t="n">
        <v>0.958333333333333</v>
      </c>
      <c r="B2399" s="0" t="n">
        <v>-0.375</v>
      </c>
      <c r="C2399" s="3" t="n">
        <v>336</v>
      </c>
      <c r="D2399" s="10" t="n">
        <f aca="false">A2399+C2399</f>
        <v>336.958333333333</v>
      </c>
    </row>
    <row r="2400" customFormat="false" ht="13.8" hidden="false" customHeight="false" outlineLevel="0" collapsed="false">
      <c r="A2400" s="10" t="n">
        <v>0.979166666666667</v>
      </c>
      <c r="B2400" s="0" t="n">
        <v>-0.38</v>
      </c>
      <c r="C2400" s="3" t="n">
        <v>336</v>
      </c>
      <c r="D2400" s="10" t="n">
        <f aca="false">A2400+C2400</f>
        <v>336.979166666667</v>
      </c>
    </row>
    <row r="2401" customFormat="false" ht="13.8" hidden="false" customHeight="false" outlineLevel="0" collapsed="false">
      <c r="A2401" s="10" t="n">
        <v>0</v>
      </c>
      <c r="B2401" s="0" t="n">
        <v>-0.384</v>
      </c>
      <c r="C2401" s="3" t="n">
        <v>337</v>
      </c>
      <c r="D2401" s="10" t="n">
        <f aca="false">A2401+C2401</f>
        <v>337</v>
      </c>
    </row>
    <row r="2402" customFormat="false" ht="13.8" hidden="false" customHeight="false" outlineLevel="0" collapsed="false">
      <c r="A2402" s="10" t="n">
        <v>0.0208333333333333</v>
      </c>
      <c r="B2402" s="0" t="n">
        <v>-0.079</v>
      </c>
      <c r="C2402" s="3" t="n">
        <v>337</v>
      </c>
      <c r="D2402" s="10" t="n">
        <f aca="false">A2402+C2402</f>
        <v>337.020833333333</v>
      </c>
    </row>
    <row r="2403" customFormat="false" ht="13.8" hidden="false" customHeight="false" outlineLevel="0" collapsed="false">
      <c r="A2403" s="10" t="n">
        <v>0.0416666666666667</v>
      </c>
      <c r="B2403" s="0" t="n">
        <v>0.201</v>
      </c>
      <c r="C2403" s="3" t="n">
        <v>337</v>
      </c>
      <c r="D2403" s="10" t="n">
        <f aca="false">A2403+C2403</f>
        <v>337.041666666667</v>
      </c>
    </row>
    <row r="2404" customFormat="false" ht="13.8" hidden="false" customHeight="false" outlineLevel="0" collapsed="false">
      <c r="A2404" s="10" t="n">
        <v>0.0625</v>
      </c>
      <c r="B2404" s="0" t="n">
        <v>0.532</v>
      </c>
      <c r="C2404" s="3" t="n">
        <v>337</v>
      </c>
      <c r="D2404" s="10" t="n">
        <f aca="false">A2404+C2404</f>
        <v>337.0625</v>
      </c>
    </row>
    <row r="2405" customFormat="false" ht="13.8" hidden="false" customHeight="false" outlineLevel="0" collapsed="false">
      <c r="A2405" s="10" t="n">
        <v>0.0833333333333333</v>
      </c>
      <c r="B2405" s="0" t="n">
        <v>0.771</v>
      </c>
      <c r="C2405" s="3" t="n">
        <v>337</v>
      </c>
      <c r="D2405" s="10" t="n">
        <f aca="false">A2405+C2405</f>
        <v>337.083333333333</v>
      </c>
    </row>
    <row r="2406" customFormat="false" ht="13.8" hidden="false" customHeight="false" outlineLevel="0" collapsed="false">
      <c r="A2406" s="10" t="n">
        <v>0.104166666666667</v>
      </c>
      <c r="B2406" s="0" t="n">
        <v>0.833</v>
      </c>
      <c r="C2406" s="3" t="n">
        <v>337</v>
      </c>
      <c r="D2406" s="10" t="n">
        <f aca="false">A2406+C2406</f>
        <v>337.104166666667</v>
      </c>
    </row>
    <row r="2407" customFormat="false" ht="13.8" hidden="false" customHeight="false" outlineLevel="0" collapsed="false">
      <c r="A2407" s="10" t="n">
        <v>0.125</v>
      </c>
      <c r="B2407" s="0" t="n">
        <v>0.729</v>
      </c>
      <c r="C2407" s="3" t="n">
        <v>337</v>
      </c>
      <c r="D2407" s="10" t="n">
        <f aca="false">A2407+C2407</f>
        <v>337.125</v>
      </c>
    </row>
    <row r="2408" customFormat="false" ht="13.8" hidden="false" customHeight="false" outlineLevel="0" collapsed="false">
      <c r="A2408" s="10" t="n">
        <v>0.145833333333333</v>
      </c>
      <c r="B2408" s="0" t="n">
        <v>0.533</v>
      </c>
      <c r="C2408" s="3" t="n">
        <v>337</v>
      </c>
      <c r="D2408" s="10" t="n">
        <f aca="false">A2408+C2408</f>
        <v>337.145833333333</v>
      </c>
    </row>
    <row r="2409" customFormat="false" ht="13.8" hidden="false" customHeight="false" outlineLevel="0" collapsed="false">
      <c r="A2409" s="10" t="n">
        <v>0.166666666666667</v>
      </c>
      <c r="B2409" s="0" t="n">
        <v>0.34</v>
      </c>
      <c r="C2409" s="3" t="n">
        <v>337</v>
      </c>
      <c r="D2409" s="10" t="n">
        <f aca="false">A2409+C2409</f>
        <v>337.166666666667</v>
      </c>
    </row>
    <row r="2410" customFormat="false" ht="13.8" hidden="false" customHeight="false" outlineLevel="0" collapsed="false">
      <c r="A2410" s="10" t="n">
        <v>0.1875</v>
      </c>
      <c r="B2410" s="0" t="n">
        <v>0.152</v>
      </c>
      <c r="C2410" s="3" t="n">
        <v>337</v>
      </c>
      <c r="D2410" s="10" t="n">
        <f aca="false">A2410+C2410</f>
        <v>337.1875</v>
      </c>
    </row>
    <row r="2411" customFormat="false" ht="13.8" hidden="false" customHeight="false" outlineLevel="0" collapsed="false">
      <c r="A2411" s="10" t="n">
        <v>0.208333333333333</v>
      </c>
      <c r="B2411" s="0" t="n">
        <v>-0.02</v>
      </c>
      <c r="C2411" s="3" t="n">
        <v>337</v>
      </c>
      <c r="D2411" s="10" t="n">
        <f aca="false">A2411+C2411</f>
        <v>337.208333333333</v>
      </c>
    </row>
    <row r="2412" customFormat="false" ht="13.8" hidden="false" customHeight="false" outlineLevel="0" collapsed="false">
      <c r="A2412" s="10" t="n">
        <v>0.229166666666667</v>
      </c>
      <c r="B2412" s="0" t="n">
        <v>-0.161</v>
      </c>
      <c r="C2412" s="3" t="n">
        <v>337</v>
      </c>
      <c r="D2412" s="10" t="n">
        <f aca="false">A2412+C2412</f>
        <v>337.229166666667</v>
      </c>
    </row>
    <row r="2413" customFormat="false" ht="13.8" hidden="false" customHeight="false" outlineLevel="0" collapsed="false">
      <c r="A2413" s="10" t="n">
        <v>0.25</v>
      </c>
      <c r="B2413" s="0" t="n">
        <v>-0.318</v>
      </c>
      <c r="C2413" s="3" t="n">
        <v>337</v>
      </c>
      <c r="D2413" s="10" t="n">
        <f aca="false">A2413+C2413</f>
        <v>337.25</v>
      </c>
    </row>
    <row r="2414" customFormat="false" ht="13.8" hidden="false" customHeight="false" outlineLevel="0" collapsed="false">
      <c r="A2414" s="10" t="n">
        <v>0.270833333333333</v>
      </c>
      <c r="B2414" s="0" t="n">
        <v>-0.315</v>
      </c>
      <c r="C2414" s="3" t="n">
        <v>337</v>
      </c>
      <c r="D2414" s="10" t="n">
        <f aca="false">A2414+C2414</f>
        <v>337.270833333333</v>
      </c>
    </row>
    <row r="2415" customFormat="false" ht="13.8" hidden="false" customHeight="false" outlineLevel="0" collapsed="false">
      <c r="A2415" s="10" t="n">
        <v>0.291666666666667</v>
      </c>
      <c r="B2415" s="0" t="n">
        <v>-0.311</v>
      </c>
      <c r="C2415" s="3" t="n">
        <v>337</v>
      </c>
      <c r="D2415" s="10" t="n">
        <f aca="false">A2415+C2415</f>
        <v>337.291666666667</v>
      </c>
    </row>
    <row r="2416" customFormat="false" ht="13.8" hidden="false" customHeight="false" outlineLevel="0" collapsed="false">
      <c r="A2416" s="10" t="n">
        <v>0.3125</v>
      </c>
      <c r="B2416" s="0" t="n">
        <v>-0.31</v>
      </c>
      <c r="C2416" s="3" t="n">
        <v>337</v>
      </c>
      <c r="D2416" s="10" t="n">
        <f aca="false">A2416+C2416</f>
        <v>337.3125</v>
      </c>
    </row>
    <row r="2417" customFormat="false" ht="13.8" hidden="false" customHeight="false" outlineLevel="0" collapsed="false">
      <c r="A2417" s="10" t="n">
        <v>0.333333333333333</v>
      </c>
      <c r="B2417" s="0" t="n">
        <v>-0.306</v>
      </c>
      <c r="C2417" s="3" t="n">
        <v>337</v>
      </c>
      <c r="D2417" s="10" t="n">
        <f aca="false">A2417+C2417</f>
        <v>337.333333333333</v>
      </c>
    </row>
    <row r="2418" customFormat="false" ht="13.8" hidden="false" customHeight="false" outlineLevel="0" collapsed="false">
      <c r="A2418" s="10" t="n">
        <v>0.354166666666667</v>
      </c>
      <c r="B2418" s="0" t="n">
        <v>-0.306</v>
      </c>
      <c r="C2418" s="3" t="n">
        <v>337</v>
      </c>
      <c r="D2418" s="10" t="n">
        <f aca="false">A2418+C2418</f>
        <v>337.354166666667</v>
      </c>
    </row>
    <row r="2419" customFormat="false" ht="13.8" hidden="false" customHeight="false" outlineLevel="0" collapsed="false">
      <c r="A2419" s="10" t="n">
        <v>0.375</v>
      </c>
      <c r="B2419" s="0" t="n">
        <v>-0.305</v>
      </c>
      <c r="C2419" s="3" t="n">
        <v>337</v>
      </c>
      <c r="D2419" s="10" t="n">
        <f aca="false">A2419+C2419</f>
        <v>337.375</v>
      </c>
    </row>
    <row r="2420" customFormat="false" ht="13.8" hidden="false" customHeight="false" outlineLevel="0" collapsed="false">
      <c r="A2420" s="10" t="n">
        <v>0.395833333333333</v>
      </c>
      <c r="B2420" s="0" t="n">
        <v>-0.306</v>
      </c>
      <c r="C2420" s="3" t="n">
        <v>337</v>
      </c>
      <c r="D2420" s="10" t="n">
        <f aca="false">A2420+C2420</f>
        <v>337.395833333333</v>
      </c>
    </row>
    <row r="2421" customFormat="false" ht="13.8" hidden="false" customHeight="false" outlineLevel="0" collapsed="false">
      <c r="A2421" s="10" t="n">
        <v>0.416666666666667</v>
      </c>
      <c r="B2421" s="0" t="n">
        <v>-0.309</v>
      </c>
      <c r="C2421" s="3" t="n">
        <v>337</v>
      </c>
      <c r="D2421" s="10" t="n">
        <f aca="false">A2421+C2421</f>
        <v>337.416666666667</v>
      </c>
    </row>
    <row r="2422" customFormat="false" ht="13.8" hidden="false" customHeight="false" outlineLevel="0" collapsed="false">
      <c r="A2422" s="10" t="n">
        <v>0.4375</v>
      </c>
      <c r="B2422" s="0" t="n">
        <v>-0.312</v>
      </c>
      <c r="C2422" s="3" t="n">
        <v>337</v>
      </c>
      <c r="D2422" s="10" t="n">
        <f aca="false">A2422+C2422</f>
        <v>337.4375</v>
      </c>
    </row>
    <row r="2423" customFormat="false" ht="13.8" hidden="false" customHeight="false" outlineLevel="0" collapsed="false">
      <c r="A2423" s="10" t="n">
        <v>0.458333333333333</v>
      </c>
      <c r="B2423" s="0" t="n">
        <v>-0.317</v>
      </c>
      <c r="C2423" s="3" t="n">
        <v>337</v>
      </c>
      <c r="D2423" s="10" t="n">
        <f aca="false">A2423+C2423</f>
        <v>337.458333333333</v>
      </c>
    </row>
    <row r="2424" customFormat="false" ht="13.8" hidden="false" customHeight="false" outlineLevel="0" collapsed="false">
      <c r="A2424" s="10" t="n">
        <v>0.479166666666667</v>
      </c>
      <c r="B2424" s="0" t="n">
        <v>-0.325</v>
      </c>
      <c r="C2424" s="3" t="n">
        <v>337</v>
      </c>
      <c r="D2424" s="10" t="n">
        <f aca="false">A2424+C2424</f>
        <v>337.479166666667</v>
      </c>
    </row>
    <row r="2425" customFormat="false" ht="13.8" hidden="false" customHeight="false" outlineLevel="0" collapsed="false">
      <c r="A2425" s="10" t="n">
        <v>0.5</v>
      </c>
      <c r="B2425" s="0" t="n">
        <v>-0.332</v>
      </c>
      <c r="C2425" s="3" t="n">
        <v>337</v>
      </c>
      <c r="D2425" s="10" t="n">
        <f aca="false">A2425+C2425</f>
        <v>337.5</v>
      </c>
    </row>
    <row r="2426" customFormat="false" ht="13.8" hidden="false" customHeight="false" outlineLevel="0" collapsed="false">
      <c r="A2426" s="10" t="n">
        <v>0.520833333333333</v>
      </c>
      <c r="B2426" s="0" t="n">
        <v>-0.243</v>
      </c>
      <c r="C2426" s="3" t="n">
        <v>337</v>
      </c>
      <c r="D2426" s="10" t="n">
        <f aca="false">A2426+C2426</f>
        <v>337.520833333333</v>
      </c>
    </row>
    <row r="2427" customFormat="false" ht="13.8" hidden="false" customHeight="false" outlineLevel="0" collapsed="false">
      <c r="A2427" s="10" t="n">
        <v>0.541666666666667</v>
      </c>
      <c r="B2427" s="0" t="n">
        <v>-0.124</v>
      </c>
      <c r="C2427" s="3" t="n">
        <v>337</v>
      </c>
      <c r="D2427" s="10" t="n">
        <f aca="false">A2427+C2427</f>
        <v>337.541666666667</v>
      </c>
    </row>
    <row r="2428" customFormat="false" ht="13.8" hidden="false" customHeight="false" outlineLevel="0" collapsed="false">
      <c r="A2428" s="10" t="n">
        <v>0.5625</v>
      </c>
      <c r="B2428" s="0" t="n">
        <v>-0.002</v>
      </c>
      <c r="C2428" s="3" t="n">
        <v>337</v>
      </c>
      <c r="D2428" s="10" t="n">
        <f aca="false">A2428+C2428</f>
        <v>337.5625</v>
      </c>
    </row>
    <row r="2429" customFormat="false" ht="13.8" hidden="false" customHeight="false" outlineLevel="0" collapsed="false">
      <c r="A2429" s="10" t="n">
        <v>0.583333333333333</v>
      </c>
      <c r="B2429" s="0" t="n">
        <v>0.057</v>
      </c>
      <c r="C2429" s="3" t="n">
        <v>337</v>
      </c>
      <c r="D2429" s="10" t="n">
        <f aca="false">A2429+C2429</f>
        <v>337.583333333333</v>
      </c>
    </row>
    <row r="2430" customFormat="false" ht="13.8" hidden="false" customHeight="false" outlineLevel="0" collapsed="false">
      <c r="A2430" s="10" t="n">
        <v>0.604166666666667</v>
      </c>
      <c r="B2430" s="0" t="n">
        <v>-0.005</v>
      </c>
      <c r="C2430" s="3" t="n">
        <v>337</v>
      </c>
      <c r="D2430" s="10" t="n">
        <f aca="false">A2430+C2430</f>
        <v>337.604166666667</v>
      </c>
    </row>
    <row r="2431" customFormat="false" ht="13.8" hidden="false" customHeight="false" outlineLevel="0" collapsed="false">
      <c r="A2431" s="10" t="n">
        <v>0.625</v>
      </c>
      <c r="B2431" s="0" t="n">
        <v>-0.14</v>
      </c>
      <c r="C2431" s="3" t="n">
        <v>337</v>
      </c>
      <c r="D2431" s="10" t="n">
        <f aca="false">A2431+C2431</f>
        <v>337.625</v>
      </c>
    </row>
    <row r="2432" customFormat="false" ht="13.8" hidden="false" customHeight="false" outlineLevel="0" collapsed="false">
      <c r="A2432" s="10" t="n">
        <v>0.645833333333333</v>
      </c>
      <c r="B2432" s="0" t="n">
        <v>-0.299</v>
      </c>
      <c r="C2432" s="3" t="n">
        <v>337</v>
      </c>
      <c r="D2432" s="10" t="n">
        <f aca="false">A2432+C2432</f>
        <v>337.645833333333</v>
      </c>
    </row>
    <row r="2433" customFormat="false" ht="13.8" hidden="false" customHeight="false" outlineLevel="0" collapsed="false">
      <c r="A2433" s="10" t="n">
        <v>0.666666666666667</v>
      </c>
      <c r="B2433" s="0" t="n">
        <v>-0.342</v>
      </c>
      <c r="C2433" s="3" t="n">
        <v>337</v>
      </c>
      <c r="D2433" s="10" t="n">
        <f aca="false">A2433+C2433</f>
        <v>337.666666666667</v>
      </c>
    </row>
    <row r="2434" customFormat="false" ht="13.8" hidden="false" customHeight="false" outlineLevel="0" collapsed="false">
      <c r="A2434" s="10" t="n">
        <v>0.6875</v>
      </c>
      <c r="B2434" s="0" t="n">
        <v>-0.344</v>
      </c>
      <c r="C2434" s="3" t="n">
        <v>337</v>
      </c>
      <c r="D2434" s="10" t="n">
        <f aca="false">A2434+C2434</f>
        <v>337.6875</v>
      </c>
    </row>
    <row r="2435" customFormat="false" ht="13.8" hidden="false" customHeight="false" outlineLevel="0" collapsed="false">
      <c r="A2435" s="10" t="n">
        <v>0.708333333333333</v>
      </c>
      <c r="B2435" s="0" t="n">
        <v>-0.341</v>
      </c>
      <c r="C2435" s="3" t="n">
        <v>337</v>
      </c>
      <c r="D2435" s="10" t="n">
        <f aca="false">A2435+C2435</f>
        <v>337.708333333333</v>
      </c>
    </row>
    <row r="2436" customFormat="false" ht="13.8" hidden="false" customHeight="false" outlineLevel="0" collapsed="false">
      <c r="A2436" s="10" t="n">
        <v>0.729166666666667</v>
      </c>
      <c r="B2436" s="0" t="n">
        <v>-0.347</v>
      </c>
      <c r="C2436" s="3" t="n">
        <v>337</v>
      </c>
      <c r="D2436" s="10" t="n">
        <f aca="false">A2436+C2436</f>
        <v>337.729166666667</v>
      </c>
    </row>
    <row r="2437" customFormat="false" ht="13.8" hidden="false" customHeight="false" outlineLevel="0" collapsed="false">
      <c r="A2437" s="10" t="n">
        <v>0.75</v>
      </c>
      <c r="B2437" s="0" t="n">
        <v>-0.352</v>
      </c>
      <c r="C2437" s="3" t="n">
        <v>337</v>
      </c>
      <c r="D2437" s="10" t="n">
        <f aca="false">A2437+C2437</f>
        <v>337.75</v>
      </c>
    </row>
    <row r="2438" customFormat="false" ht="13.8" hidden="false" customHeight="false" outlineLevel="0" collapsed="false">
      <c r="A2438" s="10" t="n">
        <v>0.770833333333333</v>
      </c>
      <c r="B2438" s="0" t="n">
        <v>-0.355</v>
      </c>
      <c r="C2438" s="3" t="n">
        <v>337</v>
      </c>
      <c r="D2438" s="10" t="n">
        <f aca="false">A2438+C2438</f>
        <v>337.770833333333</v>
      </c>
    </row>
    <row r="2439" customFormat="false" ht="13.8" hidden="false" customHeight="false" outlineLevel="0" collapsed="false">
      <c r="A2439" s="10" t="n">
        <v>0.791666666666667</v>
      </c>
      <c r="B2439" s="0" t="n">
        <v>-0.356</v>
      </c>
      <c r="C2439" s="3" t="n">
        <v>337</v>
      </c>
      <c r="D2439" s="10" t="n">
        <f aca="false">A2439+C2439</f>
        <v>337.791666666667</v>
      </c>
    </row>
    <row r="2440" customFormat="false" ht="13.8" hidden="false" customHeight="false" outlineLevel="0" collapsed="false">
      <c r="A2440" s="10" t="n">
        <v>0.8125</v>
      </c>
      <c r="B2440" s="0" t="n">
        <v>-0.358</v>
      </c>
      <c r="C2440" s="3" t="n">
        <v>337</v>
      </c>
      <c r="D2440" s="10" t="n">
        <f aca="false">A2440+C2440</f>
        <v>337.8125</v>
      </c>
    </row>
    <row r="2441" customFormat="false" ht="13.8" hidden="false" customHeight="false" outlineLevel="0" collapsed="false">
      <c r="A2441" s="10" t="n">
        <v>0.833333333333333</v>
      </c>
      <c r="B2441" s="0" t="n">
        <v>-0.362</v>
      </c>
      <c r="C2441" s="3" t="n">
        <v>337</v>
      </c>
      <c r="D2441" s="10" t="n">
        <f aca="false">A2441+C2441</f>
        <v>337.833333333333</v>
      </c>
    </row>
    <row r="2442" customFormat="false" ht="13.8" hidden="false" customHeight="false" outlineLevel="0" collapsed="false">
      <c r="A2442" s="10" t="n">
        <v>0.854166666666667</v>
      </c>
      <c r="B2442" s="0" t="n">
        <v>-0.364</v>
      </c>
      <c r="C2442" s="3" t="n">
        <v>337</v>
      </c>
      <c r="D2442" s="10" t="n">
        <f aca="false">A2442+C2442</f>
        <v>337.854166666667</v>
      </c>
    </row>
    <row r="2443" customFormat="false" ht="13.8" hidden="false" customHeight="false" outlineLevel="0" collapsed="false">
      <c r="A2443" s="10" t="n">
        <v>0.875</v>
      </c>
      <c r="B2443" s="0" t="n">
        <v>-0.367</v>
      </c>
      <c r="C2443" s="3" t="n">
        <v>337</v>
      </c>
      <c r="D2443" s="10" t="n">
        <f aca="false">A2443+C2443</f>
        <v>337.875</v>
      </c>
    </row>
    <row r="2444" customFormat="false" ht="13.8" hidden="false" customHeight="false" outlineLevel="0" collapsed="false">
      <c r="A2444" s="10" t="n">
        <v>0.895833333333333</v>
      </c>
      <c r="B2444" s="0" t="n">
        <v>-0.368</v>
      </c>
      <c r="C2444" s="3" t="n">
        <v>337</v>
      </c>
      <c r="D2444" s="10" t="n">
        <f aca="false">A2444+C2444</f>
        <v>337.895833333333</v>
      </c>
    </row>
    <row r="2445" customFormat="false" ht="13.8" hidden="false" customHeight="false" outlineLevel="0" collapsed="false">
      <c r="A2445" s="10" t="n">
        <v>0.916666666666667</v>
      </c>
      <c r="B2445" s="0" t="n">
        <v>-0.369</v>
      </c>
      <c r="C2445" s="3" t="n">
        <v>337</v>
      </c>
      <c r="D2445" s="10" t="n">
        <f aca="false">A2445+C2445</f>
        <v>337.916666666667</v>
      </c>
    </row>
    <row r="2446" customFormat="false" ht="13.8" hidden="false" customHeight="false" outlineLevel="0" collapsed="false">
      <c r="A2446" s="10" t="n">
        <v>0.9375</v>
      </c>
      <c r="B2446" s="0" t="n">
        <v>-0.369</v>
      </c>
      <c r="C2446" s="3" t="n">
        <v>337</v>
      </c>
      <c r="D2446" s="10" t="n">
        <f aca="false">A2446+C2446</f>
        <v>337.9375</v>
      </c>
    </row>
    <row r="2447" customFormat="false" ht="13.8" hidden="false" customHeight="false" outlineLevel="0" collapsed="false">
      <c r="A2447" s="10" t="n">
        <v>0.958333333333333</v>
      </c>
      <c r="B2447" s="0" t="n">
        <v>-0.372</v>
      </c>
      <c r="C2447" s="3" t="n">
        <v>337</v>
      </c>
      <c r="D2447" s="10" t="n">
        <f aca="false">A2447+C2447</f>
        <v>337.958333333333</v>
      </c>
    </row>
    <row r="2448" customFormat="false" ht="13.8" hidden="false" customHeight="false" outlineLevel="0" collapsed="false">
      <c r="A2448" s="10" t="n">
        <v>0.979166666666667</v>
      </c>
      <c r="B2448" s="0" t="n">
        <v>-0.377</v>
      </c>
      <c r="C2448" s="3" t="n">
        <v>337</v>
      </c>
      <c r="D2448" s="10" t="n">
        <f aca="false">A2448+C2448</f>
        <v>337.979166666667</v>
      </c>
    </row>
    <row r="2449" customFormat="false" ht="13.8" hidden="false" customHeight="false" outlineLevel="0" collapsed="false">
      <c r="A2449" s="10" t="n">
        <v>0</v>
      </c>
      <c r="B2449" s="0" t="n">
        <v>-0.382</v>
      </c>
      <c r="C2449" s="3" t="n">
        <v>338</v>
      </c>
      <c r="D2449" s="10" t="n">
        <f aca="false">A2449+C2449</f>
        <v>338</v>
      </c>
    </row>
    <row r="2450" customFormat="false" ht="13.8" hidden="false" customHeight="false" outlineLevel="0" collapsed="false">
      <c r="A2450" s="10" t="n">
        <v>0.0208333333333333</v>
      </c>
      <c r="B2450" s="0" t="n">
        <v>-0.385</v>
      </c>
      <c r="C2450" s="3" t="n">
        <v>338</v>
      </c>
      <c r="D2450" s="10" t="n">
        <f aca="false">A2450+C2450</f>
        <v>338.020833333333</v>
      </c>
    </row>
    <row r="2451" customFormat="false" ht="13.8" hidden="false" customHeight="false" outlineLevel="0" collapsed="false">
      <c r="A2451" s="10" t="n">
        <v>0.0416666666666667</v>
      </c>
      <c r="B2451" s="0" t="n">
        <v>-0.187</v>
      </c>
      <c r="C2451" s="3" t="n">
        <v>338</v>
      </c>
      <c r="D2451" s="10" t="n">
        <f aca="false">A2451+C2451</f>
        <v>338.041666666667</v>
      </c>
    </row>
    <row r="2452" customFormat="false" ht="13.8" hidden="false" customHeight="false" outlineLevel="0" collapsed="false">
      <c r="A2452" s="10" t="n">
        <v>0.0625</v>
      </c>
      <c r="B2452" s="0" t="n">
        <v>0.097</v>
      </c>
      <c r="C2452" s="3" t="n">
        <v>338</v>
      </c>
      <c r="D2452" s="10" t="n">
        <f aca="false">A2452+C2452</f>
        <v>338.0625</v>
      </c>
    </row>
    <row r="2453" customFormat="false" ht="13.8" hidden="false" customHeight="false" outlineLevel="0" collapsed="false">
      <c r="A2453" s="10" t="n">
        <v>0.0833333333333333</v>
      </c>
      <c r="B2453" s="0" t="n">
        <v>0.454</v>
      </c>
      <c r="C2453" s="3" t="n">
        <v>338</v>
      </c>
      <c r="D2453" s="10" t="n">
        <f aca="false">A2453+C2453</f>
        <v>338.083333333333</v>
      </c>
    </row>
    <row r="2454" customFormat="false" ht="13.8" hidden="false" customHeight="false" outlineLevel="0" collapsed="false">
      <c r="A2454" s="10" t="n">
        <v>0.104166666666667</v>
      </c>
      <c r="B2454" s="0" t="n">
        <v>0.758</v>
      </c>
      <c r="C2454" s="3" t="n">
        <v>338</v>
      </c>
      <c r="D2454" s="10" t="n">
        <f aca="false">A2454+C2454</f>
        <v>338.104166666667</v>
      </c>
    </row>
    <row r="2455" customFormat="false" ht="13.8" hidden="false" customHeight="false" outlineLevel="0" collapsed="false">
      <c r="A2455" s="10" t="n">
        <v>0.125</v>
      </c>
      <c r="B2455" s="0" t="n">
        <v>0.886</v>
      </c>
      <c r="C2455" s="3" t="n">
        <v>338</v>
      </c>
      <c r="D2455" s="10" t="n">
        <f aca="false">A2455+C2455</f>
        <v>338.125</v>
      </c>
    </row>
    <row r="2456" customFormat="false" ht="13.8" hidden="false" customHeight="false" outlineLevel="0" collapsed="false">
      <c r="A2456" s="10" t="n">
        <v>0.145833333333333</v>
      </c>
      <c r="B2456" s="0" t="n">
        <v>0.804</v>
      </c>
      <c r="C2456" s="3" t="n">
        <v>338</v>
      </c>
      <c r="D2456" s="10" t="n">
        <f aca="false">A2456+C2456</f>
        <v>338.145833333333</v>
      </c>
    </row>
    <row r="2457" customFormat="false" ht="13.8" hidden="false" customHeight="false" outlineLevel="0" collapsed="false">
      <c r="A2457" s="10" t="n">
        <v>0.166666666666667</v>
      </c>
      <c r="B2457" s="0" t="n">
        <v>0.634</v>
      </c>
      <c r="C2457" s="3" t="n">
        <v>338</v>
      </c>
      <c r="D2457" s="10" t="n">
        <f aca="false">A2457+C2457</f>
        <v>338.166666666667</v>
      </c>
    </row>
    <row r="2458" customFormat="false" ht="13.8" hidden="false" customHeight="false" outlineLevel="0" collapsed="false">
      <c r="A2458" s="10" t="n">
        <v>0.1875</v>
      </c>
      <c r="B2458" s="0" t="n">
        <v>0.452</v>
      </c>
      <c r="C2458" s="3" t="n">
        <v>338</v>
      </c>
      <c r="D2458" s="10" t="n">
        <f aca="false">A2458+C2458</f>
        <v>338.1875</v>
      </c>
    </row>
    <row r="2459" customFormat="false" ht="13.8" hidden="false" customHeight="false" outlineLevel="0" collapsed="false">
      <c r="A2459" s="10" t="n">
        <v>0.208333333333333</v>
      </c>
      <c r="B2459" s="0" t="n">
        <v>0.273</v>
      </c>
      <c r="C2459" s="3" t="n">
        <v>338</v>
      </c>
      <c r="D2459" s="10" t="n">
        <f aca="false">A2459+C2459</f>
        <v>338.208333333333</v>
      </c>
    </row>
    <row r="2460" customFormat="false" ht="13.8" hidden="false" customHeight="false" outlineLevel="0" collapsed="false">
      <c r="A2460" s="10" t="n">
        <v>0.229166666666667</v>
      </c>
      <c r="B2460" s="0" t="n">
        <v>0.095</v>
      </c>
      <c r="C2460" s="3" t="n">
        <v>338</v>
      </c>
      <c r="D2460" s="10" t="n">
        <f aca="false">A2460+C2460</f>
        <v>338.229166666667</v>
      </c>
    </row>
    <row r="2461" customFormat="false" ht="13.8" hidden="false" customHeight="false" outlineLevel="0" collapsed="false">
      <c r="A2461" s="10" t="n">
        <v>0.25</v>
      </c>
      <c r="B2461" s="0" t="n">
        <v>-0.066</v>
      </c>
      <c r="C2461" s="3" t="n">
        <v>338</v>
      </c>
      <c r="D2461" s="10" t="n">
        <f aca="false">A2461+C2461</f>
        <v>338.25</v>
      </c>
    </row>
    <row r="2462" customFormat="false" ht="13.8" hidden="false" customHeight="false" outlineLevel="0" collapsed="false">
      <c r="A2462" s="10" t="n">
        <v>0.270833333333333</v>
      </c>
      <c r="B2462" s="0" t="n">
        <v>-0.202</v>
      </c>
      <c r="C2462" s="3" t="n">
        <v>338</v>
      </c>
      <c r="D2462" s="10" t="n">
        <f aca="false">A2462+C2462</f>
        <v>338.270833333333</v>
      </c>
    </row>
    <row r="2463" customFormat="false" ht="13.8" hidden="false" customHeight="false" outlineLevel="0" collapsed="false">
      <c r="A2463" s="10" t="n">
        <v>0.291666666666667</v>
      </c>
      <c r="B2463" s="0" t="n">
        <v>-0.315</v>
      </c>
      <c r="C2463" s="3" t="n">
        <v>338</v>
      </c>
      <c r="D2463" s="10" t="n">
        <f aca="false">A2463+C2463</f>
        <v>338.291666666667</v>
      </c>
    </row>
    <row r="2464" customFormat="false" ht="13.8" hidden="false" customHeight="false" outlineLevel="0" collapsed="false">
      <c r="A2464" s="10" t="n">
        <v>0.3125</v>
      </c>
      <c r="B2464" s="0" t="n">
        <v>-0.317</v>
      </c>
      <c r="C2464" s="3" t="n">
        <v>338</v>
      </c>
      <c r="D2464" s="10" t="n">
        <f aca="false">A2464+C2464</f>
        <v>338.3125</v>
      </c>
    </row>
    <row r="2465" customFormat="false" ht="13.8" hidden="false" customHeight="false" outlineLevel="0" collapsed="false">
      <c r="A2465" s="10" t="n">
        <v>0.333333333333333</v>
      </c>
      <c r="B2465" s="0" t="n">
        <v>-0.31</v>
      </c>
      <c r="C2465" s="3" t="n">
        <v>338</v>
      </c>
      <c r="D2465" s="10" t="n">
        <f aca="false">A2465+C2465</f>
        <v>338.333333333333</v>
      </c>
    </row>
    <row r="2466" customFormat="false" ht="13.8" hidden="false" customHeight="false" outlineLevel="0" collapsed="false">
      <c r="A2466" s="10" t="n">
        <v>0.354166666666667</v>
      </c>
      <c r="B2466" s="0" t="n">
        <v>-0.305</v>
      </c>
      <c r="C2466" s="3" t="n">
        <v>338</v>
      </c>
      <c r="D2466" s="10" t="n">
        <f aca="false">A2466+C2466</f>
        <v>338.354166666667</v>
      </c>
    </row>
    <row r="2467" customFormat="false" ht="13.8" hidden="false" customHeight="false" outlineLevel="0" collapsed="false">
      <c r="A2467" s="10" t="n">
        <v>0.375</v>
      </c>
      <c r="B2467" s="0" t="n">
        <v>-0.297</v>
      </c>
      <c r="C2467" s="3" t="n">
        <v>338</v>
      </c>
      <c r="D2467" s="10" t="n">
        <f aca="false">A2467+C2467</f>
        <v>338.375</v>
      </c>
    </row>
    <row r="2468" customFormat="false" ht="13.8" hidden="false" customHeight="false" outlineLevel="0" collapsed="false">
      <c r="A2468" s="10" t="n">
        <v>0.395833333333333</v>
      </c>
      <c r="B2468" s="0" t="n">
        <v>-0.294</v>
      </c>
      <c r="C2468" s="3" t="n">
        <v>338</v>
      </c>
      <c r="D2468" s="10" t="n">
        <f aca="false">A2468+C2468</f>
        <v>338.395833333333</v>
      </c>
    </row>
    <row r="2469" customFormat="false" ht="13.8" hidden="false" customHeight="false" outlineLevel="0" collapsed="false">
      <c r="A2469" s="10" t="n">
        <v>0.416666666666667</v>
      </c>
      <c r="B2469" s="0" t="n">
        <v>-0.293</v>
      </c>
      <c r="C2469" s="3" t="n">
        <v>338</v>
      </c>
      <c r="D2469" s="10" t="n">
        <f aca="false">A2469+C2469</f>
        <v>338.416666666667</v>
      </c>
    </row>
    <row r="2470" customFormat="false" ht="13.8" hidden="false" customHeight="false" outlineLevel="0" collapsed="false">
      <c r="A2470" s="10" t="n">
        <v>0.4375</v>
      </c>
      <c r="B2470" s="0" t="n">
        <v>-0.285</v>
      </c>
      <c r="C2470" s="3" t="n">
        <v>338</v>
      </c>
      <c r="D2470" s="10" t="n">
        <f aca="false">A2470+C2470</f>
        <v>338.4375</v>
      </c>
    </row>
    <row r="2471" customFormat="false" ht="13.8" hidden="false" customHeight="false" outlineLevel="0" collapsed="false">
      <c r="A2471" s="10" t="n">
        <v>0.458333333333333</v>
      </c>
      <c r="B2471" s="0" t="n">
        <v>-0.284</v>
      </c>
      <c r="C2471" s="3" t="n">
        <v>338</v>
      </c>
      <c r="D2471" s="10" t="n">
        <f aca="false">A2471+C2471</f>
        <v>338.458333333333</v>
      </c>
    </row>
    <row r="2472" customFormat="false" ht="13.8" hidden="false" customHeight="false" outlineLevel="0" collapsed="false">
      <c r="A2472" s="10" t="n">
        <v>0.479166666666667</v>
      </c>
      <c r="B2472" s="0" t="n">
        <v>-0.288</v>
      </c>
      <c r="C2472" s="3" t="n">
        <v>338</v>
      </c>
      <c r="D2472" s="10" t="n">
        <f aca="false">A2472+C2472</f>
        <v>338.479166666667</v>
      </c>
    </row>
    <row r="2473" customFormat="false" ht="13.8" hidden="false" customHeight="false" outlineLevel="0" collapsed="false">
      <c r="A2473" s="10" t="n">
        <v>0.5</v>
      </c>
      <c r="B2473" s="0" t="n">
        <v>-0.296</v>
      </c>
      <c r="C2473" s="3" t="n">
        <v>338</v>
      </c>
      <c r="D2473" s="10" t="n">
        <f aca="false">A2473+C2473</f>
        <v>338.5</v>
      </c>
    </row>
    <row r="2474" customFormat="false" ht="13.8" hidden="false" customHeight="false" outlineLevel="0" collapsed="false">
      <c r="A2474" s="10" t="n">
        <v>0.520833333333333</v>
      </c>
      <c r="B2474" s="0" t="n">
        <v>-0.303</v>
      </c>
      <c r="C2474" s="3" t="n">
        <v>338</v>
      </c>
      <c r="D2474" s="10" t="n">
        <f aca="false">A2474+C2474</f>
        <v>338.520833333333</v>
      </c>
    </row>
    <row r="2475" customFormat="false" ht="13.8" hidden="false" customHeight="false" outlineLevel="0" collapsed="false">
      <c r="A2475" s="10" t="n">
        <v>0.541666666666667</v>
      </c>
      <c r="B2475" s="0" t="n">
        <v>-0.3</v>
      </c>
      <c r="C2475" s="3" t="n">
        <v>338</v>
      </c>
      <c r="D2475" s="10" t="n">
        <f aca="false">A2475+C2475</f>
        <v>338.541666666667</v>
      </c>
    </row>
    <row r="2476" customFormat="false" ht="13.8" hidden="false" customHeight="false" outlineLevel="0" collapsed="false">
      <c r="A2476" s="10" t="n">
        <v>0.5625</v>
      </c>
      <c r="B2476" s="0" t="n">
        <v>-0.23</v>
      </c>
      <c r="C2476" s="3" t="n">
        <v>338</v>
      </c>
      <c r="D2476" s="10" t="n">
        <f aca="false">A2476+C2476</f>
        <v>338.5625</v>
      </c>
    </row>
    <row r="2477" customFormat="false" ht="13.8" hidden="false" customHeight="false" outlineLevel="0" collapsed="false">
      <c r="A2477" s="10" t="n">
        <v>0.583333333333333</v>
      </c>
      <c r="B2477" s="0" t="n">
        <v>-0.118</v>
      </c>
      <c r="C2477" s="3" t="n">
        <v>338</v>
      </c>
      <c r="D2477" s="10" t="n">
        <f aca="false">A2477+C2477</f>
        <v>338.583333333333</v>
      </c>
    </row>
    <row r="2478" customFormat="false" ht="13.8" hidden="false" customHeight="false" outlineLevel="0" collapsed="false">
      <c r="A2478" s="10" t="n">
        <v>0.604166666666667</v>
      </c>
      <c r="B2478" s="0" t="n">
        <v>-0.041</v>
      </c>
      <c r="C2478" s="3" t="n">
        <v>338</v>
      </c>
      <c r="D2478" s="10" t="n">
        <f aca="false">A2478+C2478</f>
        <v>338.604166666667</v>
      </c>
    </row>
    <row r="2479" customFormat="false" ht="13.8" hidden="false" customHeight="false" outlineLevel="0" collapsed="false">
      <c r="A2479" s="10" t="n">
        <v>0.625</v>
      </c>
      <c r="B2479" s="0" t="n">
        <v>-0.028</v>
      </c>
      <c r="C2479" s="3" t="n">
        <v>338</v>
      </c>
      <c r="D2479" s="10" t="n">
        <f aca="false">A2479+C2479</f>
        <v>338.625</v>
      </c>
    </row>
    <row r="2480" customFormat="false" ht="13.8" hidden="false" customHeight="false" outlineLevel="0" collapsed="false">
      <c r="A2480" s="10" t="n">
        <v>0.645833333333333</v>
      </c>
      <c r="B2480" s="0" t="n">
        <v>-0.112</v>
      </c>
      <c r="C2480" s="3" t="n">
        <v>338</v>
      </c>
      <c r="D2480" s="10" t="n">
        <f aca="false">A2480+C2480</f>
        <v>338.645833333333</v>
      </c>
    </row>
    <row r="2481" customFormat="false" ht="13.8" hidden="false" customHeight="false" outlineLevel="0" collapsed="false">
      <c r="A2481" s="10" t="n">
        <v>0.666666666666667</v>
      </c>
      <c r="B2481" s="0" t="n">
        <v>-0.259</v>
      </c>
      <c r="C2481" s="3" t="n">
        <v>338</v>
      </c>
      <c r="D2481" s="10" t="n">
        <f aca="false">A2481+C2481</f>
        <v>338.666666666667</v>
      </c>
    </row>
    <row r="2482" customFormat="false" ht="13.8" hidden="false" customHeight="false" outlineLevel="0" collapsed="false">
      <c r="A2482" s="10" t="n">
        <v>0.6875</v>
      </c>
      <c r="B2482" s="0" t="n">
        <v>-0.297</v>
      </c>
      <c r="C2482" s="3" t="n">
        <v>338</v>
      </c>
      <c r="D2482" s="10" t="n">
        <f aca="false">A2482+C2482</f>
        <v>338.6875</v>
      </c>
    </row>
    <row r="2483" customFormat="false" ht="13.8" hidden="false" customHeight="false" outlineLevel="0" collapsed="false">
      <c r="A2483" s="10" t="n">
        <v>0.708333333333333</v>
      </c>
      <c r="B2483" s="0" t="n">
        <v>-0.292</v>
      </c>
      <c r="C2483" s="3" t="n">
        <v>338</v>
      </c>
      <c r="D2483" s="10" t="n">
        <f aca="false">A2483+C2483</f>
        <v>338.708333333333</v>
      </c>
    </row>
    <row r="2484" customFormat="false" ht="13.8" hidden="false" customHeight="false" outlineLevel="0" collapsed="false">
      <c r="A2484" s="10" t="n">
        <v>0.729166666666667</v>
      </c>
      <c r="B2484" s="0" t="n">
        <v>-0.294</v>
      </c>
      <c r="C2484" s="3" t="n">
        <v>338</v>
      </c>
      <c r="D2484" s="10" t="n">
        <f aca="false">A2484+C2484</f>
        <v>338.729166666667</v>
      </c>
    </row>
    <row r="2485" customFormat="false" ht="13.8" hidden="false" customHeight="false" outlineLevel="0" collapsed="false">
      <c r="A2485" s="10" t="n">
        <v>0.75</v>
      </c>
      <c r="B2485" s="0" t="n">
        <v>-0.296</v>
      </c>
      <c r="C2485" s="3" t="n">
        <v>338</v>
      </c>
      <c r="D2485" s="10" t="n">
        <f aca="false">A2485+C2485</f>
        <v>338.75</v>
      </c>
    </row>
    <row r="2486" customFormat="false" ht="13.8" hidden="false" customHeight="false" outlineLevel="0" collapsed="false">
      <c r="A2486" s="10" t="n">
        <v>0.770833333333333</v>
      </c>
      <c r="B2486" s="0" t="n">
        <v>-0.296</v>
      </c>
      <c r="C2486" s="3" t="n">
        <v>338</v>
      </c>
      <c r="D2486" s="10" t="n">
        <f aca="false">A2486+C2486</f>
        <v>338.770833333333</v>
      </c>
    </row>
    <row r="2487" customFormat="false" ht="13.8" hidden="false" customHeight="false" outlineLevel="0" collapsed="false">
      <c r="A2487" s="10" t="n">
        <v>0.791666666666667</v>
      </c>
      <c r="B2487" s="0" t="n">
        <v>-0.294</v>
      </c>
      <c r="C2487" s="3" t="n">
        <v>338</v>
      </c>
      <c r="D2487" s="10" t="n">
        <f aca="false">A2487+C2487</f>
        <v>338.791666666667</v>
      </c>
    </row>
    <row r="2488" customFormat="false" ht="13.8" hidden="false" customHeight="false" outlineLevel="0" collapsed="false">
      <c r="A2488" s="10" t="n">
        <v>0.8125</v>
      </c>
      <c r="B2488" s="0" t="n">
        <v>-0.298</v>
      </c>
      <c r="C2488" s="3" t="n">
        <v>338</v>
      </c>
      <c r="D2488" s="10" t="n">
        <f aca="false">A2488+C2488</f>
        <v>338.8125</v>
      </c>
    </row>
    <row r="2489" customFormat="false" ht="13.8" hidden="false" customHeight="false" outlineLevel="0" collapsed="false">
      <c r="A2489" s="10" t="n">
        <v>0.833333333333333</v>
      </c>
      <c r="B2489" s="0" t="n">
        <v>-0.299</v>
      </c>
      <c r="C2489" s="3" t="n">
        <v>338</v>
      </c>
      <c r="D2489" s="10" t="n">
        <f aca="false">A2489+C2489</f>
        <v>338.833333333333</v>
      </c>
    </row>
    <row r="2490" customFormat="false" ht="13.8" hidden="false" customHeight="false" outlineLevel="0" collapsed="false">
      <c r="A2490" s="10" t="n">
        <v>0.854166666666667</v>
      </c>
      <c r="B2490" s="0" t="n">
        <v>-0.299</v>
      </c>
      <c r="C2490" s="3" t="n">
        <v>338</v>
      </c>
      <c r="D2490" s="10" t="n">
        <f aca="false">A2490+C2490</f>
        <v>338.854166666667</v>
      </c>
    </row>
    <row r="2491" customFormat="false" ht="13.8" hidden="false" customHeight="false" outlineLevel="0" collapsed="false">
      <c r="A2491" s="10" t="n">
        <v>0.875</v>
      </c>
      <c r="B2491" s="0" t="n">
        <v>-0.302</v>
      </c>
      <c r="C2491" s="3" t="n">
        <v>338</v>
      </c>
      <c r="D2491" s="10" t="n">
        <f aca="false">A2491+C2491</f>
        <v>338.875</v>
      </c>
    </row>
    <row r="2492" customFormat="false" ht="13.8" hidden="false" customHeight="false" outlineLevel="0" collapsed="false">
      <c r="A2492" s="10" t="n">
        <v>0.895833333333333</v>
      </c>
      <c r="B2492" s="0" t="n">
        <v>-0.301</v>
      </c>
      <c r="C2492" s="3" t="n">
        <v>338</v>
      </c>
      <c r="D2492" s="10" t="n">
        <f aca="false">A2492+C2492</f>
        <v>338.895833333333</v>
      </c>
    </row>
    <row r="2493" customFormat="false" ht="13.8" hidden="false" customHeight="false" outlineLevel="0" collapsed="false">
      <c r="A2493" s="10" t="n">
        <v>0.916666666666667</v>
      </c>
      <c r="B2493" s="0" t="n">
        <v>-0.306</v>
      </c>
      <c r="C2493" s="3" t="n">
        <v>338</v>
      </c>
      <c r="D2493" s="10" t="n">
        <f aca="false">A2493+C2493</f>
        <v>338.916666666667</v>
      </c>
    </row>
    <row r="2494" customFormat="false" ht="13.8" hidden="false" customHeight="false" outlineLevel="0" collapsed="false">
      <c r="A2494" s="10" t="n">
        <v>0.9375</v>
      </c>
      <c r="B2494" s="0" t="n">
        <v>-0.304</v>
      </c>
      <c r="C2494" s="3" t="n">
        <v>338</v>
      </c>
      <c r="D2494" s="10" t="n">
        <f aca="false">A2494+C2494</f>
        <v>338.9375</v>
      </c>
    </row>
    <row r="2495" customFormat="false" ht="13.8" hidden="false" customHeight="false" outlineLevel="0" collapsed="false">
      <c r="A2495" s="10" t="n">
        <v>0.958333333333333</v>
      </c>
      <c r="B2495" s="0" t="n">
        <v>-0.304</v>
      </c>
      <c r="C2495" s="3" t="n">
        <v>338</v>
      </c>
      <c r="D2495" s="10" t="n">
        <f aca="false">A2495+C2495</f>
        <v>338.958333333333</v>
      </c>
    </row>
    <row r="2496" customFormat="false" ht="13.8" hidden="false" customHeight="false" outlineLevel="0" collapsed="false">
      <c r="A2496" s="10" t="n">
        <v>0.979166666666667</v>
      </c>
      <c r="B2496" s="0" t="n">
        <v>-0.306</v>
      </c>
      <c r="C2496" s="3" t="n">
        <v>338</v>
      </c>
      <c r="D2496" s="10" t="n">
        <f aca="false">A2496+C2496</f>
        <v>338.979166666667</v>
      </c>
    </row>
    <row r="2497" customFormat="false" ht="13.8" hidden="false" customHeight="false" outlineLevel="0" collapsed="false">
      <c r="A2497" s="10" t="n">
        <v>0</v>
      </c>
      <c r="B2497" s="0" t="n">
        <v>-0.315</v>
      </c>
      <c r="C2497" s="3" t="n">
        <v>339</v>
      </c>
      <c r="D2497" s="10" t="n">
        <f aca="false">A2497+C2497</f>
        <v>339</v>
      </c>
    </row>
    <row r="2498" customFormat="false" ht="13.8" hidden="false" customHeight="false" outlineLevel="0" collapsed="false">
      <c r="A2498" s="10" t="n">
        <v>0.0208333333333333</v>
      </c>
      <c r="B2498" s="0" t="n">
        <v>-0.318</v>
      </c>
      <c r="C2498" s="3" t="n">
        <v>339</v>
      </c>
      <c r="D2498" s="10" t="n">
        <f aca="false">A2498+C2498</f>
        <v>339.020833333333</v>
      </c>
    </row>
    <row r="2499" customFormat="false" ht="13.8" hidden="false" customHeight="false" outlineLevel="0" collapsed="false">
      <c r="A2499" s="10" t="n">
        <v>0.0416666666666667</v>
      </c>
      <c r="B2499" s="0" t="n">
        <v>-0.318</v>
      </c>
      <c r="C2499" s="3" t="n">
        <v>339</v>
      </c>
      <c r="D2499" s="10" t="n">
        <f aca="false">A2499+C2499</f>
        <v>339.041666666667</v>
      </c>
    </row>
    <row r="2500" customFormat="false" ht="13.8" hidden="false" customHeight="false" outlineLevel="0" collapsed="false">
      <c r="A2500" s="10" t="n">
        <v>0.0625</v>
      </c>
      <c r="B2500" s="0" t="n">
        <v>-0.318</v>
      </c>
      <c r="C2500" s="3" t="n">
        <v>339</v>
      </c>
      <c r="D2500" s="10" t="n">
        <f aca="false">A2500+C2500</f>
        <v>339.0625</v>
      </c>
    </row>
    <row r="2501" customFormat="false" ht="13.8" hidden="false" customHeight="false" outlineLevel="0" collapsed="false">
      <c r="A2501" s="10" t="n">
        <v>0.0833333333333333</v>
      </c>
      <c r="B2501" s="0" t="n">
        <v>-0.073</v>
      </c>
      <c r="C2501" s="3" t="n">
        <v>339</v>
      </c>
      <c r="D2501" s="10" t="n">
        <f aca="false">A2501+C2501</f>
        <v>339.083333333333</v>
      </c>
    </row>
    <row r="2502" customFormat="false" ht="13.8" hidden="false" customHeight="false" outlineLevel="0" collapsed="false">
      <c r="A2502" s="10" t="n">
        <v>0.104166666666667</v>
      </c>
      <c r="B2502" s="0" t="n">
        <v>0.196</v>
      </c>
      <c r="C2502" s="3" t="n">
        <v>339</v>
      </c>
      <c r="D2502" s="10" t="n">
        <f aca="false">A2502+C2502</f>
        <v>339.104166666667</v>
      </c>
    </row>
    <row r="2503" customFormat="false" ht="13.8" hidden="false" customHeight="false" outlineLevel="0" collapsed="false">
      <c r="A2503" s="10" t="n">
        <v>0.125</v>
      </c>
      <c r="B2503" s="0" t="n">
        <v>0.513</v>
      </c>
      <c r="C2503" s="3" t="n">
        <v>339</v>
      </c>
      <c r="D2503" s="10" t="n">
        <f aca="false">A2503+C2503</f>
        <v>339.125</v>
      </c>
    </row>
    <row r="2504" customFormat="false" ht="13.8" hidden="false" customHeight="false" outlineLevel="0" collapsed="false">
      <c r="A2504" s="10" t="n">
        <v>0.145833333333333</v>
      </c>
      <c r="B2504" s="0" t="n">
        <v>0.754</v>
      </c>
      <c r="C2504" s="3" t="n">
        <v>339</v>
      </c>
      <c r="D2504" s="10" t="n">
        <f aca="false">A2504+C2504</f>
        <v>339.145833333333</v>
      </c>
    </row>
    <row r="2505" customFormat="false" ht="13.8" hidden="false" customHeight="false" outlineLevel="0" collapsed="false">
      <c r="A2505" s="10" t="n">
        <v>0.166666666666667</v>
      </c>
      <c r="B2505" s="0" t="n">
        <v>0.797</v>
      </c>
      <c r="C2505" s="3" t="n">
        <v>339</v>
      </c>
      <c r="D2505" s="10" t="n">
        <f aca="false">A2505+C2505</f>
        <v>339.166666666667</v>
      </c>
    </row>
    <row r="2506" customFormat="false" ht="13.8" hidden="false" customHeight="false" outlineLevel="0" collapsed="false">
      <c r="A2506" s="10" t="n">
        <v>0.1875</v>
      </c>
      <c r="B2506" s="0" t="n">
        <v>0.678</v>
      </c>
      <c r="C2506" s="3" t="n">
        <v>339</v>
      </c>
      <c r="D2506" s="10" t="n">
        <f aca="false">A2506+C2506</f>
        <v>339.1875</v>
      </c>
    </row>
    <row r="2507" customFormat="false" ht="13.8" hidden="false" customHeight="false" outlineLevel="0" collapsed="false">
      <c r="A2507" s="10" t="n">
        <v>0.208333333333333</v>
      </c>
      <c r="B2507" s="0" t="n">
        <v>0.507</v>
      </c>
      <c r="C2507" s="3" t="n">
        <v>339</v>
      </c>
      <c r="D2507" s="10" t="n">
        <f aca="false">A2507+C2507</f>
        <v>339.208333333333</v>
      </c>
    </row>
    <row r="2508" customFormat="false" ht="13.8" hidden="false" customHeight="false" outlineLevel="0" collapsed="false">
      <c r="A2508" s="10" t="n">
        <v>0.229166666666667</v>
      </c>
      <c r="B2508" s="0" t="n">
        <v>0.337</v>
      </c>
      <c r="C2508" s="3" t="n">
        <v>339</v>
      </c>
      <c r="D2508" s="10" t="n">
        <f aca="false">A2508+C2508</f>
        <v>339.229166666667</v>
      </c>
    </row>
    <row r="2509" customFormat="false" ht="13.8" hidden="false" customHeight="false" outlineLevel="0" collapsed="false">
      <c r="A2509" s="10" t="n">
        <v>0.25</v>
      </c>
      <c r="B2509" s="0" t="n">
        <v>0.169</v>
      </c>
      <c r="C2509" s="3" t="n">
        <v>339</v>
      </c>
      <c r="D2509" s="10" t="n">
        <f aca="false">A2509+C2509</f>
        <v>339.25</v>
      </c>
    </row>
    <row r="2510" customFormat="false" ht="13.8" hidden="false" customHeight="false" outlineLevel="0" collapsed="false">
      <c r="A2510" s="10" t="n">
        <v>0.270833333333333</v>
      </c>
      <c r="B2510" s="0" t="n">
        <v>0.018</v>
      </c>
      <c r="C2510" s="3" t="n">
        <v>339</v>
      </c>
      <c r="D2510" s="10" t="n">
        <f aca="false">A2510+C2510</f>
        <v>339.270833333333</v>
      </c>
    </row>
    <row r="2511" customFormat="false" ht="13.8" hidden="false" customHeight="false" outlineLevel="0" collapsed="false">
      <c r="A2511" s="10" t="n">
        <v>0.291666666666667</v>
      </c>
      <c r="B2511" s="0" t="n">
        <v>-0.119</v>
      </c>
      <c r="C2511" s="3" t="n">
        <v>339</v>
      </c>
      <c r="D2511" s="10" t="n">
        <f aca="false">A2511+C2511</f>
        <v>339.291666666667</v>
      </c>
    </row>
    <row r="2512" customFormat="false" ht="13.8" hidden="false" customHeight="false" outlineLevel="0" collapsed="false">
      <c r="A2512" s="10" t="n">
        <v>0.3125</v>
      </c>
      <c r="B2512" s="0" t="n">
        <v>-0.263</v>
      </c>
      <c r="C2512" s="3" t="n">
        <v>339</v>
      </c>
      <c r="D2512" s="10" t="n">
        <f aca="false">A2512+C2512</f>
        <v>339.3125</v>
      </c>
    </row>
    <row r="2513" customFormat="false" ht="13.8" hidden="false" customHeight="false" outlineLevel="0" collapsed="false">
      <c r="A2513" s="10" t="n">
        <v>0.333333333333333</v>
      </c>
      <c r="B2513" s="0" t="n">
        <v>-0.261</v>
      </c>
      <c r="C2513" s="3" t="n">
        <v>339</v>
      </c>
      <c r="D2513" s="10" t="n">
        <f aca="false">A2513+C2513</f>
        <v>339.333333333333</v>
      </c>
    </row>
    <row r="2514" customFormat="false" ht="13.8" hidden="false" customHeight="false" outlineLevel="0" collapsed="false">
      <c r="A2514" s="10" t="n">
        <v>0.354166666666667</v>
      </c>
      <c r="B2514" s="0" t="n">
        <v>-0.26</v>
      </c>
      <c r="C2514" s="3" t="n">
        <v>339</v>
      </c>
      <c r="D2514" s="10" t="n">
        <f aca="false">A2514+C2514</f>
        <v>339.354166666667</v>
      </c>
    </row>
    <row r="2515" customFormat="false" ht="13.8" hidden="false" customHeight="false" outlineLevel="0" collapsed="false">
      <c r="A2515" s="10" t="n">
        <v>0.375</v>
      </c>
      <c r="B2515" s="0" t="n">
        <v>-0.254</v>
      </c>
      <c r="C2515" s="3" t="n">
        <v>339</v>
      </c>
      <c r="D2515" s="10" t="n">
        <f aca="false">A2515+C2515</f>
        <v>339.375</v>
      </c>
    </row>
    <row r="2516" customFormat="false" ht="13.8" hidden="false" customHeight="false" outlineLevel="0" collapsed="false">
      <c r="A2516" s="10" t="n">
        <v>0.395833333333333</v>
      </c>
      <c r="B2516" s="0" t="n">
        <v>-0.25</v>
      </c>
      <c r="C2516" s="3" t="n">
        <v>339</v>
      </c>
      <c r="D2516" s="10" t="n">
        <f aca="false">A2516+C2516</f>
        <v>339.395833333333</v>
      </c>
    </row>
    <row r="2517" customFormat="false" ht="13.8" hidden="false" customHeight="false" outlineLevel="0" collapsed="false">
      <c r="A2517" s="10" t="n">
        <v>0.416666666666667</v>
      </c>
      <c r="B2517" s="0" t="n">
        <v>-0.248</v>
      </c>
      <c r="C2517" s="3" t="n">
        <v>339</v>
      </c>
      <c r="D2517" s="10" t="n">
        <f aca="false">A2517+C2517</f>
        <v>339.416666666667</v>
      </c>
    </row>
    <row r="2518" customFormat="false" ht="13.8" hidden="false" customHeight="false" outlineLevel="0" collapsed="false">
      <c r="A2518" s="10" t="n">
        <v>0.4375</v>
      </c>
      <c r="B2518" s="0" t="n">
        <v>-0.248</v>
      </c>
      <c r="C2518" s="3" t="n">
        <v>339</v>
      </c>
      <c r="D2518" s="10" t="n">
        <f aca="false">A2518+C2518</f>
        <v>339.4375</v>
      </c>
    </row>
    <row r="2519" customFormat="false" ht="13.8" hidden="false" customHeight="false" outlineLevel="0" collapsed="false">
      <c r="A2519" s="10" t="n">
        <v>0.458333333333333</v>
      </c>
      <c r="B2519" s="0" t="n">
        <v>-0.25</v>
      </c>
      <c r="C2519" s="3" t="n">
        <v>339</v>
      </c>
      <c r="D2519" s="10" t="n">
        <f aca="false">A2519+C2519</f>
        <v>339.458333333333</v>
      </c>
    </row>
    <row r="2520" customFormat="false" ht="13.8" hidden="false" customHeight="false" outlineLevel="0" collapsed="false">
      <c r="A2520" s="10" t="n">
        <v>0.479166666666667</v>
      </c>
      <c r="B2520" s="0" t="n">
        <v>-0.256</v>
      </c>
      <c r="C2520" s="3" t="n">
        <v>339</v>
      </c>
      <c r="D2520" s="10" t="n">
        <f aca="false">A2520+C2520</f>
        <v>339.479166666667</v>
      </c>
    </row>
    <row r="2521" customFormat="false" ht="13.8" hidden="false" customHeight="false" outlineLevel="0" collapsed="false">
      <c r="A2521" s="10" t="n">
        <v>0.5</v>
      </c>
      <c r="B2521" s="0" t="n">
        <v>-0.261</v>
      </c>
      <c r="C2521" s="3" t="n">
        <v>339</v>
      </c>
      <c r="D2521" s="10" t="n">
        <f aca="false">A2521+C2521</f>
        <v>339.5</v>
      </c>
    </row>
    <row r="2522" customFormat="false" ht="13.8" hidden="false" customHeight="false" outlineLevel="0" collapsed="false">
      <c r="A2522" s="10" t="n">
        <v>0.520833333333333</v>
      </c>
      <c r="B2522" s="0" t="n">
        <v>-0.268</v>
      </c>
      <c r="C2522" s="3" t="n">
        <v>339</v>
      </c>
      <c r="D2522" s="10" t="n">
        <f aca="false">A2522+C2522</f>
        <v>339.520833333333</v>
      </c>
    </row>
    <row r="2523" customFormat="false" ht="13.8" hidden="false" customHeight="false" outlineLevel="0" collapsed="false">
      <c r="A2523" s="10" t="n">
        <v>0.541666666666667</v>
      </c>
      <c r="B2523" s="0" t="n">
        <v>-0.275</v>
      </c>
      <c r="C2523" s="3" t="n">
        <v>339</v>
      </c>
      <c r="D2523" s="10" t="n">
        <f aca="false">A2523+C2523</f>
        <v>339.541666666667</v>
      </c>
    </row>
    <row r="2524" customFormat="false" ht="13.8" hidden="false" customHeight="false" outlineLevel="0" collapsed="false">
      <c r="A2524" s="10" t="n">
        <v>0.5625</v>
      </c>
      <c r="B2524" s="0" t="n">
        <v>-0.279</v>
      </c>
      <c r="C2524" s="3" t="n">
        <v>339</v>
      </c>
      <c r="D2524" s="10" t="n">
        <f aca="false">A2524+C2524</f>
        <v>339.5625</v>
      </c>
    </row>
    <row r="2525" customFormat="false" ht="13.8" hidden="false" customHeight="false" outlineLevel="0" collapsed="false">
      <c r="A2525" s="10" t="n">
        <v>0.583333333333333</v>
      </c>
      <c r="B2525" s="0" t="n">
        <v>-0.28</v>
      </c>
      <c r="C2525" s="3" t="n">
        <v>339</v>
      </c>
      <c r="D2525" s="10" t="n">
        <f aca="false">A2525+C2525</f>
        <v>339.583333333333</v>
      </c>
    </row>
    <row r="2526" customFormat="false" ht="13.8" hidden="false" customHeight="false" outlineLevel="0" collapsed="false">
      <c r="A2526" s="10" t="n">
        <v>0.604166666666667</v>
      </c>
      <c r="B2526" s="0" t="n">
        <v>-0.267</v>
      </c>
      <c r="C2526" s="3" t="n">
        <v>339</v>
      </c>
      <c r="D2526" s="10" t="n">
        <f aca="false">A2526+C2526</f>
        <v>339.604166666667</v>
      </c>
    </row>
    <row r="2527" customFormat="false" ht="13.8" hidden="false" customHeight="false" outlineLevel="0" collapsed="false">
      <c r="A2527" s="10" t="n">
        <v>0.625</v>
      </c>
      <c r="B2527" s="0" t="n">
        <v>-0.184</v>
      </c>
      <c r="C2527" s="3" t="n">
        <v>339</v>
      </c>
      <c r="D2527" s="10" t="n">
        <f aca="false">A2527+C2527</f>
        <v>339.625</v>
      </c>
    </row>
    <row r="2528" customFormat="false" ht="13.8" hidden="false" customHeight="false" outlineLevel="0" collapsed="false">
      <c r="A2528" s="10" t="n">
        <v>0.645833333333333</v>
      </c>
      <c r="B2528" s="0" t="n">
        <v>-0.152</v>
      </c>
      <c r="C2528" s="3" t="n">
        <v>339</v>
      </c>
      <c r="D2528" s="10" t="n">
        <f aca="false">A2528+C2528</f>
        <v>339.645833333333</v>
      </c>
    </row>
    <row r="2529" customFormat="false" ht="13.8" hidden="false" customHeight="false" outlineLevel="0" collapsed="false">
      <c r="A2529" s="10" t="n">
        <v>0.666666666666667</v>
      </c>
      <c r="B2529" s="0" t="n">
        <v>-0.195</v>
      </c>
      <c r="C2529" s="3" t="n">
        <v>339</v>
      </c>
      <c r="D2529" s="10" t="n">
        <f aca="false">A2529+C2529</f>
        <v>339.666666666667</v>
      </c>
    </row>
    <row r="2530" customFormat="false" ht="13.8" hidden="false" customHeight="false" outlineLevel="0" collapsed="false">
      <c r="A2530" s="10" t="n">
        <v>0.6875</v>
      </c>
      <c r="B2530" s="0" t="n">
        <v>-0.257</v>
      </c>
      <c r="C2530" s="3" t="n">
        <v>339</v>
      </c>
      <c r="D2530" s="10" t="n">
        <f aca="false">A2530+C2530</f>
        <v>339.6875</v>
      </c>
    </row>
    <row r="2531" customFormat="false" ht="13.8" hidden="false" customHeight="false" outlineLevel="0" collapsed="false">
      <c r="A2531" s="10" t="n">
        <v>0.708333333333333</v>
      </c>
      <c r="B2531" s="0" t="n">
        <v>-0.255</v>
      </c>
      <c r="C2531" s="3" t="n">
        <v>339</v>
      </c>
      <c r="D2531" s="10" t="n">
        <f aca="false">A2531+C2531</f>
        <v>339.708333333333</v>
      </c>
    </row>
    <row r="2532" customFormat="false" ht="13.8" hidden="false" customHeight="false" outlineLevel="0" collapsed="false">
      <c r="A2532" s="10" t="n">
        <v>0.729166666666667</v>
      </c>
      <c r="B2532" s="0" t="n">
        <v>-0.254</v>
      </c>
      <c r="C2532" s="3" t="n">
        <v>339</v>
      </c>
      <c r="D2532" s="10" t="n">
        <f aca="false">A2532+C2532</f>
        <v>339.729166666667</v>
      </c>
    </row>
    <row r="2533" customFormat="false" ht="13.8" hidden="false" customHeight="false" outlineLevel="0" collapsed="false">
      <c r="A2533" s="10" t="n">
        <v>0.75</v>
      </c>
      <c r="B2533" s="0" t="n">
        <v>-0.256</v>
      </c>
      <c r="C2533" s="3" t="n">
        <v>339</v>
      </c>
      <c r="D2533" s="10" t="n">
        <f aca="false">A2533+C2533</f>
        <v>339.75</v>
      </c>
    </row>
    <row r="2534" customFormat="false" ht="13.8" hidden="false" customHeight="false" outlineLevel="0" collapsed="false">
      <c r="A2534" s="10" t="n">
        <v>0.770833333333333</v>
      </c>
      <c r="B2534" s="0" t="n">
        <v>-0.261</v>
      </c>
      <c r="C2534" s="3" t="n">
        <v>339</v>
      </c>
      <c r="D2534" s="10" t="n">
        <f aca="false">A2534+C2534</f>
        <v>339.770833333333</v>
      </c>
    </row>
    <row r="2535" customFormat="false" ht="13.8" hidden="false" customHeight="false" outlineLevel="0" collapsed="false">
      <c r="A2535" s="10" t="n">
        <v>0.791666666666667</v>
      </c>
      <c r="B2535" s="0" t="n">
        <v>-0.266</v>
      </c>
      <c r="C2535" s="3" t="n">
        <v>339</v>
      </c>
      <c r="D2535" s="10" t="n">
        <f aca="false">A2535+C2535</f>
        <v>339.791666666667</v>
      </c>
    </row>
    <row r="2536" customFormat="false" ht="13.8" hidden="false" customHeight="false" outlineLevel="0" collapsed="false">
      <c r="A2536" s="10" t="n">
        <v>0.8125</v>
      </c>
      <c r="B2536" s="0" t="n">
        <v>-0.268</v>
      </c>
      <c r="C2536" s="3" t="n">
        <v>339</v>
      </c>
      <c r="D2536" s="10" t="n">
        <f aca="false">A2536+C2536</f>
        <v>339.8125</v>
      </c>
    </row>
    <row r="2537" customFormat="false" ht="13.8" hidden="false" customHeight="false" outlineLevel="0" collapsed="false">
      <c r="A2537" s="10" t="n">
        <v>0.833333333333333</v>
      </c>
      <c r="B2537" s="0" t="n">
        <v>-0.271</v>
      </c>
      <c r="C2537" s="3" t="n">
        <v>339</v>
      </c>
      <c r="D2537" s="10" t="n">
        <f aca="false">A2537+C2537</f>
        <v>339.833333333333</v>
      </c>
    </row>
    <row r="2538" customFormat="false" ht="13.8" hidden="false" customHeight="false" outlineLevel="0" collapsed="false">
      <c r="A2538" s="10" t="n">
        <v>0.854166666666667</v>
      </c>
      <c r="B2538" s="0" t="n">
        <v>-0.272</v>
      </c>
      <c r="C2538" s="3" t="n">
        <v>339</v>
      </c>
      <c r="D2538" s="10" t="n">
        <f aca="false">A2538+C2538</f>
        <v>339.854166666667</v>
      </c>
    </row>
    <row r="2539" customFormat="false" ht="13.8" hidden="false" customHeight="false" outlineLevel="0" collapsed="false">
      <c r="A2539" s="10" t="n">
        <v>0.875</v>
      </c>
      <c r="B2539" s="0" t="n">
        <v>-0.274</v>
      </c>
      <c r="C2539" s="3" t="n">
        <v>339</v>
      </c>
      <c r="D2539" s="10" t="n">
        <f aca="false">A2539+C2539</f>
        <v>339.875</v>
      </c>
    </row>
    <row r="2540" customFormat="false" ht="13.8" hidden="false" customHeight="false" outlineLevel="0" collapsed="false">
      <c r="A2540" s="10" t="n">
        <v>0.895833333333333</v>
      </c>
      <c r="B2540" s="0" t="n">
        <v>-0.277</v>
      </c>
      <c r="C2540" s="3" t="n">
        <v>339</v>
      </c>
      <c r="D2540" s="10" t="n">
        <f aca="false">A2540+C2540</f>
        <v>339.895833333333</v>
      </c>
    </row>
    <row r="2541" customFormat="false" ht="13.8" hidden="false" customHeight="false" outlineLevel="0" collapsed="false">
      <c r="A2541" s="10" t="n">
        <v>0.916666666666667</v>
      </c>
      <c r="B2541" s="0" t="n">
        <v>-0.279</v>
      </c>
      <c r="C2541" s="3" t="n">
        <v>339</v>
      </c>
      <c r="D2541" s="10" t="n">
        <f aca="false">A2541+C2541</f>
        <v>339.916666666667</v>
      </c>
    </row>
    <row r="2542" customFormat="false" ht="13.8" hidden="false" customHeight="false" outlineLevel="0" collapsed="false">
      <c r="A2542" s="10" t="n">
        <v>0.9375</v>
      </c>
      <c r="B2542" s="0" t="n">
        <v>-0.282</v>
      </c>
      <c r="C2542" s="3" t="n">
        <v>339</v>
      </c>
      <c r="D2542" s="10" t="n">
        <f aca="false">A2542+C2542</f>
        <v>339.9375</v>
      </c>
    </row>
    <row r="2543" customFormat="false" ht="13.8" hidden="false" customHeight="false" outlineLevel="0" collapsed="false">
      <c r="A2543" s="10" t="n">
        <v>0.958333333333333</v>
      </c>
      <c r="B2543" s="0" t="n">
        <v>-0.284</v>
      </c>
      <c r="C2543" s="3" t="n">
        <v>339</v>
      </c>
      <c r="D2543" s="10" t="n">
        <f aca="false">A2543+C2543</f>
        <v>339.958333333333</v>
      </c>
    </row>
    <row r="2544" customFormat="false" ht="13.8" hidden="false" customHeight="false" outlineLevel="0" collapsed="false">
      <c r="A2544" s="10" t="n">
        <v>0.979166666666667</v>
      </c>
      <c r="B2544" s="0" t="n">
        <v>-0.284</v>
      </c>
      <c r="C2544" s="3" t="n">
        <v>339</v>
      </c>
      <c r="D2544" s="10" t="n">
        <f aca="false">A2544+C2544</f>
        <v>339.979166666667</v>
      </c>
    </row>
    <row r="2545" customFormat="false" ht="13.8" hidden="false" customHeight="false" outlineLevel="0" collapsed="false">
      <c r="A2545" s="10" t="n">
        <v>0</v>
      </c>
      <c r="B2545" s="0" t="n">
        <v>-0.287</v>
      </c>
      <c r="C2545" s="3" t="n">
        <v>340</v>
      </c>
      <c r="D2545" s="10" t="n">
        <f aca="false">A2545+C2545</f>
        <v>340</v>
      </c>
    </row>
    <row r="2546" customFormat="false" ht="13.8" hidden="false" customHeight="false" outlineLevel="0" collapsed="false">
      <c r="A2546" s="10" t="n">
        <v>0.0208333333333333</v>
      </c>
      <c r="B2546" s="0" t="n">
        <v>-0.288</v>
      </c>
      <c r="C2546" s="3" t="n">
        <v>340</v>
      </c>
      <c r="D2546" s="10" t="n">
        <f aca="false">A2546+C2546</f>
        <v>340.020833333333</v>
      </c>
    </row>
    <row r="2547" customFormat="false" ht="13.8" hidden="false" customHeight="false" outlineLevel="0" collapsed="false">
      <c r="A2547" s="10" t="n">
        <v>0.0416666666666667</v>
      </c>
      <c r="B2547" s="0" t="n">
        <v>-0.291</v>
      </c>
      <c r="C2547" s="3" t="n">
        <v>340</v>
      </c>
      <c r="D2547" s="10" t="n">
        <f aca="false">A2547+C2547</f>
        <v>340.041666666667</v>
      </c>
    </row>
    <row r="2548" customFormat="false" ht="13.8" hidden="false" customHeight="false" outlineLevel="0" collapsed="false">
      <c r="A2548" s="10" t="n">
        <v>0.0625</v>
      </c>
      <c r="B2548" s="0" t="n">
        <v>-0.296</v>
      </c>
      <c r="C2548" s="3" t="n">
        <v>340</v>
      </c>
      <c r="D2548" s="10" t="n">
        <f aca="false">A2548+C2548</f>
        <v>340.0625</v>
      </c>
    </row>
    <row r="2549" customFormat="false" ht="13.8" hidden="false" customHeight="false" outlineLevel="0" collapsed="false">
      <c r="A2549" s="10" t="n">
        <v>0.0833333333333333</v>
      </c>
      <c r="B2549" s="0" t="n">
        <v>-0.299</v>
      </c>
      <c r="C2549" s="3" t="n">
        <v>340</v>
      </c>
      <c r="D2549" s="10" t="n">
        <f aca="false">A2549+C2549</f>
        <v>340.083333333333</v>
      </c>
    </row>
    <row r="2550" customFormat="false" ht="13.8" hidden="false" customHeight="false" outlineLevel="0" collapsed="false">
      <c r="A2550" s="10" t="n">
        <v>0.104166666666667</v>
      </c>
      <c r="B2550" s="0" t="n">
        <v>-0.296</v>
      </c>
      <c r="C2550" s="3" t="n">
        <v>340</v>
      </c>
      <c r="D2550" s="10" t="n">
        <f aca="false">A2550+C2550</f>
        <v>340.104166666667</v>
      </c>
    </row>
    <row r="2551" customFormat="false" ht="13.8" hidden="false" customHeight="false" outlineLevel="0" collapsed="false">
      <c r="A2551" s="10" t="n">
        <v>0.125</v>
      </c>
      <c r="B2551" s="0" t="n">
        <v>-0.048</v>
      </c>
      <c r="C2551" s="3" t="n">
        <v>340</v>
      </c>
      <c r="D2551" s="10" t="n">
        <f aca="false">A2551+C2551</f>
        <v>340.125</v>
      </c>
    </row>
    <row r="2552" customFormat="false" ht="13.8" hidden="false" customHeight="false" outlineLevel="0" collapsed="false">
      <c r="A2552" s="10" t="n">
        <v>0.145833333333333</v>
      </c>
      <c r="B2552" s="0" t="n">
        <v>0.172</v>
      </c>
      <c r="C2552" s="3" t="n">
        <v>340</v>
      </c>
      <c r="D2552" s="10" t="n">
        <f aca="false">A2552+C2552</f>
        <v>340.145833333333</v>
      </c>
    </row>
    <row r="2553" customFormat="false" ht="13.8" hidden="false" customHeight="false" outlineLevel="0" collapsed="false">
      <c r="A2553" s="10" t="n">
        <v>0.166666666666667</v>
      </c>
      <c r="B2553" s="0" t="n">
        <v>0.411</v>
      </c>
      <c r="C2553" s="3" t="n">
        <v>340</v>
      </c>
      <c r="D2553" s="10" t="n">
        <f aca="false">A2553+C2553</f>
        <v>340.166666666667</v>
      </c>
    </row>
    <row r="2554" customFormat="false" ht="13.8" hidden="false" customHeight="false" outlineLevel="0" collapsed="false">
      <c r="A2554" s="10" t="n">
        <v>0.1875</v>
      </c>
      <c r="B2554" s="0" t="n">
        <v>0.586</v>
      </c>
      <c r="C2554" s="3" t="n">
        <v>340</v>
      </c>
      <c r="D2554" s="10" t="n">
        <f aca="false">A2554+C2554</f>
        <v>340.1875</v>
      </c>
    </row>
    <row r="2555" customFormat="false" ht="13.8" hidden="false" customHeight="false" outlineLevel="0" collapsed="false">
      <c r="A2555" s="10" t="n">
        <v>0.208333333333333</v>
      </c>
      <c r="B2555" s="0" t="n">
        <v>0.617</v>
      </c>
      <c r="C2555" s="3" t="n">
        <v>340</v>
      </c>
      <c r="D2555" s="10" t="n">
        <f aca="false">A2555+C2555</f>
        <v>340.208333333333</v>
      </c>
    </row>
    <row r="2556" customFormat="false" ht="13.8" hidden="false" customHeight="false" outlineLevel="0" collapsed="false">
      <c r="A2556" s="10" t="n">
        <v>0.229166666666667</v>
      </c>
      <c r="B2556" s="0" t="n">
        <v>0.498</v>
      </c>
      <c r="C2556" s="3" t="n">
        <v>340</v>
      </c>
      <c r="D2556" s="10" t="n">
        <f aca="false">A2556+C2556</f>
        <v>340.229166666667</v>
      </c>
    </row>
    <row r="2557" customFormat="false" ht="13.8" hidden="false" customHeight="false" outlineLevel="0" collapsed="false">
      <c r="A2557" s="10" t="n">
        <v>0.25</v>
      </c>
      <c r="B2557" s="0" t="n">
        <v>0.34</v>
      </c>
      <c r="C2557" s="3" t="n">
        <v>340</v>
      </c>
      <c r="D2557" s="10" t="n">
        <f aca="false">A2557+C2557</f>
        <v>340.25</v>
      </c>
    </row>
    <row r="2558" customFormat="false" ht="13.8" hidden="false" customHeight="false" outlineLevel="0" collapsed="false">
      <c r="A2558" s="10" t="n">
        <v>0.270833333333333</v>
      </c>
      <c r="B2558" s="0" t="n">
        <v>0.187</v>
      </c>
      <c r="C2558" s="3" t="n">
        <v>340</v>
      </c>
      <c r="D2558" s="10" t="n">
        <f aca="false">A2558+C2558</f>
        <v>340.270833333333</v>
      </c>
    </row>
    <row r="2559" customFormat="false" ht="13.8" hidden="false" customHeight="false" outlineLevel="0" collapsed="false">
      <c r="A2559" s="10" t="n">
        <v>0.291666666666667</v>
      </c>
      <c r="B2559" s="0" t="n">
        <v>0.044</v>
      </c>
      <c r="C2559" s="3" t="n">
        <v>340</v>
      </c>
      <c r="D2559" s="10" t="n">
        <f aca="false">A2559+C2559</f>
        <v>340.291666666667</v>
      </c>
    </row>
    <row r="2560" customFormat="false" ht="13.8" hidden="false" customHeight="false" outlineLevel="0" collapsed="false">
      <c r="A2560" s="10" t="n">
        <v>0.3125</v>
      </c>
      <c r="B2560" s="0" t="n">
        <v>-0.087</v>
      </c>
      <c r="C2560" s="3" t="n">
        <v>340</v>
      </c>
      <c r="D2560" s="10" t="n">
        <f aca="false">A2560+C2560</f>
        <v>340.3125</v>
      </c>
    </row>
    <row r="2561" customFormat="false" ht="13.8" hidden="false" customHeight="false" outlineLevel="0" collapsed="false">
      <c r="A2561" s="10" t="n">
        <v>0.333333333333333</v>
      </c>
      <c r="B2561" s="0" t="n">
        <v>-0.211</v>
      </c>
      <c r="C2561" s="3" t="n">
        <v>340</v>
      </c>
      <c r="D2561" s="10" t="n">
        <f aca="false">A2561+C2561</f>
        <v>340.333333333333</v>
      </c>
    </row>
    <row r="2562" customFormat="false" ht="13.8" hidden="false" customHeight="false" outlineLevel="0" collapsed="false">
      <c r="A2562" s="10" t="n">
        <v>0.354166666666667</v>
      </c>
      <c r="B2562" s="0" t="n">
        <v>-0.209</v>
      </c>
      <c r="C2562" s="3" t="n">
        <v>340</v>
      </c>
      <c r="D2562" s="10" t="n">
        <f aca="false">A2562+C2562</f>
        <v>340.354166666667</v>
      </c>
    </row>
    <row r="2563" customFormat="false" ht="13.8" hidden="false" customHeight="false" outlineLevel="0" collapsed="false">
      <c r="A2563" s="10" t="n">
        <v>0.375</v>
      </c>
      <c r="B2563" s="0" t="n">
        <v>-0.207</v>
      </c>
      <c r="C2563" s="3" t="n">
        <v>340</v>
      </c>
      <c r="D2563" s="10" t="n">
        <f aca="false">A2563+C2563</f>
        <v>340.375</v>
      </c>
    </row>
    <row r="2564" customFormat="false" ht="13.8" hidden="false" customHeight="false" outlineLevel="0" collapsed="false">
      <c r="A2564" s="10" t="n">
        <v>0.395833333333333</v>
      </c>
      <c r="B2564" s="0" t="n">
        <v>-0.207</v>
      </c>
      <c r="C2564" s="3" t="n">
        <v>340</v>
      </c>
      <c r="D2564" s="10" t="n">
        <f aca="false">A2564+C2564</f>
        <v>340.395833333333</v>
      </c>
    </row>
    <row r="2565" customFormat="false" ht="13.8" hidden="false" customHeight="false" outlineLevel="0" collapsed="false">
      <c r="A2565" s="10" t="n">
        <v>0.416666666666667</v>
      </c>
      <c r="B2565" s="0" t="n">
        <v>-0.209</v>
      </c>
      <c r="C2565" s="3" t="n">
        <v>340</v>
      </c>
      <c r="D2565" s="10" t="n">
        <f aca="false">A2565+C2565</f>
        <v>340.416666666667</v>
      </c>
    </row>
    <row r="2566" customFormat="false" ht="13.8" hidden="false" customHeight="false" outlineLevel="0" collapsed="false">
      <c r="A2566" s="10" t="n">
        <v>0.4375</v>
      </c>
      <c r="B2566" s="0" t="n">
        <v>-0.218</v>
      </c>
      <c r="C2566" s="3" t="n">
        <v>340</v>
      </c>
      <c r="D2566" s="10" t="n">
        <f aca="false">A2566+C2566</f>
        <v>340.4375</v>
      </c>
    </row>
    <row r="2567" customFormat="false" ht="13.8" hidden="false" customHeight="false" outlineLevel="0" collapsed="false">
      <c r="A2567" s="10" t="n">
        <v>0.458333333333333</v>
      </c>
      <c r="B2567" s="0" t="n">
        <v>-0.223</v>
      </c>
      <c r="C2567" s="3" t="n">
        <v>340</v>
      </c>
      <c r="D2567" s="10" t="n">
        <f aca="false">A2567+C2567</f>
        <v>340.458333333333</v>
      </c>
    </row>
    <row r="2568" customFormat="false" ht="13.8" hidden="false" customHeight="false" outlineLevel="0" collapsed="false">
      <c r="A2568" s="10" t="n">
        <v>0.479166666666667</v>
      </c>
      <c r="B2568" s="0" t="n">
        <v>-0.229</v>
      </c>
      <c r="C2568" s="3" t="n">
        <v>340</v>
      </c>
      <c r="D2568" s="10" t="n">
        <f aca="false">A2568+C2568</f>
        <v>340.479166666667</v>
      </c>
    </row>
    <row r="2569" customFormat="false" ht="13.8" hidden="false" customHeight="false" outlineLevel="0" collapsed="false">
      <c r="A2569" s="10" t="n">
        <v>0.5</v>
      </c>
      <c r="B2569" s="0" t="n">
        <v>-0.24</v>
      </c>
      <c r="C2569" s="3" t="n">
        <v>340</v>
      </c>
      <c r="D2569" s="10" t="n">
        <f aca="false">A2569+C2569</f>
        <v>340.5</v>
      </c>
    </row>
    <row r="2570" customFormat="false" ht="13.8" hidden="false" customHeight="false" outlineLevel="0" collapsed="false">
      <c r="A2570" s="10" t="n">
        <v>0.520833333333333</v>
      </c>
      <c r="B2570" s="0" t="n">
        <v>-0.248</v>
      </c>
      <c r="C2570" s="3" t="n">
        <v>340</v>
      </c>
      <c r="D2570" s="10" t="n">
        <f aca="false">A2570+C2570</f>
        <v>340.520833333333</v>
      </c>
    </row>
    <row r="2571" customFormat="false" ht="13.8" hidden="false" customHeight="false" outlineLevel="0" collapsed="false">
      <c r="A2571" s="10" t="n">
        <v>0.541666666666667</v>
      </c>
      <c r="B2571" s="0" t="n">
        <v>-0.258</v>
      </c>
      <c r="C2571" s="3" t="n">
        <v>340</v>
      </c>
      <c r="D2571" s="10" t="n">
        <f aca="false">A2571+C2571</f>
        <v>340.541666666667</v>
      </c>
    </row>
    <row r="2572" customFormat="false" ht="13.8" hidden="false" customHeight="false" outlineLevel="0" collapsed="false">
      <c r="A2572" s="10" t="n">
        <v>0.5625</v>
      </c>
      <c r="B2572" s="0" t="n">
        <v>-0.269</v>
      </c>
      <c r="C2572" s="3" t="n">
        <v>340</v>
      </c>
      <c r="D2572" s="10" t="n">
        <f aca="false">A2572+C2572</f>
        <v>340.5625</v>
      </c>
    </row>
    <row r="2573" customFormat="false" ht="13.8" hidden="false" customHeight="false" outlineLevel="0" collapsed="false">
      <c r="A2573" s="10" t="n">
        <v>0.583333333333333</v>
      </c>
      <c r="B2573" s="0" t="n">
        <v>-0.278</v>
      </c>
      <c r="C2573" s="3" t="n">
        <v>340</v>
      </c>
      <c r="D2573" s="10" t="n">
        <f aca="false">A2573+C2573</f>
        <v>340.583333333333</v>
      </c>
    </row>
    <row r="2574" customFormat="false" ht="13.8" hidden="false" customHeight="false" outlineLevel="0" collapsed="false">
      <c r="A2574" s="10" t="n">
        <v>0.604166666666667</v>
      </c>
      <c r="B2574" s="0" t="n">
        <v>-0.282</v>
      </c>
      <c r="C2574" s="3" t="n">
        <v>340</v>
      </c>
      <c r="D2574" s="10" t="n">
        <f aca="false">A2574+C2574</f>
        <v>340.604166666667</v>
      </c>
    </row>
    <row r="2575" customFormat="false" ht="13.8" hidden="false" customHeight="false" outlineLevel="0" collapsed="false">
      <c r="A2575" s="10" t="n">
        <v>0.625</v>
      </c>
      <c r="B2575" s="0" t="n">
        <v>-0.287</v>
      </c>
      <c r="C2575" s="3" t="n">
        <v>340</v>
      </c>
      <c r="D2575" s="10" t="n">
        <f aca="false">A2575+C2575</f>
        <v>340.625</v>
      </c>
    </row>
    <row r="2576" customFormat="false" ht="13.8" hidden="false" customHeight="false" outlineLevel="0" collapsed="false">
      <c r="A2576" s="10" t="n">
        <v>0.645833333333333</v>
      </c>
      <c r="B2576" s="0" t="n">
        <v>-0.286</v>
      </c>
      <c r="C2576" s="3" t="n">
        <v>340</v>
      </c>
      <c r="D2576" s="10" t="n">
        <f aca="false">A2576+C2576</f>
        <v>340.645833333333</v>
      </c>
    </row>
    <row r="2577" customFormat="false" ht="13.8" hidden="false" customHeight="false" outlineLevel="0" collapsed="false">
      <c r="A2577" s="10" t="n">
        <v>0.666666666666667</v>
      </c>
      <c r="B2577" s="0" t="n">
        <v>-0.271</v>
      </c>
      <c r="C2577" s="3" t="n">
        <v>340</v>
      </c>
      <c r="D2577" s="10" t="n">
        <f aca="false">A2577+C2577</f>
        <v>340.666666666667</v>
      </c>
    </row>
    <row r="2578" customFormat="false" ht="13.8" hidden="false" customHeight="false" outlineLevel="0" collapsed="false">
      <c r="A2578" s="10" t="n">
        <v>0.6875</v>
      </c>
      <c r="B2578" s="0" t="n">
        <v>-0.256</v>
      </c>
      <c r="C2578" s="3" t="n">
        <v>340</v>
      </c>
      <c r="D2578" s="10" t="n">
        <f aca="false">A2578+C2578</f>
        <v>340.6875</v>
      </c>
    </row>
    <row r="2579" customFormat="false" ht="13.8" hidden="false" customHeight="false" outlineLevel="0" collapsed="false">
      <c r="A2579" s="10" t="n">
        <v>0.708333333333333</v>
      </c>
      <c r="B2579" s="0" t="n">
        <v>-0.262</v>
      </c>
      <c r="C2579" s="3" t="n">
        <v>340</v>
      </c>
      <c r="D2579" s="10" t="n">
        <f aca="false">A2579+C2579</f>
        <v>340.708333333333</v>
      </c>
    </row>
    <row r="2580" customFormat="false" ht="13.8" hidden="false" customHeight="false" outlineLevel="0" collapsed="false">
      <c r="A2580" s="10" t="n">
        <v>0.729166666666667</v>
      </c>
      <c r="B2580" s="0" t="n">
        <v>-0.271</v>
      </c>
      <c r="C2580" s="3" t="n">
        <v>340</v>
      </c>
      <c r="D2580" s="10" t="n">
        <f aca="false">A2580+C2580</f>
        <v>340.729166666667</v>
      </c>
    </row>
    <row r="2581" customFormat="false" ht="13.8" hidden="false" customHeight="false" outlineLevel="0" collapsed="false">
      <c r="A2581" s="10" t="n">
        <v>0.75</v>
      </c>
      <c r="B2581" s="0" t="n">
        <v>-0.278</v>
      </c>
      <c r="C2581" s="3" t="n">
        <v>340</v>
      </c>
      <c r="D2581" s="10" t="n">
        <f aca="false">A2581+C2581</f>
        <v>340.75</v>
      </c>
    </row>
    <row r="2582" customFormat="false" ht="13.8" hidden="false" customHeight="false" outlineLevel="0" collapsed="false">
      <c r="A2582" s="10" t="n">
        <v>0.770833333333333</v>
      </c>
      <c r="B2582" s="0" t="n">
        <v>-0.283</v>
      </c>
      <c r="C2582" s="3" t="n">
        <v>340</v>
      </c>
      <c r="D2582" s="10" t="n">
        <f aca="false">A2582+C2582</f>
        <v>340.770833333333</v>
      </c>
    </row>
    <row r="2583" customFormat="false" ht="13.8" hidden="false" customHeight="false" outlineLevel="0" collapsed="false">
      <c r="A2583" s="10" t="n">
        <v>0.791666666666667</v>
      </c>
      <c r="B2583" s="0" t="n">
        <v>-0.289</v>
      </c>
      <c r="C2583" s="3" t="n">
        <v>340</v>
      </c>
      <c r="D2583" s="10" t="n">
        <f aca="false">A2583+C2583</f>
        <v>340.791666666667</v>
      </c>
    </row>
    <row r="2584" customFormat="false" ht="13.8" hidden="false" customHeight="false" outlineLevel="0" collapsed="false">
      <c r="A2584" s="10" t="n">
        <v>0.8125</v>
      </c>
      <c r="B2584" s="0" t="n">
        <v>-0.293</v>
      </c>
      <c r="C2584" s="3" t="n">
        <v>340</v>
      </c>
      <c r="D2584" s="10" t="n">
        <f aca="false">A2584+C2584</f>
        <v>340.8125</v>
      </c>
    </row>
    <row r="2585" customFormat="false" ht="13.8" hidden="false" customHeight="false" outlineLevel="0" collapsed="false">
      <c r="A2585" s="10" t="n">
        <v>0.833333333333333</v>
      </c>
      <c r="B2585" s="0" t="n">
        <v>-0.299</v>
      </c>
      <c r="C2585" s="3" t="n">
        <v>340</v>
      </c>
      <c r="D2585" s="10" t="n">
        <f aca="false">A2585+C2585</f>
        <v>340.833333333333</v>
      </c>
    </row>
    <row r="2586" customFormat="false" ht="13.8" hidden="false" customHeight="false" outlineLevel="0" collapsed="false">
      <c r="A2586" s="10" t="n">
        <v>0.854166666666667</v>
      </c>
      <c r="B2586" s="0" t="n">
        <v>-0.299</v>
      </c>
      <c r="C2586" s="3" t="n">
        <v>340</v>
      </c>
      <c r="D2586" s="10" t="n">
        <f aca="false">A2586+C2586</f>
        <v>340.854166666667</v>
      </c>
    </row>
    <row r="2587" customFormat="false" ht="13.8" hidden="false" customHeight="false" outlineLevel="0" collapsed="false">
      <c r="A2587" s="10" t="n">
        <v>0.875</v>
      </c>
      <c r="B2587" s="0" t="n">
        <v>-0.304</v>
      </c>
      <c r="C2587" s="3" t="n">
        <v>340</v>
      </c>
      <c r="D2587" s="10" t="n">
        <f aca="false">A2587+C2587</f>
        <v>340.875</v>
      </c>
    </row>
    <row r="2588" customFormat="false" ht="13.8" hidden="false" customHeight="false" outlineLevel="0" collapsed="false">
      <c r="A2588" s="10" t="n">
        <v>0.895833333333333</v>
      </c>
      <c r="B2588" s="0" t="n">
        <v>-0.308</v>
      </c>
      <c r="C2588" s="3" t="n">
        <v>340</v>
      </c>
      <c r="D2588" s="10" t="n">
        <f aca="false">A2588+C2588</f>
        <v>340.895833333333</v>
      </c>
    </row>
    <row r="2589" customFormat="false" ht="13.8" hidden="false" customHeight="false" outlineLevel="0" collapsed="false">
      <c r="A2589" s="10" t="n">
        <v>0.916666666666667</v>
      </c>
      <c r="B2589" s="0" t="n">
        <v>-0.31</v>
      </c>
      <c r="C2589" s="3" t="n">
        <v>340</v>
      </c>
      <c r="D2589" s="10" t="n">
        <f aca="false">A2589+C2589</f>
        <v>340.916666666667</v>
      </c>
    </row>
    <row r="2590" customFormat="false" ht="13.8" hidden="false" customHeight="false" outlineLevel="0" collapsed="false">
      <c r="A2590" s="10" t="n">
        <v>0.9375</v>
      </c>
      <c r="B2590" s="0" t="n">
        <v>-0.315</v>
      </c>
      <c r="C2590" s="3" t="n">
        <v>340</v>
      </c>
      <c r="D2590" s="10" t="n">
        <f aca="false">A2590+C2590</f>
        <v>340.9375</v>
      </c>
    </row>
    <row r="2591" customFormat="false" ht="13.8" hidden="false" customHeight="false" outlineLevel="0" collapsed="false">
      <c r="A2591" s="10" t="n">
        <v>0.958333333333333</v>
      </c>
      <c r="B2591" s="0" t="n">
        <v>-0.317</v>
      </c>
      <c r="C2591" s="3" t="n">
        <v>340</v>
      </c>
      <c r="D2591" s="10" t="n">
        <f aca="false">A2591+C2591</f>
        <v>340.958333333333</v>
      </c>
    </row>
    <row r="2592" customFormat="false" ht="13.8" hidden="false" customHeight="false" outlineLevel="0" collapsed="false">
      <c r="A2592" s="10" t="n">
        <v>0.979166666666667</v>
      </c>
      <c r="B2592" s="0" t="n">
        <v>-0.321</v>
      </c>
      <c r="C2592" s="3" t="n">
        <v>340</v>
      </c>
      <c r="D2592" s="10" t="n">
        <f aca="false">A2592+C2592</f>
        <v>340.979166666667</v>
      </c>
    </row>
    <row r="2593" customFormat="false" ht="13.8" hidden="false" customHeight="false" outlineLevel="0" collapsed="false">
      <c r="A2593" s="10" t="n">
        <v>0</v>
      </c>
      <c r="B2593" s="0" t="n">
        <v>-0.326</v>
      </c>
      <c r="C2593" s="3" t="n">
        <v>341</v>
      </c>
      <c r="D2593" s="10" t="n">
        <f aca="false">A2593+C2593</f>
        <v>341</v>
      </c>
    </row>
    <row r="2594" customFormat="false" ht="13.8" hidden="false" customHeight="false" outlineLevel="0" collapsed="false">
      <c r="A2594" s="10" t="n">
        <v>0.0208333333333333</v>
      </c>
      <c r="B2594" s="0" t="n">
        <v>-0.329</v>
      </c>
      <c r="C2594" s="3" t="n">
        <v>341</v>
      </c>
      <c r="D2594" s="10" t="n">
        <f aca="false">A2594+C2594</f>
        <v>341.020833333333</v>
      </c>
    </row>
    <row r="2595" customFormat="false" ht="13.8" hidden="false" customHeight="false" outlineLevel="0" collapsed="false">
      <c r="A2595" s="10" t="n">
        <v>0.0416666666666667</v>
      </c>
      <c r="B2595" s="0" t="n">
        <v>-0.333</v>
      </c>
      <c r="C2595" s="3" t="n">
        <v>341</v>
      </c>
      <c r="D2595" s="10" t="n">
        <f aca="false">A2595+C2595</f>
        <v>341.041666666667</v>
      </c>
    </row>
    <row r="2596" customFormat="false" ht="13.8" hidden="false" customHeight="false" outlineLevel="0" collapsed="false">
      <c r="A2596" s="10" t="n">
        <v>0.0625</v>
      </c>
      <c r="B2596" s="0" t="n">
        <v>-0.336</v>
      </c>
      <c r="C2596" s="3" t="n">
        <v>341</v>
      </c>
      <c r="D2596" s="10" t="n">
        <f aca="false">A2596+C2596</f>
        <v>341.0625</v>
      </c>
    </row>
    <row r="2597" customFormat="false" ht="13.8" hidden="false" customHeight="false" outlineLevel="0" collapsed="false">
      <c r="A2597" s="10" t="n">
        <v>0.0833333333333333</v>
      </c>
      <c r="B2597" s="0" t="n">
        <v>-0.337</v>
      </c>
      <c r="C2597" s="3" t="n">
        <v>341</v>
      </c>
      <c r="D2597" s="10" t="n">
        <f aca="false">A2597+C2597</f>
        <v>341.083333333333</v>
      </c>
    </row>
    <row r="2598" customFormat="false" ht="13.8" hidden="false" customHeight="false" outlineLevel="0" collapsed="false">
      <c r="A2598" s="10" t="n">
        <v>0.104166666666667</v>
      </c>
      <c r="B2598" s="0" t="n">
        <v>-0.34</v>
      </c>
      <c r="C2598" s="3" t="n">
        <v>341</v>
      </c>
      <c r="D2598" s="10" t="n">
        <f aca="false">A2598+C2598</f>
        <v>341.104166666667</v>
      </c>
    </row>
    <row r="2599" customFormat="false" ht="13.8" hidden="false" customHeight="false" outlineLevel="0" collapsed="false">
      <c r="A2599" s="10" t="n">
        <v>0.125</v>
      </c>
      <c r="B2599" s="0" t="n">
        <v>-0.341</v>
      </c>
      <c r="C2599" s="3" t="n">
        <v>341</v>
      </c>
      <c r="D2599" s="10" t="n">
        <f aca="false">A2599+C2599</f>
        <v>341.125</v>
      </c>
    </row>
    <row r="2600" customFormat="false" ht="13.8" hidden="false" customHeight="false" outlineLevel="0" collapsed="false">
      <c r="A2600" s="10" t="n">
        <v>0.145833333333333</v>
      </c>
      <c r="B2600" s="0" t="n">
        <v>-0.334</v>
      </c>
      <c r="C2600" s="3" t="n">
        <v>341</v>
      </c>
      <c r="D2600" s="10" t="n">
        <f aca="false">A2600+C2600</f>
        <v>341.145833333333</v>
      </c>
    </row>
    <row r="2601" customFormat="false" ht="13.8" hidden="false" customHeight="false" outlineLevel="0" collapsed="false">
      <c r="A2601" s="10" t="n">
        <v>0.166666666666667</v>
      </c>
      <c r="B2601" s="0" t="n">
        <v>-0.06</v>
      </c>
      <c r="C2601" s="3" t="n">
        <v>341</v>
      </c>
      <c r="D2601" s="10" t="n">
        <f aca="false">A2601+C2601</f>
        <v>341.166666666667</v>
      </c>
    </row>
    <row r="2602" customFormat="false" ht="13.8" hidden="false" customHeight="false" outlineLevel="0" collapsed="false">
      <c r="A2602" s="10" t="n">
        <v>0.1875</v>
      </c>
      <c r="B2602" s="0" t="n">
        <v>0.096</v>
      </c>
      <c r="C2602" s="3" t="n">
        <v>341</v>
      </c>
      <c r="D2602" s="10" t="n">
        <f aca="false">A2602+C2602</f>
        <v>341.1875</v>
      </c>
    </row>
    <row r="2603" customFormat="false" ht="13.8" hidden="false" customHeight="false" outlineLevel="0" collapsed="false">
      <c r="A2603" s="10" t="n">
        <v>0.208333333333333</v>
      </c>
      <c r="B2603" s="0" t="n">
        <v>0.263</v>
      </c>
      <c r="C2603" s="3" t="n">
        <v>341</v>
      </c>
      <c r="D2603" s="10" t="n">
        <f aca="false">A2603+C2603</f>
        <v>341.208333333333</v>
      </c>
    </row>
    <row r="2604" customFormat="false" ht="13.8" hidden="false" customHeight="false" outlineLevel="0" collapsed="false">
      <c r="A2604" s="10" t="n">
        <v>0.229166666666667</v>
      </c>
      <c r="B2604" s="0" t="n">
        <v>0.383</v>
      </c>
      <c r="C2604" s="3" t="n">
        <v>341</v>
      </c>
      <c r="D2604" s="10" t="n">
        <f aca="false">A2604+C2604</f>
        <v>341.229166666667</v>
      </c>
    </row>
    <row r="2605" customFormat="false" ht="13.8" hidden="false" customHeight="false" outlineLevel="0" collapsed="false">
      <c r="A2605" s="10" t="n">
        <v>0.25</v>
      </c>
      <c r="B2605" s="0" t="n">
        <v>0.383</v>
      </c>
      <c r="C2605" s="3" t="n">
        <v>341</v>
      </c>
      <c r="D2605" s="10" t="n">
        <f aca="false">A2605+C2605</f>
        <v>341.25</v>
      </c>
    </row>
    <row r="2606" customFormat="false" ht="13.8" hidden="false" customHeight="false" outlineLevel="0" collapsed="false">
      <c r="A2606" s="10" t="n">
        <v>0.270833333333333</v>
      </c>
      <c r="B2606" s="0" t="n">
        <v>0.269</v>
      </c>
      <c r="C2606" s="3" t="n">
        <v>341</v>
      </c>
      <c r="D2606" s="10" t="n">
        <f aca="false">A2606+C2606</f>
        <v>341.270833333333</v>
      </c>
    </row>
    <row r="2607" customFormat="false" ht="13.8" hidden="false" customHeight="false" outlineLevel="0" collapsed="false">
      <c r="A2607" s="10" t="n">
        <v>0.291666666666667</v>
      </c>
      <c r="B2607" s="0" t="n">
        <v>0.13</v>
      </c>
      <c r="C2607" s="3" t="n">
        <v>341</v>
      </c>
      <c r="D2607" s="10" t="n">
        <f aca="false">A2607+C2607</f>
        <v>341.291666666667</v>
      </c>
    </row>
    <row r="2608" customFormat="false" ht="13.8" hidden="false" customHeight="false" outlineLevel="0" collapsed="false">
      <c r="A2608" s="10" t="n">
        <v>0.3125</v>
      </c>
      <c r="B2608" s="0" t="n">
        <v>0.007</v>
      </c>
      <c r="C2608" s="3" t="n">
        <v>341</v>
      </c>
      <c r="D2608" s="10" t="n">
        <f aca="false">A2608+C2608</f>
        <v>341.3125</v>
      </c>
    </row>
    <row r="2609" customFormat="false" ht="13.8" hidden="false" customHeight="false" outlineLevel="0" collapsed="false">
      <c r="A2609" s="10" t="n">
        <v>0.333333333333333</v>
      </c>
      <c r="B2609" s="0" t="n">
        <v>-0.12</v>
      </c>
      <c r="C2609" s="3" t="n">
        <v>341</v>
      </c>
      <c r="D2609" s="10" t="n">
        <f aca="false">A2609+C2609</f>
        <v>341.333333333333</v>
      </c>
    </row>
    <row r="2610" customFormat="false" ht="13.8" hidden="false" customHeight="false" outlineLevel="0" collapsed="false">
      <c r="A2610" s="10" t="n">
        <v>0.354166666666667</v>
      </c>
      <c r="B2610" s="0" t="n">
        <v>-0.221</v>
      </c>
      <c r="C2610" s="3" t="n">
        <v>341</v>
      </c>
      <c r="D2610" s="10" t="n">
        <f aca="false">A2610+C2610</f>
        <v>341.354166666667</v>
      </c>
    </row>
    <row r="2611" customFormat="false" ht="13.8" hidden="false" customHeight="false" outlineLevel="0" collapsed="false">
      <c r="A2611" s="10" t="n">
        <v>0.375</v>
      </c>
      <c r="B2611" s="0" t="n">
        <v>-0.225</v>
      </c>
      <c r="C2611" s="3" t="n">
        <v>341</v>
      </c>
      <c r="D2611" s="10" t="n">
        <f aca="false">A2611+C2611</f>
        <v>341.375</v>
      </c>
    </row>
    <row r="2612" customFormat="false" ht="13.8" hidden="false" customHeight="false" outlineLevel="0" collapsed="false">
      <c r="A2612" s="10" t="n">
        <v>0.395833333333333</v>
      </c>
      <c r="B2612" s="0" t="n">
        <v>-0.229</v>
      </c>
      <c r="C2612" s="3" t="n">
        <v>341</v>
      </c>
      <c r="D2612" s="10" t="n">
        <f aca="false">A2612+C2612</f>
        <v>341.395833333333</v>
      </c>
    </row>
    <row r="2613" customFormat="false" ht="13.8" hidden="false" customHeight="false" outlineLevel="0" collapsed="false">
      <c r="A2613" s="10" t="n">
        <v>0.416666666666667</v>
      </c>
      <c r="B2613" s="0" t="n">
        <v>-0.228</v>
      </c>
      <c r="C2613" s="3" t="n">
        <v>341</v>
      </c>
      <c r="D2613" s="10" t="n">
        <f aca="false">A2613+C2613</f>
        <v>341.416666666667</v>
      </c>
    </row>
    <row r="2614" customFormat="false" ht="13.8" hidden="false" customHeight="false" outlineLevel="0" collapsed="false">
      <c r="A2614" s="10" t="n">
        <v>0.4375</v>
      </c>
      <c r="B2614" s="0" t="n">
        <v>-0.229</v>
      </c>
      <c r="C2614" s="3" t="n">
        <v>341</v>
      </c>
      <c r="D2614" s="10" t="n">
        <f aca="false">A2614+C2614</f>
        <v>341.4375</v>
      </c>
    </row>
    <row r="2615" customFormat="false" ht="13.8" hidden="false" customHeight="false" outlineLevel="0" collapsed="false">
      <c r="A2615" s="10" t="n">
        <v>0.458333333333333</v>
      </c>
      <c r="B2615" s="0" t="n">
        <v>-0.235</v>
      </c>
      <c r="C2615" s="3" t="n">
        <v>341</v>
      </c>
      <c r="D2615" s="10" t="n">
        <f aca="false">A2615+C2615</f>
        <v>341.458333333333</v>
      </c>
    </row>
    <row r="2616" customFormat="false" ht="13.8" hidden="false" customHeight="false" outlineLevel="0" collapsed="false">
      <c r="A2616" s="10" t="n">
        <v>0.479166666666667</v>
      </c>
      <c r="B2616" s="0" t="n">
        <v>-0.239</v>
      </c>
      <c r="C2616" s="3" t="n">
        <v>341</v>
      </c>
      <c r="D2616" s="10" t="n">
        <f aca="false">A2616+C2616</f>
        <v>341.479166666667</v>
      </c>
    </row>
    <row r="2617" customFormat="false" ht="13.8" hidden="false" customHeight="false" outlineLevel="0" collapsed="false">
      <c r="A2617" s="10" t="n">
        <v>0.5</v>
      </c>
      <c r="B2617" s="0" t="n">
        <v>-0.246</v>
      </c>
      <c r="C2617" s="3" t="n">
        <v>341</v>
      </c>
      <c r="D2617" s="10" t="n">
        <f aca="false">A2617+C2617</f>
        <v>341.5</v>
      </c>
    </row>
    <row r="2618" customFormat="false" ht="13.8" hidden="false" customHeight="false" outlineLevel="0" collapsed="false">
      <c r="A2618" s="10" t="n">
        <v>0.520833333333333</v>
      </c>
      <c r="B2618" s="0" t="n">
        <v>-0.262</v>
      </c>
      <c r="C2618" s="3" t="n">
        <v>341</v>
      </c>
      <c r="D2618" s="10" t="n">
        <f aca="false">A2618+C2618</f>
        <v>341.520833333333</v>
      </c>
    </row>
    <row r="2619" customFormat="false" ht="13.8" hidden="false" customHeight="false" outlineLevel="0" collapsed="false">
      <c r="A2619" s="10" t="n">
        <v>0.541666666666667</v>
      </c>
      <c r="B2619" s="0" t="n">
        <v>-0.272</v>
      </c>
      <c r="C2619" s="3" t="n">
        <v>341</v>
      </c>
      <c r="D2619" s="10" t="n">
        <f aca="false">A2619+C2619</f>
        <v>341.541666666667</v>
      </c>
    </row>
    <row r="2620" customFormat="false" ht="13.8" hidden="false" customHeight="false" outlineLevel="0" collapsed="false">
      <c r="A2620" s="10" t="n">
        <v>0.5625</v>
      </c>
      <c r="B2620" s="0" t="n">
        <v>-0.285</v>
      </c>
      <c r="C2620" s="3" t="n">
        <v>341</v>
      </c>
      <c r="D2620" s="10" t="n">
        <f aca="false">A2620+C2620</f>
        <v>341.5625</v>
      </c>
    </row>
    <row r="2621" customFormat="false" ht="13.8" hidden="false" customHeight="false" outlineLevel="0" collapsed="false">
      <c r="A2621" s="10" t="n">
        <v>0.583333333333333</v>
      </c>
      <c r="B2621" s="0" t="n">
        <v>-0.29</v>
      </c>
      <c r="C2621" s="3" t="n">
        <v>341</v>
      </c>
      <c r="D2621" s="10" t="n">
        <f aca="false">A2621+C2621</f>
        <v>341.583333333333</v>
      </c>
    </row>
    <row r="2622" customFormat="false" ht="13.8" hidden="false" customHeight="false" outlineLevel="0" collapsed="false">
      <c r="A2622" s="10" t="n">
        <v>0.604166666666667</v>
      </c>
      <c r="B2622" s="0" t="n">
        <v>-0.292</v>
      </c>
      <c r="C2622" s="3" t="n">
        <v>341</v>
      </c>
      <c r="D2622" s="10" t="n">
        <f aca="false">A2622+C2622</f>
        <v>341.604166666667</v>
      </c>
    </row>
    <row r="2623" customFormat="false" ht="13.8" hidden="false" customHeight="false" outlineLevel="0" collapsed="false">
      <c r="A2623" s="10" t="n">
        <v>0.625</v>
      </c>
      <c r="B2623" s="0" t="n">
        <v>-0.297</v>
      </c>
      <c r="C2623" s="3" t="n">
        <v>341</v>
      </c>
      <c r="D2623" s="10" t="n">
        <f aca="false">A2623+C2623</f>
        <v>341.625</v>
      </c>
    </row>
    <row r="2624" customFormat="false" ht="13.8" hidden="false" customHeight="false" outlineLevel="0" collapsed="false">
      <c r="A2624" s="10" t="n">
        <v>0.645833333333333</v>
      </c>
      <c r="B2624" s="0" t="n">
        <v>-0.303</v>
      </c>
      <c r="C2624" s="3" t="n">
        <v>341</v>
      </c>
      <c r="D2624" s="10" t="n">
        <f aca="false">A2624+C2624</f>
        <v>341.645833333333</v>
      </c>
    </row>
    <row r="2625" customFormat="false" ht="13.8" hidden="false" customHeight="false" outlineLevel="0" collapsed="false">
      <c r="A2625" s="10" t="n">
        <v>0.666666666666667</v>
      </c>
      <c r="B2625" s="0" t="n">
        <v>-0.304</v>
      </c>
      <c r="C2625" s="3" t="n">
        <v>341</v>
      </c>
      <c r="D2625" s="10" t="n">
        <f aca="false">A2625+C2625</f>
        <v>341.666666666667</v>
      </c>
    </row>
    <row r="2626" customFormat="false" ht="13.8" hidden="false" customHeight="false" outlineLevel="0" collapsed="false">
      <c r="A2626" s="10" t="n">
        <v>0.6875</v>
      </c>
      <c r="B2626" s="0" t="n">
        <v>-0.305</v>
      </c>
      <c r="C2626" s="3" t="n">
        <v>341</v>
      </c>
      <c r="D2626" s="10" t="n">
        <f aca="false">A2626+C2626</f>
        <v>341.6875</v>
      </c>
    </row>
    <row r="2627" customFormat="false" ht="13.8" hidden="false" customHeight="false" outlineLevel="0" collapsed="false">
      <c r="A2627" s="10" t="n">
        <v>0.708333333333333</v>
      </c>
      <c r="B2627" s="0" t="n">
        <v>-0.303</v>
      </c>
      <c r="C2627" s="3" t="n">
        <v>341</v>
      </c>
      <c r="D2627" s="10" t="n">
        <f aca="false">A2627+C2627</f>
        <v>341.708333333333</v>
      </c>
    </row>
    <row r="2628" customFormat="false" ht="13.8" hidden="false" customHeight="false" outlineLevel="0" collapsed="false">
      <c r="A2628" s="10" t="n">
        <v>0.729166666666667</v>
      </c>
      <c r="B2628" s="0" t="n">
        <v>-0.3</v>
      </c>
      <c r="C2628" s="3" t="n">
        <v>341</v>
      </c>
      <c r="D2628" s="10" t="n">
        <f aca="false">A2628+C2628</f>
        <v>341.729166666667</v>
      </c>
    </row>
    <row r="2629" customFormat="false" ht="13.8" hidden="false" customHeight="false" outlineLevel="0" collapsed="false">
      <c r="A2629" s="10" t="n">
        <v>0.75</v>
      </c>
      <c r="B2629" s="0" t="n">
        <v>-0.3</v>
      </c>
      <c r="C2629" s="3" t="n">
        <v>341</v>
      </c>
      <c r="D2629" s="10" t="n">
        <f aca="false">A2629+C2629</f>
        <v>341.75</v>
      </c>
    </row>
    <row r="2630" customFormat="false" ht="13.8" hidden="false" customHeight="false" outlineLevel="0" collapsed="false">
      <c r="A2630" s="10" t="n">
        <v>0.770833333333333</v>
      </c>
      <c r="B2630" s="0" t="n">
        <v>-0.303</v>
      </c>
      <c r="C2630" s="3" t="n">
        <v>341</v>
      </c>
      <c r="D2630" s="10" t="n">
        <f aca="false">A2630+C2630</f>
        <v>341.770833333333</v>
      </c>
    </row>
    <row r="2631" customFormat="false" ht="13.8" hidden="false" customHeight="false" outlineLevel="0" collapsed="false">
      <c r="A2631" s="10" t="n">
        <v>0.791666666666667</v>
      </c>
      <c r="B2631" s="0" t="n">
        <v>-0.303</v>
      </c>
      <c r="C2631" s="3" t="n">
        <v>341</v>
      </c>
      <c r="D2631" s="10" t="n">
        <f aca="false">A2631+C2631</f>
        <v>341.791666666667</v>
      </c>
    </row>
    <row r="2632" customFormat="false" ht="13.8" hidden="false" customHeight="false" outlineLevel="0" collapsed="false">
      <c r="A2632" s="10" t="n">
        <v>0.8125</v>
      </c>
      <c r="B2632" s="0" t="n">
        <v>-0.305</v>
      </c>
      <c r="C2632" s="3" t="n">
        <v>341</v>
      </c>
      <c r="D2632" s="10" t="n">
        <f aca="false">A2632+C2632</f>
        <v>341.8125</v>
      </c>
    </row>
    <row r="2633" customFormat="false" ht="13.8" hidden="false" customHeight="false" outlineLevel="0" collapsed="false">
      <c r="A2633" s="10" t="n">
        <v>0.833333333333333</v>
      </c>
      <c r="B2633" s="0" t="n">
        <v>-0.307</v>
      </c>
      <c r="C2633" s="3" t="n">
        <v>341</v>
      </c>
      <c r="D2633" s="10" t="n">
        <f aca="false">A2633+C2633</f>
        <v>341.833333333333</v>
      </c>
    </row>
    <row r="2634" customFormat="false" ht="13.8" hidden="false" customHeight="false" outlineLevel="0" collapsed="false">
      <c r="A2634" s="10" t="n">
        <v>0.854166666666667</v>
      </c>
      <c r="B2634" s="0" t="n">
        <v>-0.313</v>
      </c>
      <c r="C2634" s="3" t="n">
        <v>341</v>
      </c>
      <c r="D2634" s="10" t="n">
        <f aca="false">A2634+C2634</f>
        <v>341.854166666667</v>
      </c>
    </row>
    <row r="2635" customFormat="false" ht="13.8" hidden="false" customHeight="false" outlineLevel="0" collapsed="false">
      <c r="A2635" s="10" t="n">
        <v>0.875</v>
      </c>
      <c r="B2635" s="0" t="n">
        <v>-0.314</v>
      </c>
      <c r="C2635" s="3" t="n">
        <v>341</v>
      </c>
      <c r="D2635" s="10" t="n">
        <f aca="false">A2635+C2635</f>
        <v>341.875</v>
      </c>
    </row>
    <row r="2636" customFormat="false" ht="13.8" hidden="false" customHeight="false" outlineLevel="0" collapsed="false">
      <c r="A2636" s="10" t="n">
        <v>0.895833333333333</v>
      </c>
      <c r="B2636" s="0" t="n">
        <v>-0.316</v>
      </c>
      <c r="C2636" s="3" t="n">
        <v>341</v>
      </c>
      <c r="D2636" s="10" t="n">
        <f aca="false">A2636+C2636</f>
        <v>341.895833333333</v>
      </c>
    </row>
    <row r="2637" customFormat="false" ht="13.8" hidden="false" customHeight="false" outlineLevel="0" collapsed="false">
      <c r="A2637" s="10" t="n">
        <v>0.916666666666667</v>
      </c>
      <c r="B2637" s="0" t="n">
        <v>-0.32</v>
      </c>
      <c r="C2637" s="3" t="n">
        <v>341</v>
      </c>
      <c r="D2637" s="10" t="n">
        <f aca="false">A2637+C2637</f>
        <v>341.916666666667</v>
      </c>
    </row>
    <row r="2638" customFormat="false" ht="13.8" hidden="false" customHeight="false" outlineLevel="0" collapsed="false">
      <c r="A2638" s="10" t="n">
        <v>0.9375</v>
      </c>
      <c r="B2638" s="0" t="n">
        <v>-0.321</v>
      </c>
      <c r="C2638" s="3" t="n">
        <v>341</v>
      </c>
      <c r="D2638" s="10" t="n">
        <f aca="false">A2638+C2638</f>
        <v>341.9375</v>
      </c>
    </row>
    <row r="2639" customFormat="false" ht="13.8" hidden="false" customHeight="false" outlineLevel="0" collapsed="false">
      <c r="A2639" s="10" t="n">
        <v>0.958333333333333</v>
      </c>
      <c r="B2639" s="0" t="n">
        <v>-0.323</v>
      </c>
      <c r="C2639" s="3" t="n">
        <v>341</v>
      </c>
      <c r="D2639" s="10" t="n">
        <f aca="false">A2639+C2639</f>
        <v>341.958333333333</v>
      </c>
    </row>
    <row r="2640" customFormat="false" ht="13.8" hidden="false" customHeight="false" outlineLevel="0" collapsed="false">
      <c r="A2640" s="10" t="n">
        <v>0.979166666666667</v>
      </c>
      <c r="B2640" s="0" t="n">
        <v>-0.328</v>
      </c>
      <c r="C2640" s="3" t="n">
        <v>341</v>
      </c>
      <c r="D2640" s="10" t="n">
        <f aca="false">A2640+C2640</f>
        <v>341.979166666667</v>
      </c>
    </row>
    <row r="2641" customFormat="false" ht="13.8" hidden="false" customHeight="false" outlineLevel="0" collapsed="false">
      <c r="A2641" s="10" t="n">
        <v>0</v>
      </c>
      <c r="B2641" s="0" t="n">
        <v>-0.334</v>
      </c>
      <c r="C2641" s="3" t="n">
        <v>342</v>
      </c>
      <c r="D2641" s="10" t="n">
        <f aca="false">A2641+C2641</f>
        <v>342</v>
      </c>
    </row>
    <row r="2642" customFormat="false" ht="13.8" hidden="false" customHeight="false" outlineLevel="0" collapsed="false">
      <c r="A2642" s="10" t="n">
        <v>0.0208333333333333</v>
      </c>
      <c r="B2642" s="0" t="n">
        <v>-0.336</v>
      </c>
      <c r="C2642" s="3" t="n">
        <v>342</v>
      </c>
      <c r="D2642" s="10" t="n">
        <f aca="false">A2642+C2642</f>
        <v>342.020833333333</v>
      </c>
    </row>
    <row r="2643" customFormat="false" ht="13.8" hidden="false" customHeight="false" outlineLevel="0" collapsed="false">
      <c r="A2643" s="10" t="n">
        <v>0.0416666666666667</v>
      </c>
      <c r="B2643" s="0" t="n">
        <v>-0.342</v>
      </c>
      <c r="C2643" s="3" t="n">
        <v>342</v>
      </c>
      <c r="D2643" s="10" t="n">
        <f aca="false">A2643+C2643</f>
        <v>342.041666666667</v>
      </c>
    </row>
    <row r="2644" customFormat="false" ht="13.8" hidden="false" customHeight="false" outlineLevel="0" collapsed="false">
      <c r="A2644" s="10" t="n">
        <v>0.0625</v>
      </c>
      <c r="B2644" s="0" t="n">
        <v>-0.345</v>
      </c>
      <c r="C2644" s="3" t="n">
        <v>342</v>
      </c>
      <c r="D2644" s="10" t="n">
        <f aca="false">A2644+C2644</f>
        <v>342.0625</v>
      </c>
    </row>
    <row r="2645" customFormat="false" ht="13.8" hidden="false" customHeight="false" outlineLevel="0" collapsed="false">
      <c r="A2645" s="10" t="n">
        <v>0.0833333333333333</v>
      </c>
      <c r="B2645" s="0" t="n">
        <v>-0.349</v>
      </c>
      <c r="C2645" s="3" t="n">
        <v>342</v>
      </c>
      <c r="D2645" s="10" t="n">
        <f aca="false">A2645+C2645</f>
        <v>342.083333333333</v>
      </c>
    </row>
    <row r="2646" customFormat="false" ht="13.8" hidden="false" customHeight="false" outlineLevel="0" collapsed="false">
      <c r="A2646" s="10" t="n">
        <v>0.104166666666667</v>
      </c>
      <c r="B2646" s="0" t="n">
        <v>-0.354</v>
      </c>
      <c r="C2646" s="3" t="n">
        <v>342</v>
      </c>
      <c r="D2646" s="10" t="n">
        <f aca="false">A2646+C2646</f>
        <v>342.104166666667</v>
      </c>
    </row>
    <row r="2647" customFormat="false" ht="13.8" hidden="false" customHeight="false" outlineLevel="0" collapsed="false">
      <c r="A2647" s="10" t="n">
        <v>0.125</v>
      </c>
      <c r="B2647" s="0" t="n">
        <v>-0.362</v>
      </c>
      <c r="C2647" s="3" t="n">
        <v>342</v>
      </c>
      <c r="D2647" s="10" t="n">
        <f aca="false">A2647+C2647</f>
        <v>342.125</v>
      </c>
    </row>
    <row r="2648" customFormat="false" ht="13.8" hidden="false" customHeight="false" outlineLevel="0" collapsed="false">
      <c r="A2648" s="10" t="n">
        <v>0.145833333333333</v>
      </c>
      <c r="B2648" s="0" t="n">
        <v>-0.371</v>
      </c>
      <c r="C2648" s="3" t="n">
        <v>342</v>
      </c>
      <c r="D2648" s="10" t="n">
        <f aca="false">A2648+C2648</f>
        <v>342.145833333333</v>
      </c>
    </row>
    <row r="2649" customFormat="false" ht="13.8" hidden="false" customHeight="false" outlineLevel="0" collapsed="false">
      <c r="A2649" s="10" t="n">
        <v>0.166666666666667</v>
      </c>
      <c r="B2649" s="0" t="n">
        <v>-0.369</v>
      </c>
      <c r="C2649" s="3" t="n">
        <v>342</v>
      </c>
      <c r="D2649" s="10" t="n">
        <f aca="false">A2649+C2649</f>
        <v>342.166666666667</v>
      </c>
    </row>
    <row r="2650" customFormat="false" ht="13.8" hidden="false" customHeight="false" outlineLevel="0" collapsed="false">
      <c r="A2650" s="10" t="n">
        <v>0.1875</v>
      </c>
      <c r="B2650" s="0" t="n">
        <v>-0.361</v>
      </c>
      <c r="C2650" s="3" t="n">
        <v>342</v>
      </c>
      <c r="D2650" s="10" t="n">
        <f aca="false">A2650+C2650</f>
        <v>342.1875</v>
      </c>
    </row>
    <row r="2651" customFormat="false" ht="13.8" hidden="false" customHeight="false" outlineLevel="0" collapsed="false">
      <c r="A2651" s="10" t="n">
        <v>0.208333333333333</v>
      </c>
      <c r="B2651" s="0" t="n">
        <v>-0.125</v>
      </c>
      <c r="C2651" s="3" t="n">
        <v>342</v>
      </c>
      <c r="D2651" s="10" t="n">
        <f aca="false">A2651+C2651</f>
        <v>342.208333333333</v>
      </c>
    </row>
    <row r="2652" customFormat="false" ht="13.8" hidden="false" customHeight="false" outlineLevel="0" collapsed="false">
      <c r="A2652" s="10" t="n">
        <v>0.229166666666667</v>
      </c>
      <c r="B2652" s="0" t="n">
        <v>0.009</v>
      </c>
      <c r="C2652" s="3" t="n">
        <v>342</v>
      </c>
      <c r="D2652" s="10" t="n">
        <f aca="false">A2652+C2652</f>
        <v>342.229166666667</v>
      </c>
    </row>
    <row r="2653" customFormat="false" ht="13.8" hidden="false" customHeight="false" outlineLevel="0" collapsed="false">
      <c r="A2653" s="10" t="n">
        <v>0.25</v>
      </c>
      <c r="B2653" s="0" t="n">
        <v>0.116</v>
      </c>
      <c r="C2653" s="3" t="n">
        <v>342</v>
      </c>
      <c r="D2653" s="10" t="n">
        <f aca="false">A2653+C2653</f>
        <v>342.25</v>
      </c>
    </row>
    <row r="2654" customFormat="false" ht="13.8" hidden="false" customHeight="false" outlineLevel="0" collapsed="false">
      <c r="A2654" s="10" t="n">
        <v>0.270833333333333</v>
      </c>
      <c r="B2654" s="0" t="n">
        <v>0.169</v>
      </c>
      <c r="C2654" s="3" t="n">
        <v>342</v>
      </c>
      <c r="D2654" s="10" t="n">
        <f aca="false">A2654+C2654</f>
        <v>342.270833333333</v>
      </c>
    </row>
    <row r="2655" customFormat="false" ht="13.8" hidden="false" customHeight="false" outlineLevel="0" collapsed="false">
      <c r="A2655" s="10" t="n">
        <v>0.291666666666667</v>
      </c>
      <c r="B2655" s="0" t="n">
        <v>0.144</v>
      </c>
      <c r="C2655" s="3" t="n">
        <v>342</v>
      </c>
      <c r="D2655" s="10" t="n">
        <f aca="false">A2655+C2655</f>
        <v>342.291666666667</v>
      </c>
    </row>
    <row r="2656" customFormat="false" ht="13.8" hidden="false" customHeight="false" outlineLevel="0" collapsed="false">
      <c r="A2656" s="10" t="n">
        <v>0.3125</v>
      </c>
      <c r="B2656" s="0" t="n">
        <v>0.062</v>
      </c>
      <c r="C2656" s="3" t="n">
        <v>342</v>
      </c>
      <c r="D2656" s="10" t="n">
        <f aca="false">A2656+C2656</f>
        <v>342.3125</v>
      </c>
    </row>
    <row r="2657" customFormat="false" ht="13.8" hidden="false" customHeight="false" outlineLevel="0" collapsed="false">
      <c r="A2657" s="10" t="n">
        <v>0.333333333333333</v>
      </c>
      <c r="B2657" s="0" t="n">
        <v>-0.033</v>
      </c>
      <c r="C2657" s="3" t="n">
        <v>342</v>
      </c>
      <c r="D2657" s="10" t="n">
        <f aca="false">A2657+C2657</f>
        <v>342.333333333333</v>
      </c>
    </row>
    <row r="2658" customFormat="false" ht="13.8" hidden="false" customHeight="false" outlineLevel="0" collapsed="false">
      <c r="A2658" s="10" t="n">
        <v>0.354166666666667</v>
      </c>
      <c r="B2658" s="0" t="n">
        <v>-0.156</v>
      </c>
      <c r="C2658" s="3" t="n">
        <v>342</v>
      </c>
      <c r="D2658" s="10" t="n">
        <f aca="false">A2658+C2658</f>
        <v>342.354166666667</v>
      </c>
    </row>
    <row r="2659" customFormat="false" ht="13.8" hidden="false" customHeight="false" outlineLevel="0" collapsed="false">
      <c r="A2659" s="10" t="n">
        <v>0.375</v>
      </c>
      <c r="B2659" s="0" t="n">
        <v>-0.215</v>
      </c>
      <c r="C2659" s="3" t="n">
        <v>342</v>
      </c>
      <c r="D2659" s="10" t="n">
        <f aca="false">A2659+C2659</f>
        <v>342.375</v>
      </c>
    </row>
    <row r="2660" customFormat="false" ht="13.8" hidden="false" customHeight="false" outlineLevel="0" collapsed="false">
      <c r="A2660" s="10" t="n">
        <v>0.395833333333333</v>
      </c>
      <c r="B2660" s="0" t="n">
        <v>-0.213</v>
      </c>
      <c r="C2660" s="3" t="n">
        <v>342</v>
      </c>
      <c r="D2660" s="10" t="n">
        <f aca="false">A2660+C2660</f>
        <v>342.395833333333</v>
      </c>
    </row>
    <row r="2661" customFormat="false" ht="13.8" hidden="false" customHeight="false" outlineLevel="0" collapsed="false">
      <c r="A2661" s="10" t="n">
        <v>0.416666666666667</v>
      </c>
      <c r="B2661" s="0" t="n">
        <v>-0.215</v>
      </c>
      <c r="C2661" s="3" t="n">
        <v>342</v>
      </c>
      <c r="D2661" s="10" t="n">
        <f aca="false">A2661+C2661</f>
        <v>342.416666666667</v>
      </c>
    </row>
    <row r="2662" customFormat="false" ht="13.8" hidden="false" customHeight="false" outlineLevel="0" collapsed="false">
      <c r="A2662" s="10" t="n">
        <v>0.4375</v>
      </c>
      <c r="B2662" s="0" t="n">
        <v>-0.223</v>
      </c>
      <c r="C2662" s="3" t="n">
        <v>342</v>
      </c>
      <c r="D2662" s="10" t="n">
        <f aca="false">A2662+C2662</f>
        <v>342.4375</v>
      </c>
    </row>
    <row r="2663" customFormat="false" ht="13.8" hidden="false" customHeight="false" outlineLevel="0" collapsed="false">
      <c r="A2663" s="10" t="n">
        <v>0.458333333333333</v>
      </c>
      <c r="B2663" s="0" t="n">
        <v>-0.23</v>
      </c>
      <c r="C2663" s="3" t="n">
        <v>342</v>
      </c>
      <c r="D2663" s="10" t="n">
        <f aca="false">A2663+C2663</f>
        <v>342.458333333333</v>
      </c>
    </row>
    <row r="2664" customFormat="false" ht="13.8" hidden="false" customHeight="false" outlineLevel="0" collapsed="false">
      <c r="A2664" s="10" t="n">
        <v>0.479166666666667</v>
      </c>
      <c r="B2664" s="0" t="n">
        <v>-0.239</v>
      </c>
      <c r="C2664" s="3" t="n">
        <v>342</v>
      </c>
      <c r="D2664" s="10" t="n">
        <f aca="false">A2664+C2664</f>
        <v>342.479166666667</v>
      </c>
    </row>
    <row r="2665" customFormat="false" ht="13.8" hidden="false" customHeight="false" outlineLevel="0" collapsed="false">
      <c r="A2665" s="10" t="n">
        <v>0.5</v>
      </c>
      <c r="B2665" s="0" t="n">
        <v>-0.25</v>
      </c>
      <c r="C2665" s="3" t="n">
        <v>342</v>
      </c>
      <c r="D2665" s="10" t="n">
        <f aca="false">A2665+C2665</f>
        <v>342.5</v>
      </c>
    </row>
    <row r="2666" customFormat="false" ht="13.8" hidden="false" customHeight="false" outlineLevel="0" collapsed="false">
      <c r="A2666" s="10" t="n">
        <v>0.520833333333333</v>
      </c>
      <c r="B2666" s="0" t="n">
        <v>-0.257</v>
      </c>
      <c r="C2666" s="3" t="n">
        <v>342</v>
      </c>
      <c r="D2666" s="10" t="n">
        <f aca="false">A2666+C2666</f>
        <v>342.520833333333</v>
      </c>
    </row>
    <row r="2667" customFormat="false" ht="13.8" hidden="false" customHeight="false" outlineLevel="0" collapsed="false">
      <c r="A2667" s="10" t="n">
        <v>0.541666666666667</v>
      </c>
      <c r="B2667" s="0" t="n">
        <v>-0.274</v>
      </c>
      <c r="C2667" s="3" t="n">
        <v>342</v>
      </c>
      <c r="D2667" s="10" t="n">
        <f aca="false">A2667+C2667</f>
        <v>342.541666666667</v>
      </c>
    </row>
    <row r="2668" customFormat="false" ht="13.8" hidden="false" customHeight="false" outlineLevel="0" collapsed="false">
      <c r="A2668" s="10" t="n">
        <v>0.5625</v>
      </c>
      <c r="B2668" s="0" t="n">
        <v>-0.286</v>
      </c>
      <c r="C2668" s="3" t="n">
        <v>342</v>
      </c>
      <c r="D2668" s="10" t="n">
        <f aca="false">A2668+C2668</f>
        <v>342.5625</v>
      </c>
    </row>
    <row r="2669" customFormat="false" ht="13.8" hidden="false" customHeight="false" outlineLevel="0" collapsed="false">
      <c r="A2669" s="10" t="n">
        <v>0.583333333333333</v>
      </c>
      <c r="B2669" s="0" t="n">
        <v>-0.291</v>
      </c>
      <c r="C2669" s="3" t="n">
        <v>342</v>
      </c>
      <c r="D2669" s="10" t="n">
        <f aca="false">A2669+C2669</f>
        <v>342.583333333333</v>
      </c>
    </row>
    <row r="2670" customFormat="false" ht="13.8" hidden="false" customHeight="false" outlineLevel="0" collapsed="false">
      <c r="A2670" s="10" t="n">
        <v>0.604166666666667</v>
      </c>
      <c r="B2670" s="0" t="n">
        <v>-0.299</v>
      </c>
      <c r="C2670" s="3" t="n">
        <v>342</v>
      </c>
      <c r="D2670" s="10" t="n">
        <f aca="false">A2670+C2670</f>
        <v>342.604166666667</v>
      </c>
    </row>
    <row r="2671" customFormat="false" ht="13.8" hidden="false" customHeight="false" outlineLevel="0" collapsed="false">
      <c r="A2671" s="10" t="n">
        <v>0.625</v>
      </c>
      <c r="B2671" s="0" t="n">
        <v>-0.306</v>
      </c>
      <c r="C2671" s="3" t="n">
        <v>342</v>
      </c>
      <c r="D2671" s="10" t="n">
        <f aca="false">A2671+C2671</f>
        <v>342.625</v>
      </c>
    </row>
    <row r="2672" customFormat="false" ht="13.8" hidden="false" customHeight="false" outlineLevel="0" collapsed="false">
      <c r="A2672" s="10" t="n">
        <v>0.645833333333333</v>
      </c>
      <c r="B2672" s="0" t="n">
        <v>-0.314</v>
      </c>
      <c r="C2672" s="3" t="n">
        <v>342</v>
      </c>
      <c r="D2672" s="10" t="n">
        <f aca="false">A2672+C2672</f>
        <v>342.645833333333</v>
      </c>
    </row>
    <row r="2673" customFormat="false" ht="13.8" hidden="false" customHeight="false" outlineLevel="0" collapsed="false">
      <c r="A2673" s="10" t="n">
        <v>0.666666666666667</v>
      </c>
      <c r="B2673" s="0" t="n">
        <v>-0.316</v>
      </c>
      <c r="C2673" s="3" t="n">
        <v>342</v>
      </c>
      <c r="D2673" s="10" t="n">
        <f aca="false">A2673+C2673</f>
        <v>342.666666666667</v>
      </c>
    </row>
    <row r="2674" customFormat="false" ht="13.8" hidden="false" customHeight="false" outlineLevel="0" collapsed="false">
      <c r="A2674" s="10" t="n">
        <v>0.6875</v>
      </c>
      <c r="B2674" s="0" t="n">
        <v>-0.322</v>
      </c>
      <c r="C2674" s="3" t="n">
        <v>342</v>
      </c>
      <c r="D2674" s="10" t="n">
        <f aca="false">A2674+C2674</f>
        <v>342.6875</v>
      </c>
    </row>
    <row r="2675" customFormat="false" ht="13.8" hidden="false" customHeight="false" outlineLevel="0" collapsed="false">
      <c r="A2675" s="10" t="n">
        <v>0.708333333333333</v>
      </c>
      <c r="B2675" s="0" t="n">
        <v>-0.328</v>
      </c>
      <c r="C2675" s="3" t="n">
        <v>342</v>
      </c>
      <c r="D2675" s="10" t="n">
        <f aca="false">A2675+C2675</f>
        <v>342.708333333333</v>
      </c>
    </row>
    <row r="2676" customFormat="false" ht="13.8" hidden="false" customHeight="false" outlineLevel="0" collapsed="false">
      <c r="A2676" s="10" t="n">
        <v>0.729166666666667</v>
      </c>
      <c r="B2676" s="0" t="n">
        <v>-0.328</v>
      </c>
      <c r="C2676" s="3" t="n">
        <v>342</v>
      </c>
      <c r="D2676" s="10" t="n">
        <f aca="false">A2676+C2676</f>
        <v>342.729166666667</v>
      </c>
    </row>
    <row r="2677" customFormat="false" ht="13.8" hidden="false" customHeight="false" outlineLevel="0" collapsed="false">
      <c r="A2677" s="10" t="n">
        <v>0.75</v>
      </c>
      <c r="B2677" s="0" t="n">
        <v>-0.33</v>
      </c>
      <c r="C2677" s="3" t="n">
        <v>342</v>
      </c>
      <c r="D2677" s="10" t="n">
        <f aca="false">A2677+C2677</f>
        <v>342.75</v>
      </c>
    </row>
    <row r="2678" customFormat="false" ht="13.8" hidden="false" customHeight="false" outlineLevel="0" collapsed="false">
      <c r="A2678" s="10" t="n">
        <v>0.770833333333333</v>
      </c>
      <c r="B2678" s="0" t="n">
        <v>-0.329</v>
      </c>
      <c r="C2678" s="3" t="n">
        <v>342</v>
      </c>
      <c r="D2678" s="10" t="n">
        <f aca="false">A2678+C2678</f>
        <v>342.770833333333</v>
      </c>
    </row>
    <row r="2679" customFormat="false" ht="13.8" hidden="false" customHeight="false" outlineLevel="0" collapsed="false">
      <c r="A2679" s="10" t="n">
        <v>0.791666666666667</v>
      </c>
      <c r="B2679" s="0" t="n">
        <v>-0.327</v>
      </c>
      <c r="C2679" s="3" t="n">
        <v>342</v>
      </c>
      <c r="D2679" s="10" t="n">
        <f aca="false">A2679+C2679</f>
        <v>342.791666666667</v>
      </c>
    </row>
    <row r="2680" customFormat="false" ht="13.8" hidden="false" customHeight="false" outlineLevel="0" collapsed="false">
      <c r="A2680" s="10" t="n">
        <v>0.8125</v>
      </c>
      <c r="B2680" s="0" t="n">
        <v>-0.322</v>
      </c>
      <c r="C2680" s="3" t="n">
        <v>342</v>
      </c>
      <c r="D2680" s="10" t="n">
        <f aca="false">A2680+C2680</f>
        <v>342.8125</v>
      </c>
    </row>
    <row r="2681" customFormat="false" ht="13.8" hidden="false" customHeight="false" outlineLevel="0" collapsed="false">
      <c r="A2681" s="10" t="n">
        <v>0.833333333333333</v>
      </c>
      <c r="B2681" s="0" t="n">
        <v>-0.323</v>
      </c>
      <c r="C2681" s="3" t="n">
        <v>342</v>
      </c>
      <c r="D2681" s="10" t="n">
        <f aca="false">A2681+C2681</f>
        <v>342.833333333333</v>
      </c>
    </row>
    <row r="2682" customFormat="false" ht="13.8" hidden="false" customHeight="false" outlineLevel="0" collapsed="false">
      <c r="A2682" s="10" t="n">
        <v>0.854166666666667</v>
      </c>
      <c r="B2682" s="0" t="n">
        <v>-0.324</v>
      </c>
      <c r="C2682" s="3" t="n">
        <v>342</v>
      </c>
      <c r="D2682" s="10" t="n">
        <f aca="false">A2682+C2682</f>
        <v>342.854166666667</v>
      </c>
    </row>
    <row r="2683" customFormat="false" ht="13.8" hidden="false" customHeight="false" outlineLevel="0" collapsed="false">
      <c r="A2683" s="10" t="n">
        <v>0.875</v>
      </c>
      <c r="B2683" s="0" t="n">
        <v>-0.325</v>
      </c>
      <c r="C2683" s="3" t="n">
        <v>342</v>
      </c>
      <c r="D2683" s="10" t="n">
        <f aca="false">A2683+C2683</f>
        <v>342.875</v>
      </c>
    </row>
    <row r="2684" customFormat="false" ht="13.8" hidden="false" customHeight="false" outlineLevel="0" collapsed="false">
      <c r="A2684" s="10" t="n">
        <v>0.895833333333333</v>
      </c>
      <c r="B2684" s="0" t="n">
        <v>-0.332</v>
      </c>
      <c r="C2684" s="3" t="n">
        <v>342</v>
      </c>
      <c r="D2684" s="10" t="n">
        <f aca="false">A2684+C2684</f>
        <v>342.895833333333</v>
      </c>
    </row>
    <row r="2685" customFormat="false" ht="13.8" hidden="false" customHeight="false" outlineLevel="0" collapsed="false">
      <c r="A2685" s="10" t="n">
        <v>0.916666666666667</v>
      </c>
      <c r="B2685" s="0" t="n">
        <v>-0.333</v>
      </c>
      <c r="C2685" s="3" t="n">
        <v>342</v>
      </c>
      <c r="D2685" s="10" t="n">
        <f aca="false">A2685+C2685</f>
        <v>342.916666666667</v>
      </c>
    </row>
    <row r="2686" customFormat="false" ht="13.8" hidden="false" customHeight="false" outlineLevel="0" collapsed="false">
      <c r="A2686" s="10" t="n">
        <v>0.9375</v>
      </c>
      <c r="B2686" s="0" t="n">
        <v>-0.34</v>
      </c>
      <c r="C2686" s="3" t="n">
        <v>342</v>
      </c>
      <c r="D2686" s="10" t="n">
        <f aca="false">A2686+C2686</f>
        <v>342.9375</v>
      </c>
    </row>
    <row r="2687" customFormat="false" ht="13.8" hidden="false" customHeight="false" outlineLevel="0" collapsed="false">
      <c r="A2687" s="10" t="n">
        <v>0.958333333333333</v>
      </c>
      <c r="B2687" s="0" t="n">
        <v>-0.342</v>
      </c>
      <c r="C2687" s="3" t="n">
        <v>342</v>
      </c>
      <c r="D2687" s="10" t="n">
        <f aca="false">A2687+C2687</f>
        <v>342.958333333333</v>
      </c>
    </row>
    <row r="2688" customFormat="false" ht="13.8" hidden="false" customHeight="false" outlineLevel="0" collapsed="false">
      <c r="A2688" s="10" t="n">
        <v>0.979166666666667</v>
      </c>
      <c r="B2688" s="0" t="n">
        <v>-0.346</v>
      </c>
      <c r="C2688" s="3" t="n">
        <v>342</v>
      </c>
      <c r="D2688" s="10" t="n">
        <f aca="false">A2688+C2688</f>
        <v>342.979166666667</v>
      </c>
    </row>
    <row r="2689" customFormat="false" ht="13.8" hidden="false" customHeight="false" outlineLevel="0" collapsed="false">
      <c r="A2689" s="10" t="n">
        <v>0</v>
      </c>
      <c r="B2689" s="0" t="n">
        <v>-0.349</v>
      </c>
      <c r="C2689" s="3" t="n">
        <v>343</v>
      </c>
      <c r="D2689" s="10" t="n">
        <f aca="false">A2689+C2689</f>
        <v>343</v>
      </c>
    </row>
    <row r="2690" customFormat="false" ht="13.8" hidden="false" customHeight="false" outlineLevel="0" collapsed="false">
      <c r="A2690" s="10" t="n">
        <v>0.0208333333333333</v>
      </c>
      <c r="B2690" s="0" t="n">
        <v>-0.352</v>
      </c>
      <c r="C2690" s="3" t="n">
        <v>343</v>
      </c>
      <c r="D2690" s="10" t="n">
        <f aca="false">A2690+C2690</f>
        <v>343.020833333333</v>
      </c>
    </row>
    <row r="2691" customFormat="false" ht="13.8" hidden="false" customHeight="false" outlineLevel="0" collapsed="false">
      <c r="A2691" s="10" t="n">
        <v>0.0416666666666667</v>
      </c>
      <c r="B2691" s="0" t="n">
        <v>-0.355</v>
      </c>
      <c r="C2691" s="3" t="n">
        <v>343</v>
      </c>
      <c r="D2691" s="10" t="n">
        <f aca="false">A2691+C2691</f>
        <v>343.041666666667</v>
      </c>
    </row>
    <row r="2692" customFormat="false" ht="13.8" hidden="false" customHeight="false" outlineLevel="0" collapsed="false">
      <c r="A2692" s="10" t="n">
        <v>0.0625</v>
      </c>
      <c r="B2692" s="0" t="n">
        <v>-0.358</v>
      </c>
      <c r="C2692" s="3" t="n">
        <v>343</v>
      </c>
      <c r="D2692" s="10" t="n">
        <f aca="false">A2692+C2692</f>
        <v>343.0625</v>
      </c>
    </row>
    <row r="2693" customFormat="false" ht="13.8" hidden="false" customHeight="false" outlineLevel="0" collapsed="false">
      <c r="A2693" s="10" t="n">
        <v>0.0833333333333333</v>
      </c>
      <c r="B2693" s="0" t="n">
        <v>-0.361</v>
      </c>
      <c r="C2693" s="3" t="n">
        <v>343</v>
      </c>
      <c r="D2693" s="10" t="n">
        <f aca="false">A2693+C2693</f>
        <v>343.083333333333</v>
      </c>
    </row>
    <row r="2694" customFormat="false" ht="13.8" hidden="false" customHeight="false" outlineLevel="0" collapsed="false">
      <c r="A2694" s="10" t="n">
        <v>0.104166666666667</v>
      </c>
      <c r="B2694" s="0" t="n">
        <v>-0.366</v>
      </c>
      <c r="C2694" s="3" t="n">
        <v>343</v>
      </c>
      <c r="D2694" s="10" t="n">
        <f aca="false">A2694+C2694</f>
        <v>343.104166666667</v>
      </c>
    </row>
    <row r="2695" customFormat="false" ht="13.8" hidden="false" customHeight="false" outlineLevel="0" collapsed="false">
      <c r="A2695" s="10" t="n">
        <v>0.125</v>
      </c>
      <c r="B2695" s="0" t="n">
        <v>-0.364</v>
      </c>
      <c r="C2695" s="3" t="n">
        <v>343</v>
      </c>
      <c r="D2695" s="10" t="n">
        <f aca="false">A2695+C2695</f>
        <v>343.125</v>
      </c>
    </row>
    <row r="2696" customFormat="false" ht="13.8" hidden="false" customHeight="false" outlineLevel="0" collapsed="false">
      <c r="A2696" s="10" t="n">
        <v>0.145833333333333</v>
      </c>
      <c r="B2696" s="0" t="n">
        <v>-0.365</v>
      </c>
      <c r="C2696" s="3" t="n">
        <v>343</v>
      </c>
      <c r="D2696" s="10" t="n">
        <f aca="false">A2696+C2696</f>
        <v>343.145833333333</v>
      </c>
    </row>
    <row r="2697" customFormat="false" ht="13.8" hidden="false" customHeight="false" outlineLevel="0" collapsed="false">
      <c r="A2697" s="10" t="n">
        <v>0.166666666666667</v>
      </c>
      <c r="B2697" s="0" t="n">
        <v>-0.366</v>
      </c>
      <c r="C2697" s="3" t="n">
        <v>343</v>
      </c>
      <c r="D2697" s="10" t="n">
        <f aca="false">A2697+C2697</f>
        <v>343.166666666667</v>
      </c>
    </row>
    <row r="2698" customFormat="false" ht="13.8" hidden="false" customHeight="false" outlineLevel="0" collapsed="false">
      <c r="A2698" s="10" t="n">
        <v>0.1875</v>
      </c>
      <c r="B2698" s="0" t="n">
        <v>-0.366</v>
      </c>
      <c r="C2698" s="3" t="n">
        <v>343</v>
      </c>
      <c r="D2698" s="10" t="n">
        <f aca="false">A2698+C2698</f>
        <v>343.1875</v>
      </c>
    </row>
    <row r="2699" customFormat="false" ht="13.8" hidden="false" customHeight="false" outlineLevel="0" collapsed="false">
      <c r="A2699" s="10" t="n">
        <v>0.208333333333333</v>
      </c>
      <c r="B2699" s="0" t="n">
        <v>-0.367</v>
      </c>
      <c r="C2699" s="3" t="n">
        <v>343</v>
      </c>
      <c r="D2699" s="10" t="n">
        <f aca="false">A2699+C2699</f>
        <v>343.208333333333</v>
      </c>
    </row>
    <row r="2700" customFormat="false" ht="13.8" hidden="false" customHeight="false" outlineLevel="0" collapsed="false">
      <c r="A2700" s="10" t="n">
        <v>0.229166666666667</v>
      </c>
      <c r="B2700" s="0" t="n">
        <v>-0.366</v>
      </c>
      <c r="C2700" s="3" t="n">
        <v>343</v>
      </c>
      <c r="D2700" s="10" t="n">
        <f aca="false">A2700+C2700</f>
        <v>343.229166666667</v>
      </c>
    </row>
    <row r="2701" customFormat="false" ht="13.8" hidden="false" customHeight="false" outlineLevel="0" collapsed="false">
      <c r="A2701" s="10" t="n">
        <v>0.25</v>
      </c>
      <c r="B2701" s="0" t="n">
        <v>-0.357</v>
      </c>
      <c r="C2701" s="3" t="n">
        <v>343</v>
      </c>
      <c r="D2701" s="10" t="n">
        <f aca="false">A2701+C2701</f>
        <v>343.25</v>
      </c>
    </row>
    <row r="2702" customFormat="false" ht="13.8" hidden="false" customHeight="false" outlineLevel="0" collapsed="false">
      <c r="A2702" s="10" t="n">
        <v>0.270833333333333</v>
      </c>
      <c r="B2702" s="0" t="n">
        <v>-0.198</v>
      </c>
      <c r="C2702" s="3" t="n">
        <v>343</v>
      </c>
      <c r="D2702" s="10" t="n">
        <f aca="false">A2702+C2702</f>
        <v>343.270833333333</v>
      </c>
    </row>
    <row r="2703" customFormat="false" ht="13.8" hidden="false" customHeight="false" outlineLevel="0" collapsed="false">
      <c r="A2703" s="10" t="n">
        <v>0.291666666666667</v>
      </c>
      <c r="B2703" s="0" t="n">
        <v>-0.124</v>
      </c>
      <c r="C2703" s="3" t="n">
        <v>343</v>
      </c>
      <c r="D2703" s="10" t="n">
        <f aca="false">A2703+C2703</f>
        <v>343.291666666667</v>
      </c>
    </row>
    <row r="2704" customFormat="false" ht="13.8" hidden="false" customHeight="false" outlineLevel="0" collapsed="false">
      <c r="A2704" s="10" t="n">
        <v>0.3125</v>
      </c>
      <c r="B2704" s="0" t="n">
        <v>-0.085</v>
      </c>
      <c r="C2704" s="3" t="n">
        <v>343</v>
      </c>
      <c r="D2704" s="10" t="n">
        <f aca="false">A2704+C2704</f>
        <v>343.3125</v>
      </c>
    </row>
    <row r="2705" customFormat="false" ht="13.8" hidden="false" customHeight="false" outlineLevel="0" collapsed="false">
      <c r="A2705" s="10" t="n">
        <v>0.333333333333333</v>
      </c>
      <c r="B2705" s="0" t="n">
        <v>-0.145</v>
      </c>
      <c r="C2705" s="3" t="n">
        <v>343</v>
      </c>
      <c r="D2705" s="10" t="n">
        <f aca="false">A2705+C2705</f>
        <v>343.333333333333</v>
      </c>
    </row>
    <row r="2706" customFormat="false" ht="13.8" hidden="false" customHeight="false" outlineLevel="0" collapsed="false">
      <c r="A2706" s="10" t="n">
        <v>0.354166666666667</v>
      </c>
      <c r="B2706" s="0" t="n">
        <v>-0.191</v>
      </c>
      <c r="C2706" s="3" t="n">
        <v>343</v>
      </c>
      <c r="D2706" s="10" t="n">
        <f aca="false">A2706+C2706</f>
        <v>343.354166666667</v>
      </c>
    </row>
    <row r="2707" customFormat="false" ht="13.8" hidden="false" customHeight="false" outlineLevel="0" collapsed="false">
      <c r="A2707" s="10" t="n">
        <v>0.375</v>
      </c>
      <c r="B2707" s="0" t="n">
        <v>-0.192</v>
      </c>
      <c r="C2707" s="3" t="n">
        <v>343</v>
      </c>
      <c r="D2707" s="10" t="n">
        <f aca="false">A2707+C2707</f>
        <v>343.375</v>
      </c>
    </row>
    <row r="2708" customFormat="false" ht="13.8" hidden="false" customHeight="false" outlineLevel="0" collapsed="false">
      <c r="A2708" s="10" t="n">
        <v>0.395833333333333</v>
      </c>
      <c r="B2708" s="0" t="n">
        <v>-0.199</v>
      </c>
      <c r="C2708" s="3" t="n">
        <v>343</v>
      </c>
      <c r="D2708" s="10" t="n">
        <f aca="false">A2708+C2708</f>
        <v>343.395833333333</v>
      </c>
    </row>
    <row r="2709" customFormat="false" ht="13.8" hidden="false" customHeight="false" outlineLevel="0" collapsed="false">
      <c r="A2709" s="10" t="n">
        <v>0.416666666666667</v>
      </c>
      <c r="B2709" s="0" t="n">
        <v>-0.206</v>
      </c>
      <c r="C2709" s="3" t="n">
        <v>343</v>
      </c>
      <c r="D2709" s="10" t="n">
        <f aca="false">A2709+C2709</f>
        <v>343.416666666667</v>
      </c>
    </row>
    <row r="2710" customFormat="false" ht="13.8" hidden="false" customHeight="false" outlineLevel="0" collapsed="false">
      <c r="A2710" s="10" t="n">
        <v>0.4375</v>
      </c>
      <c r="B2710" s="0" t="n">
        <v>-0.214</v>
      </c>
      <c r="C2710" s="3" t="n">
        <v>343</v>
      </c>
      <c r="D2710" s="10" t="n">
        <f aca="false">A2710+C2710</f>
        <v>343.4375</v>
      </c>
    </row>
    <row r="2711" customFormat="false" ht="13.8" hidden="false" customHeight="false" outlineLevel="0" collapsed="false">
      <c r="A2711" s="10" t="n">
        <v>0.458333333333333</v>
      </c>
      <c r="B2711" s="0" t="n">
        <v>-0.224</v>
      </c>
      <c r="C2711" s="3" t="n">
        <v>343</v>
      </c>
      <c r="D2711" s="10" t="n">
        <f aca="false">A2711+C2711</f>
        <v>343.458333333333</v>
      </c>
    </row>
    <row r="2712" customFormat="false" ht="13.8" hidden="false" customHeight="false" outlineLevel="0" collapsed="false">
      <c r="A2712" s="10" t="n">
        <v>0.479166666666667</v>
      </c>
      <c r="B2712" s="0" t="n">
        <v>-0.234</v>
      </c>
      <c r="C2712" s="3" t="n">
        <v>343</v>
      </c>
      <c r="D2712" s="10" t="n">
        <f aca="false">A2712+C2712</f>
        <v>343.479166666667</v>
      </c>
    </row>
    <row r="2713" customFormat="false" ht="13.8" hidden="false" customHeight="false" outlineLevel="0" collapsed="false">
      <c r="A2713" s="10" t="n">
        <v>0.5</v>
      </c>
      <c r="B2713" s="0" t="n">
        <v>-0.248</v>
      </c>
      <c r="C2713" s="3" t="n">
        <v>343</v>
      </c>
      <c r="D2713" s="10" t="n">
        <f aca="false">A2713+C2713</f>
        <v>343.5</v>
      </c>
    </row>
    <row r="2714" customFormat="false" ht="13.8" hidden="false" customHeight="false" outlineLevel="0" collapsed="false">
      <c r="A2714" s="10" t="n">
        <v>0.520833333333333</v>
      </c>
      <c r="B2714" s="0" t="n">
        <v>-0.259</v>
      </c>
      <c r="C2714" s="3" t="n">
        <v>343</v>
      </c>
      <c r="D2714" s="10" t="n">
        <f aca="false">A2714+C2714</f>
        <v>343.520833333333</v>
      </c>
    </row>
    <row r="2715" customFormat="false" ht="13.8" hidden="false" customHeight="false" outlineLevel="0" collapsed="false">
      <c r="A2715" s="10" t="n">
        <v>0.541666666666667</v>
      </c>
      <c r="B2715" s="0" t="n">
        <v>-0.269</v>
      </c>
      <c r="C2715" s="3" t="n">
        <v>343</v>
      </c>
      <c r="D2715" s="10" t="n">
        <f aca="false">A2715+C2715</f>
        <v>343.541666666667</v>
      </c>
    </row>
    <row r="2716" customFormat="false" ht="13.8" hidden="false" customHeight="false" outlineLevel="0" collapsed="false">
      <c r="A2716" s="10" t="n">
        <v>0.5625</v>
      </c>
      <c r="B2716" s="0" t="n">
        <v>-0.281</v>
      </c>
      <c r="C2716" s="3" t="n">
        <v>343</v>
      </c>
      <c r="D2716" s="10" t="n">
        <f aca="false">A2716+C2716</f>
        <v>343.5625</v>
      </c>
    </row>
    <row r="2717" customFormat="false" ht="13.8" hidden="false" customHeight="false" outlineLevel="0" collapsed="false">
      <c r="A2717" s="10" t="n">
        <v>0.583333333333333</v>
      </c>
      <c r="B2717" s="0" t="n">
        <v>-0.289</v>
      </c>
      <c r="C2717" s="3" t="n">
        <v>343</v>
      </c>
      <c r="D2717" s="10" t="n">
        <f aca="false">A2717+C2717</f>
        <v>343.583333333333</v>
      </c>
    </row>
    <row r="2718" customFormat="false" ht="13.8" hidden="false" customHeight="false" outlineLevel="0" collapsed="false">
      <c r="A2718" s="10" t="n">
        <v>0.604166666666667</v>
      </c>
      <c r="B2718" s="0" t="n">
        <v>-0.298</v>
      </c>
      <c r="C2718" s="3" t="n">
        <v>343</v>
      </c>
      <c r="D2718" s="10" t="n">
        <f aca="false">A2718+C2718</f>
        <v>343.604166666667</v>
      </c>
    </row>
    <row r="2719" customFormat="false" ht="13.8" hidden="false" customHeight="false" outlineLevel="0" collapsed="false">
      <c r="A2719" s="10" t="n">
        <v>0.625</v>
      </c>
      <c r="B2719" s="0" t="n">
        <v>-0.307</v>
      </c>
      <c r="C2719" s="3" t="n">
        <v>343</v>
      </c>
      <c r="D2719" s="10" t="n">
        <f aca="false">A2719+C2719</f>
        <v>343.625</v>
      </c>
    </row>
    <row r="2720" customFormat="false" ht="13.8" hidden="false" customHeight="false" outlineLevel="0" collapsed="false">
      <c r="A2720" s="10" t="n">
        <v>0.645833333333333</v>
      </c>
      <c r="B2720" s="0" t="n">
        <v>-0.315</v>
      </c>
      <c r="C2720" s="3" t="n">
        <v>343</v>
      </c>
      <c r="D2720" s="10" t="n">
        <f aca="false">A2720+C2720</f>
        <v>343.645833333333</v>
      </c>
    </row>
    <row r="2721" customFormat="false" ht="13.8" hidden="false" customHeight="false" outlineLevel="0" collapsed="false">
      <c r="A2721" s="10" t="n">
        <v>0.666666666666667</v>
      </c>
      <c r="B2721" s="0" t="n">
        <v>-0.319</v>
      </c>
      <c r="C2721" s="3" t="n">
        <v>343</v>
      </c>
      <c r="D2721" s="10" t="n">
        <f aca="false">A2721+C2721</f>
        <v>343.666666666667</v>
      </c>
    </row>
    <row r="2722" customFormat="false" ht="13.8" hidden="false" customHeight="false" outlineLevel="0" collapsed="false">
      <c r="A2722" s="10" t="n">
        <v>0.6875</v>
      </c>
      <c r="B2722" s="0" t="n">
        <v>-0.324</v>
      </c>
      <c r="C2722" s="3" t="n">
        <v>343</v>
      </c>
      <c r="D2722" s="10" t="n">
        <f aca="false">A2722+C2722</f>
        <v>343.6875</v>
      </c>
    </row>
    <row r="2723" customFormat="false" ht="13.8" hidden="false" customHeight="false" outlineLevel="0" collapsed="false">
      <c r="A2723" s="10" t="n">
        <v>0.708333333333333</v>
      </c>
      <c r="B2723" s="0" t="n">
        <v>-0.326</v>
      </c>
      <c r="C2723" s="3" t="n">
        <v>343</v>
      </c>
      <c r="D2723" s="10" t="n">
        <f aca="false">A2723+C2723</f>
        <v>343.708333333333</v>
      </c>
    </row>
    <row r="2724" customFormat="false" ht="13.8" hidden="false" customHeight="false" outlineLevel="0" collapsed="false">
      <c r="A2724" s="10" t="n">
        <v>0.729166666666667</v>
      </c>
      <c r="B2724" s="0" t="n">
        <v>-0.33</v>
      </c>
      <c r="C2724" s="3" t="n">
        <v>343</v>
      </c>
      <c r="D2724" s="10" t="n">
        <f aca="false">A2724+C2724</f>
        <v>343.729166666667</v>
      </c>
    </row>
    <row r="2725" customFormat="false" ht="13.8" hidden="false" customHeight="false" outlineLevel="0" collapsed="false">
      <c r="A2725" s="10" t="n">
        <v>0.75</v>
      </c>
      <c r="B2725" s="0" t="n">
        <v>-0.334</v>
      </c>
      <c r="C2725" s="3" t="n">
        <v>343</v>
      </c>
      <c r="D2725" s="10" t="n">
        <f aca="false">A2725+C2725</f>
        <v>343.75</v>
      </c>
    </row>
    <row r="2726" customFormat="false" ht="13.8" hidden="false" customHeight="false" outlineLevel="0" collapsed="false">
      <c r="A2726" s="10" t="n">
        <v>0.770833333333333</v>
      </c>
      <c r="B2726" s="0" t="n">
        <v>-0.338</v>
      </c>
      <c r="C2726" s="3" t="n">
        <v>343</v>
      </c>
      <c r="D2726" s="10" t="n">
        <f aca="false">A2726+C2726</f>
        <v>343.770833333333</v>
      </c>
    </row>
    <row r="2727" customFormat="false" ht="13.8" hidden="false" customHeight="false" outlineLevel="0" collapsed="false">
      <c r="A2727" s="10" t="n">
        <v>0.791666666666667</v>
      </c>
      <c r="B2727" s="0" t="n">
        <v>-0.338</v>
      </c>
      <c r="C2727" s="3" t="n">
        <v>343</v>
      </c>
      <c r="D2727" s="10" t="n">
        <f aca="false">A2727+C2727</f>
        <v>343.791666666667</v>
      </c>
    </row>
    <row r="2728" customFormat="false" ht="13.8" hidden="false" customHeight="false" outlineLevel="0" collapsed="false">
      <c r="A2728" s="10" t="n">
        <v>0.8125</v>
      </c>
      <c r="B2728" s="0" t="n">
        <v>-0.339</v>
      </c>
      <c r="C2728" s="3" t="n">
        <v>343</v>
      </c>
      <c r="D2728" s="10" t="n">
        <f aca="false">A2728+C2728</f>
        <v>343.8125</v>
      </c>
    </row>
    <row r="2729" customFormat="false" ht="13.8" hidden="false" customHeight="false" outlineLevel="0" collapsed="false">
      <c r="A2729" s="10" t="n">
        <v>0.833333333333333</v>
      </c>
      <c r="B2729" s="0" t="n">
        <v>-0.339</v>
      </c>
      <c r="C2729" s="3" t="n">
        <v>343</v>
      </c>
      <c r="D2729" s="10" t="n">
        <f aca="false">A2729+C2729</f>
        <v>343.833333333333</v>
      </c>
    </row>
    <row r="2730" customFormat="false" ht="13.8" hidden="false" customHeight="false" outlineLevel="0" collapsed="false">
      <c r="A2730" s="10" t="n">
        <v>0.854166666666667</v>
      </c>
      <c r="B2730" s="0" t="n">
        <v>-0.339</v>
      </c>
      <c r="C2730" s="3" t="n">
        <v>343</v>
      </c>
      <c r="D2730" s="10" t="n">
        <f aca="false">A2730+C2730</f>
        <v>343.854166666667</v>
      </c>
    </row>
    <row r="2731" customFormat="false" ht="13.8" hidden="false" customHeight="false" outlineLevel="0" collapsed="false">
      <c r="A2731" s="10" t="n">
        <v>0.875</v>
      </c>
      <c r="B2731" s="0" t="n">
        <v>-0.338</v>
      </c>
      <c r="C2731" s="3" t="n">
        <v>343</v>
      </c>
      <c r="D2731" s="10" t="n">
        <f aca="false">A2731+C2731</f>
        <v>343.875</v>
      </c>
    </row>
    <row r="2732" customFormat="false" ht="13.8" hidden="false" customHeight="false" outlineLevel="0" collapsed="false">
      <c r="A2732" s="10" t="n">
        <v>0.895833333333333</v>
      </c>
      <c r="B2732" s="0" t="n">
        <v>-0.338</v>
      </c>
      <c r="C2732" s="3" t="n">
        <v>343</v>
      </c>
      <c r="D2732" s="10" t="n">
        <f aca="false">A2732+C2732</f>
        <v>343.895833333333</v>
      </c>
    </row>
    <row r="2733" customFormat="false" ht="13.8" hidden="false" customHeight="false" outlineLevel="0" collapsed="false">
      <c r="A2733" s="10" t="n">
        <v>0.916666666666667</v>
      </c>
      <c r="B2733" s="0" t="n">
        <v>-0.339</v>
      </c>
      <c r="C2733" s="3" t="n">
        <v>343</v>
      </c>
      <c r="D2733" s="10" t="n">
        <f aca="false">A2733+C2733</f>
        <v>343.916666666667</v>
      </c>
    </row>
    <row r="2734" customFormat="false" ht="13.8" hidden="false" customHeight="false" outlineLevel="0" collapsed="false">
      <c r="A2734" s="10" t="n">
        <v>0.9375</v>
      </c>
      <c r="B2734" s="0" t="n">
        <v>-0.342</v>
      </c>
      <c r="C2734" s="3" t="n">
        <v>343</v>
      </c>
      <c r="D2734" s="10" t="n">
        <f aca="false">A2734+C2734</f>
        <v>343.9375</v>
      </c>
    </row>
    <row r="2735" customFormat="false" ht="13.8" hidden="false" customHeight="false" outlineLevel="0" collapsed="false">
      <c r="A2735" s="10" t="n">
        <v>0.958333333333333</v>
      </c>
      <c r="B2735" s="0" t="n">
        <v>-0.345</v>
      </c>
      <c r="C2735" s="3" t="n">
        <v>343</v>
      </c>
      <c r="D2735" s="10" t="n">
        <f aca="false">A2735+C2735</f>
        <v>343.958333333333</v>
      </c>
    </row>
    <row r="2736" customFormat="false" ht="13.8" hidden="false" customHeight="false" outlineLevel="0" collapsed="false">
      <c r="A2736" s="10" t="n">
        <v>0.979166666666667</v>
      </c>
      <c r="B2736" s="0" t="n">
        <v>-0.35</v>
      </c>
      <c r="C2736" s="3" t="n">
        <v>343</v>
      </c>
      <c r="D2736" s="10" t="n">
        <f aca="false">A2736+C2736</f>
        <v>343.979166666667</v>
      </c>
    </row>
    <row r="2737" customFormat="false" ht="13.8" hidden="false" customHeight="false" outlineLevel="0" collapsed="false">
      <c r="A2737" s="10" t="n">
        <v>0</v>
      </c>
      <c r="B2737" s="0" t="n">
        <v>-0.356</v>
      </c>
      <c r="C2737" s="3" t="n">
        <v>344</v>
      </c>
      <c r="D2737" s="10" t="n">
        <f aca="false">A2737+C2737</f>
        <v>344</v>
      </c>
    </row>
    <row r="2738" customFormat="false" ht="13.8" hidden="false" customHeight="false" outlineLevel="0" collapsed="false">
      <c r="A2738" s="10" t="n">
        <v>0.0208333333333333</v>
      </c>
      <c r="B2738" s="0" t="n">
        <v>-0.361</v>
      </c>
      <c r="C2738" s="3" t="n">
        <v>344</v>
      </c>
      <c r="D2738" s="10" t="n">
        <f aca="false">A2738+C2738</f>
        <v>344.020833333333</v>
      </c>
    </row>
    <row r="2739" customFormat="false" ht="13.8" hidden="false" customHeight="false" outlineLevel="0" collapsed="false">
      <c r="A2739" s="10" t="n">
        <v>0.0416666666666667</v>
      </c>
      <c r="B2739" s="0" t="n">
        <v>-0.366</v>
      </c>
      <c r="C2739" s="3" t="n">
        <v>344</v>
      </c>
      <c r="D2739" s="10" t="n">
        <f aca="false">A2739+C2739</f>
        <v>344.041666666667</v>
      </c>
    </row>
    <row r="2740" customFormat="false" ht="13.8" hidden="false" customHeight="false" outlineLevel="0" collapsed="false">
      <c r="A2740" s="10" t="n">
        <v>0.0625</v>
      </c>
      <c r="B2740" s="0" t="n">
        <v>-0.371</v>
      </c>
      <c r="C2740" s="3" t="n">
        <v>344</v>
      </c>
      <c r="D2740" s="10" t="n">
        <f aca="false">A2740+C2740</f>
        <v>344.0625</v>
      </c>
    </row>
    <row r="2741" customFormat="false" ht="13.8" hidden="false" customHeight="false" outlineLevel="0" collapsed="false">
      <c r="A2741" s="10" t="n">
        <v>0.0833333333333333</v>
      </c>
      <c r="B2741" s="0" t="n">
        <v>-0.377</v>
      </c>
      <c r="C2741" s="3" t="n">
        <v>344</v>
      </c>
      <c r="D2741" s="10" t="n">
        <f aca="false">A2741+C2741</f>
        <v>344.083333333333</v>
      </c>
    </row>
    <row r="2742" customFormat="false" ht="13.8" hidden="false" customHeight="false" outlineLevel="0" collapsed="false">
      <c r="A2742" s="10" t="n">
        <v>0.104166666666667</v>
      </c>
      <c r="B2742" s="0" t="n">
        <v>-0.384</v>
      </c>
      <c r="C2742" s="3" t="n">
        <v>344</v>
      </c>
      <c r="D2742" s="10" t="n">
        <f aca="false">A2742+C2742</f>
        <v>344.104166666667</v>
      </c>
    </row>
    <row r="2743" customFormat="false" ht="13.8" hidden="false" customHeight="false" outlineLevel="0" collapsed="false">
      <c r="A2743" s="10" t="n">
        <v>0.125</v>
      </c>
      <c r="B2743" s="0" t="n">
        <v>-0.386</v>
      </c>
      <c r="C2743" s="3" t="n">
        <v>344</v>
      </c>
      <c r="D2743" s="10" t="n">
        <f aca="false">A2743+C2743</f>
        <v>344.125</v>
      </c>
    </row>
    <row r="2744" customFormat="false" ht="13.8" hidden="false" customHeight="false" outlineLevel="0" collapsed="false">
      <c r="A2744" s="10" t="n">
        <v>0.145833333333333</v>
      </c>
      <c r="B2744" s="0" t="n">
        <v>-0.388</v>
      </c>
      <c r="C2744" s="3" t="n">
        <v>344</v>
      </c>
      <c r="D2744" s="10" t="n">
        <f aca="false">A2744+C2744</f>
        <v>344.145833333333</v>
      </c>
    </row>
    <row r="2745" customFormat="false" ht="13.8" hidden="false" customHeight="false" outlineLevel="0" collapsed="false">
      <c r="A2745" s="10" t="n">
        <v>0.166666666666667</v>
      </c>
      <c r="B2745" s="0" t="n">
        <v>-0.391</v>
      </c>
      <c r="C2745" s="3" t="n">
        <v>344</v>
      </c>
      <c r="D2745" s="10" t="n">
        <f aca="false">A2745+C2745</f>
        <v>344.166666666667</v>
      </c>
    </row>
    <row r="2746" customFormat="false" ht="13.8" hidden="false" customHeight="false" outlineLevel="0" collapsed="false">
      <c r="A2746" s="10" t="n">
        <v>0.1875</v>
      </c>
      <c r="B2746" s="0" t="n">
        <v>-0.396</v>
      </c>
      <c r="C2746" s="3" t="n">
        <v>344</v>
      </c>
      <c r="D2746" s="10" t="n">
        <f aca="false">A2746+C2746</f>
        <v>344.1875</v>
      </c>
    </row>
    <row r="2747" customFormat="false" ht="13.8" hidden="false" customHeight="false" outlineLevel="0" collapsed="false">
      <c r="A2747" s="10" t="n">
        <v>0.208333333333333</v>
      </c>
      <c r="B2747" s="0" t="n">
        <v>-0.401</v>
      </c>
      <c r="C2747" s="3" t="n">
        <v>344</v>
      </c>
      <c r="D2747" s="10" t="n">
        <f aca="false">A2747+C2747</f>
        <v>344.208333333333</v>
      </c>
    </row>
    <row r="2748" customFormat="false" ht="13.8" hidden="false" customHeight="false" outlineLevel="0" collapsed="false">
      <c r="A2748" s="10" t="n">
        <v>0.229166666666667</v>
      </c>
      <c r="B2748" s="0" t="n">
        <v>-0.404</v>
      </c>
      <c r="C2748" s="3" t="n">
        <v>344</v>
      </c>
      <c r="D2748" s="10" t="n">
        <f aca="false">A2748+C2748</f>
        <v>344.229166666667</v>
      </c>
    </row>
    <row r="2749" customFormat="false" ht="13.8" hidden="false" customHeight="false" outlineLevel="0" collapsed="false">
      <c r="A2749" s="10" t="n">
        <v>0.25</v>
      </c>
      <c r="B2749" s="0" t="n">
        <v>-0.403</v>
      </c>
      <c r="C2749" s="3" t="n">
        <v>344</v>
      </c>
      <c r="D2749" s="10" t="n">
        <f aca="false">A2749+C2749</f>
        <v>344.25</v>
      </c>
    </row>
    <row r="2750" customFormat="false" ht="13.8" hidden="false" customHeight="false" outlineLevel="0" collapsed="false">
      <c r="A2750" s="10" t="n">
        <v>0.270833333333333</v>
      </c>
      <c r="B2750" s="0" t="n">
        <v>-0.402</v>
      </c>
      <c r="C2750" s="3" t="n">
        <v>344</v>
      </c>
      <c r="D2750" s="10" t="n">
        <f aca="false">A2750+C2750</f>
        <v>344.270833333333</v>
      </c>
    </row>
    <row r="2751" customFormat="false" ht="13.8" hidden="false" customHeight="false" outlineLevel="0" collapsed="false">
      <c r="A2751" s="10" t="n">
        <v>0.291666666666667</v>
      </c>
      <c r="B2751" s="0" t="n">
        <v>-0.398</v>
      </c>
      <c r="C2751" s="3" t="n">
        <v>344</v>
      </c>
      <c r="D2751" s="10" t="n">
        <f aca="false">A2751+C2751</f>
        <v>344.291666666667</v>
      </c>
    </row>
    <row r="2752" customFormat="false" ht="13.8" hidden="false" customHeight="false" outlineLevel="0" collapsed="false">
      <c r="A2752" s="10" t="n">
        <v>0.3125</v>
      </c>
      <c r="B2752" s="0" t="n">
        <v>-0.394</v>
      </c>
      <c r="C2752" s="3" t="n">
        <v>344</v>
      </c>
      <c r="D2752" s="10" t="n">
        <f aca="false">A2752+C2752</f>
        <v>344.3125</v>
      </c>
    </row>
    <row r="2753" customFormat="false" ht="13.8" hidden="false" customHeight="false" outlineLevel="0" collapsed="false">
      <c r="A2753" s="10" t="n">
        <v>0.333333333333333</v>
      </c>
      <c r="B2753" s="0" t="n">
        <v>-0.384</v>
      </c>
      <c r="C2753" s="3" t="n">
        <v>344</v>
      </c>
      <c r="D2753" s="10" t="n">
        <f aca="false">A2753+C2753</f>
        <v>344.333333333333</v>
      </c>
    </row>
    <row r="2754" customFormat="false" ht="13.8" hidden="false" customHeight="false" outlineLevel="0" collapsed="false">
      <c r="A2754" s="10" t="n">
        <v>0.354166666666667</v>
      </c>
      <c r="B2754" s="0" t="n">
        <v>-0.378</v>
      </c>
      <c r="C2754" s="3" t="n">
        <v>344</v>
      </c>
      <c r="D2754" s="10" t="n">
        <f aca="false">A2754+C2754</f>
        <v>344.354166666667</v>
      </c>
    </row>
    <row r="2755" customFormat="false" ht="13.8" hidden="false" customHeight="false" outlineLevel="0" collapsed="false">
      <c r="A2755" s="10" t="n">
        <v>0.375</v>
      </c>
      <c r="B2755" s="0" t="n">
        <v>-0.369</v>
      </c>
      <c r="C2755" s="3" t="n">
        <v>344</v>
      </c>
      <c r="D2755" s="10" t="n">
        <f aca="false">A2755+C2755</f>
        <v>344.375</v>
      </c>
    </row>
    <row r="2756" customFormat="false" ht="13.8" hidden="false" customHeight="false" outlineLevel="0" collapsed="false">
      <c r="A2756" s="10" t="n">
        <v>0.395833333333333</v>
      </c>
      <c r="B2756" s="0" t="n">
        <v>-0.365</v>
      </c>
      <c r="C2756" s="3" t="n">
        <v>344</v>
      </c>
      <c r="D2756" s="10" t="n">
        <f aca="false">A2756+C2756</f>
        <v>344.395833333333</v>
      </c>
    </row>
    <row r="2757" customFormat="false" ht="13.8" hidden="false" customHeight="false" outlineLevel="0" collapsed="false">
      <c r="A2757" s="10" t="n">
        <v>0.416666666666667</v>
      </c>
      <c r="B2757" s="0" t="n">
        <v>-0.362</v>
      </c>
      <c r="C2757" s="3" t="n">
        <v>344</v>
      </c>
      <c r="D2757" s="10" t="n">
        <f aca="false">A2757+C2757</f>
        <v>344.416666666667</v>
      </c>
    </row>
    <row r="2758" customFormat="false" ht="13.8" hidden="false" customHeight="false" outlineLevel="0" collapsed="false">
      <c r="A2758" s="10" t="n">
        <v>0.4375</v>
      </c>
      <c r="B2758" s="0" t="n">
        <v>-0.368</v>
      </c>
      <c r="C2758" s="3" t="n">
        <v>344</v>
      </c>
      <c r="D2758" s="10" t="n">
        <f aca="false">A2758+C2758</f>
        <v>344.4375</v>
      </c>
    </row>
    <row r="2759" customFormat="false" ht="13.8" hidden="false" customHeight="false" outlineLevel="0" collapsed="false">
      <c r="A2759" s="10" t="n">
        <v>0.458333333333333</v>
      </c>
      <c r="B2759" s="0" t="n">
        <v>-0.378</v>
      </c>
      <c r="C2759" s="3" t="n">
        <v>344</v>
      </c>
      <c r="D2759" s="10" t="n">
        <f aca="false">A2759+C2759</f>
        <v>344.458333333333</v>
      </c>
    </row>
    <row r="2760" customFormat="false" ht="13.8" hidden="false" customHeight="false" outlineLevel="0" collapsed="false">
      <c r="A2760" s="10" t="n">
        <v>0.479166666666667</v>
      </c>
      <c r="B2760" s="0" t="n">
        <v>-0.391</v>
      </c>
      <c r="C2760" s="3" t="n">
        <v>344</v>
      </c>
      <c r="D2760" s="10" t="n">
        <f aca="false">A2760+C2760</f>
        <v>344.479166666667</v>
      </c>
    </row>
    <row r="2761" customFormat="false" ht="13.8" hidden="false" customHeight="false" outlineLevel="0" collapsed="false">
      <c r="A2761" s="10" t="n">
        <v>0.5</v>
      </c>
      <c r="B2761" s="0" t="n">
        <v>-0.4</v>
      </c>
      <c r="C2761" s="3" t="n">
        <v>344</v>
      </c>
      <c r="D2761" s="10" t="n">
        <f aca="false">A2761+C2761</f>
        <v>344.5</v>
      </c>
    </row>
    <row r="2762" customFormat="false" ht="13.8" hidden="false" customHeight="false" outlineLevel="0" collapsed="false">
      <c r="A2762" s="10" t="n">
        <v>0.520833333333333</v>
      </c>
      <c r="B2762" s="0" t="n">
        <v>-0.41</v>
      </c>
      <c r="C2762" s="3" t="n">
        <v>344</v>
      </c>
      <c r="D2762" s="10" t="n">
        <f aca="false">A2762+C2762</f>
        <v>344.520833333333</v>
      </c>
    </row>
    <row r="2763" customFormat="false" ht="13.8" hidden="false" customHeight="false" outlineLevel="0" collapsed="false">
      <c r="A2763" s="10" t="n">
        <v>0.541666666666667</v>
      </c>
      <c r="B2763" s="0" t="n">
        <v>-0.419</v>
      </c>
      <c r="C2763" s="3" t="n">
        <v>344</v>
      </c>
      <c r="D2763" s="10" t="n">
        <f aca="false">A2763+C2763</f>
        <v>344.541666666667</v>
      </c>
    </row>
    <row r="2764" customFormat="false" ht="13.8" hidden="false" customHeight="false" outlineLevel="0" collapsed="false">
      <c r="A2764" s="10" t="n">
        <v>0.5625</v>
      </c>
      <c r="B2764" s="0" t="n">
        <v>-0.426</v>
      </c>
      <c r="C2764" s="3" t="n">
        <v>344</v>
      </c>
      <c r="D2764" s="10" t="n">
        <f aca="false">A2764+C2764</f>
        <v>344.5625</v>
      </c>
    </row>
    <row r="2765" customFormat="false" ht="13.8" hidden="false" customHeight="false" outlineLevel="0" collapsed="false">
      <c r="A2765" s="10" t="n">
        <v>0.583333333333333</v>
      </c>
      <c r="B2765" s="0" t="n">
        <v>-0.434</v>
      </c>
      <c r="C2765" s="3" t="n">
        <v>344</v>
      </c>
      <c r="D2765" s="10" t="n">
        <f aca="false">A2765+C2765</f>
        <v>344.583333333333</v>
      </c>
    </row>
    <row r="2766" customFormat="false" ht="13.8" hidden="false" customHeight="false" outlineLevel="0" collapsed="false">
      <c r="A2766" s="10" t="n">
        <v>0.604166666666667</v>
      </c>
      <c r="B2766" s="0" t="n">
        <v>-0.442</v>
      </c>
      <c r="C2766" s="3" t="n">
        <v>344</v>
      </c>
      <c r="D2766" s="10" t="n">
        <f aca="false">A2766+C2766</f>
        <v>344.604166666667</v>
      </c>
    </row>
    <row r="2767" customFormat="false" ht="13.8" hidden="false" customHeight="false" outlineLevel="0" collapsed="false">
      <c r="A2767" s="10" t="n">
        <v>0.625</v>
      </c>
      <c r="B2767" s="0" t="n">
        <v>-0.446</v>
      </c>
      <c r="C2767" s="3" t="n">
        <v>344</v>
      </c>
      <c r="D2767" s="10" t="n">
        <f aca="false">A2767+C2767</f>
        <v>344.625</v>
      </c>
    </row>
    <row r="2768" customFormat="false" ht="13.8" hidden="false" customHeight="false" outlineLevel="0" collapsed="false">
      <c r="A2768" s="10" t="n">
        <v>0.645833333333333</v>
      </c>
      <c r="B2768" s="0" t="n">
        <v>-0.451</v>
      </c>
      <c r="C2768" s="3" t="n">
        <v>344</v>
      </c>
      <c r="D2768" s="10" t="n">
        <f aca="false">A2768+C2768</f>
        <v>344.645833333333</v>
      </c>
    </row>
    <row r="2769" customFormat="false" ht="13.8" hidden="false" customHeight="false" outlineLevel="0" collapsed="false">
      <c r="A2769" s="10" t="n">
        <v>0.666666666666667</v>
      </c>
      <c r="B2769" s="0" t="n">
        <v>-0.454</v>
      </c>
      <c r="C2769" s="3" t="n">
        <v>344</v>
      </c>
      <c r="D2769" s="10" t="n">
        <f aca="false">A2769+C2769</f>
        <v>344.666666666667</v>
      </c>
    </row>
    <row r="2770" customFormat="false" ht="13.8" hidden="false" customHeight="false" outlineLevel="0" collapsed="false">
      <c r="A2770" s="10" t="n">
        <v>0.6875</v>
      </c>
      <c r="B2770" s="0" t="n">
        <v>-0.46</v>
      </c>
      <c r="C2770" s="3" t="n">
        <v>344</v>
      </c>
      <c r="D2770" s="10" t="n">
        <f aca="false">A2770+C2770</f>
        <v>344.6875</v>
      </c>
    </row>
    <row r="2771" customFormat="false" ht="13.8" hidden="false" customHeight="false" outlineLevel="0" collapsed="false">
      <c r="A2771" s="10" t="n">
        <v>0.708333333333333</v>
      </c>
      <c r="B2771" s="0" t="n">
        <v>-0.459</v>
      </c>
      <c r="C2771" s="3" t="n">
        <v>344</v>
      </c>
      <c r="D2771" s="10" t="n">
        <f aca="false">A2771+C2771</f>
        <v>344.708333333333</v>
      </c>
    </row>
    <row r="2772" customFormat="false" ht="13.8" hidden="false" customHeight="false" outlineLevel="0" collapsed="false">
      <c r="A2772" s="10" t="n">
        <v>0.729166666666667</v>
      </c>
      <c r="B2772" s="0" t="n">
        <v>-0.459</v>
      </c>
      <c r="C2772" s="3" t="n">
        <v>344</v>
      </c>
      <c r="D2772" s="10" t="n">
        <f aca="false">A2772+C2772</f>
        <v>344.729166666667</v>
      </c>
    </row>
    <row r="2773" customFormat="false" ht="13.8" hidden="false" customHeight="false" outlineLevel="0" collapsed="false">
      <c r="A2773" s="10" t="n">
        <v>0.75</v>
      </c>
      <c r="B2773" s="0" t="n">
        <v>-0.46</v>
      </c>
      <c r="C2773" s="3" t="n">
        <v>344</v>
      </c>
      <c r="D2773" s="10" t="n">
        <f aca="false">A2773+C2773</f>
        <v>344.75</v>
      </c>
    </row>
    <row r="2774" customFormat="false" ht="13.8" hidden="false" customHeight="false" outlineLevel="0" collapsed="false">
      <c r="A2774" s="10" t="n">
        <v>0.770833333333333</v>
      </c>
      <c r="B2774" s="0" t="n">
        <v>-0.463</v>
      </c>
      <c r="C2774" s="3" t="n">
        <v>344</v>
      </c>
      <c r="D2774" s="10" t="n">
        <f aca="false">A2774+C2774</f>
        <v>344.770833333333</v>
      </c>
    </row>
    <row r="2775" customFormat="false" ht="13.8" hidden="false" customHeight="false" outlineLevel="0" collapsed="false">
      <c r="A2775" s="10" t="n">
        <v>0.791666666666667</v>
      </c>
      <c r="B2775" s="0" t="n">
        <v>-0.46</v>
      </c>
      <c r="C2775" s="3" t="n">
        <v>344</v>
      </c>
      <c r="D2775" s="10" t="n">
        <f aca="false">A2775+C2775</f>
        <v>344.791666666667</v>
      </c>
    </row>
    <row r="2776" customFormat="false" ht="13.8" hidden="false" customHeight="false" outlineLevel="0" collapsed="false">
      <c r="A2776" s="10" t="n">
        <v>0.8125</v>
      </c>
      <c r="B2776" s="0" t="n">
        <v>-0.462</v>
      </c>
      <c r="C2776" s="3" t="n">
        <v>344</v>
      </c>
      <c r="D2776" s="10" t="n">
        <f aca="false">A2776+C2776</f>
        <v>344.8125</v>
      </c>
    </row>
    <row r="2777" customFormat="false" ht="13.8" hidden="false" customHeight="false" outlineLevel="0" collapsed="false">
      <c r="A2777" s="10" t="n">
        <v>0.833333333333333</v>
      </c>
      <c r="B2777" s="0" t="n">
        <v>-0.463</v>
      </c>
      <c r="C2777" s="3" t="n">
        <v>344</v>
      </c>
      <c r="D2777" s="10" t="n">
        <f aca="false">A2777+C2777</f>
        <v>344.833333333333</v>
      </c>
    </row>
    <row r="2778" customFormat="false" ht="13.8" hidden="false" customHeight="false" outlineLevel="0" collapsed="false">
      <c r="A2778" s="10" t="n">
        <v>0.854166666666667</v>
      </c>
      <c r="B2778" s="0" t="n">
        <v>-0.462</v>
      </c>
      <c r="C2778" s="3" t="n">
        <v>344</v>
      </c>
      <c r="D2778" s="10" t="n">
        <f aca="false">A2778+C2778</f>
        <v>344.854166666667</v>
      </c>
    </row>
    <row r="2779" customFormat="false" ht="13.8" hidden="false" customHeight="false" outlineLevel="0" collapsed="false">
      <c r="A2779" s="10" t="n">
        <v>0.875</v>
      </c>
      <c r="B2779" s="0" t="n">
        <v>-0.459</v>
      </c>
      <c r="C2779" s="3" t="n">
        <v>344</v>
      </c>
      <c r="D2779" s="10" t="n">
        <f aca="false">A2779+C2779</f>
        <v>344.875</v>
      </c>
    </row>
    <row r="2780" customFormat="false" ht="13.8" hidden="false" customHeight="false" outlineLevel="0" collapsed="false">
      <c r="A2780" s="10" t="n">
        <v>0.895833333333333</v>
      </c>
      <c r="B2780" s="0" t="n">
        <v>-0.452</v>
      </c>
      <c r="C2780" s="3" t="n">
        <v>344</v>
      </c>
      <c r="D2780" s="10" t="n">
        <f aca="false">A2780+C2780</f>
        <v>344.895833333333</v>
      </c>
    </row>
    <row r="2781" customFormat="false" ht="13.8" hidden="false" customHeight="false" outlineLevel="0" collapsed="false">
      <c r="A2781" s="10" t="n">
        <v>0.916666666666667</v>
      </c>
      <c r="B2781" s="0" t="n">
        <v>-0.44</v>
      </c>
      <c r="C2781" s="3" t="n">
        <v>344</v>
      </c>
      <c r="D2781" s="10" t="n">
        <f aca="false">A2781+C2781</f>
        <v>344.916666666667</v>
      </c>
    </row>
    <row r="2782" customFormat="false" ht="13.8" hidden="false" customHeight="false" outlineLevel="0" collapsed="false">
      <c r="A2782" s="10" t="n">
        <v>0.9375</v>
      </c>
      <c r="B2782" s="0" t="n">
        <v>-0.433</v>
      </c>
      <c r="C2782" s="3" t="n">
        <v>344</v>
      </c>
      <c r="D2782" s="10" t="n">
        <f aca="false">A2782+C2782</f>
        <v>344.9375</v>
      </c>
    </row>
    <row r="2783" customFormat="false" ht="13.8" hidden="false" customHeight="false" outlineLevel="0" collapsed="false">
      <c r="A2783" s="10" t="n">
        <v>0.958333333333333</v>
      </c>
      <c r="B2783" s="0" t="n">
        <v>-0.428</v>
      </c>
      <c r="C2783" s="3" t="n">
        <v>344</v>
      </c>
      <c r="D2783" s="10" t="n">
        <f aca="false">A2783+C2783</f>
        <v>344.958333333333</v>
      </c>
    </row>
    <row r="2784" customFormat="false" ht="13.8" hidden="false" customHeight="false" outlineLevel="0" collapsed="false">
      <c r="A2784" s="10" t="n">
        <v>0.979166666666667</v>
      </c>
      <c r="B2784" s="0" t="n">
        <v>-0.427</v>
      </c>
      <c r="C2784" s="3" t="n">
        <v>344</v>
      </c>
      <c r="D2784" s="10" t="n">
        <f aca="false">A2784+C2784</f>
        <v>344.979166666667</v>
      </c>
    </row>
    <row r="2785" customFormat="false" ht="13.8" hidden="false" customHeight="false" outlineLevel="0" collapsed="false">
      <c r="A2785" s="10" t="n">
        <v>0</v>
      </c>
      <c r="B2785" s="0" t="n">
        <v>-0.432</v>
      </c>
      <c r="C2785" s="3" t="n">
        <v>345</v>
      </c>
      <c r="D2785" s="10" t="n">
        <f aca="false">A2785+C2785</f>
        <v>345</v>
      </c>
    </row>
    <row r="2786" customFormat="false" ht="13.8" hidden="false" customHeight="false" outlineLevel="0" collapsed="false">
      <c r="A2786" s="10" t="n">
        <v>0.0208333333333333</v>
      </c>
      <c r="B2786" s="0" t="n">
        <v>-0.438</v>
      </c>
      <c r="C2786" s="3" t="n">
        <v>345</v>
      </c>
      <c r="D2786" s="10" t="n">
        <f aca="false">A2786+C2786</f>
        <v>345.020833333333</v>
      </c>
    </row>
    <row r="2787" customFormat="false" ht="13.8" hidden="false" customHeight="false" outlineLevel="0" collapsed="false">
      <c r="A2787" s="10" t="n">
        <v>0.0416666666666667</v>
      </c>
      <c r="B2787" s="0" t="n">
        <v>-0.444</v>
      </c>
      <c r="C2787" s="3" t="n">
        <v>345</v>
      </c>
      <c r="D2787" s="10" t="n">
        <f aca="false">A2787+C2787</f>
        <v>345.041666666667</v>
      </c>
    </row>
    <row r="2788" customFormat="false" ht="13.8" hidden="false" customHeight="false" outlineLevel="0" collapsed="false">
      <c r="A2788" s="10" t="n">
        <v>0.0625</v>
      </c>
      <c r="B2788" s="0" t="n">
        <v>-0.45</v>
      </c>
      <c r="C2788" s="3" t="n">
        <v>345</v>
      </c>
      <c r="D2788" s="10" t="n">
        <f aca="false">A2788+C2788</f>
        <v>345.0625</v>
      </c>
    </row>
    <row r="2789" customFormat="false" ht="13.8" hidden="false" customHeight="false" outlineLevel="0" collapsed="false">
      <c r="A2789" s="10" t="n">
        <v>0.0833333333333333</v>
      </c>
      <c r="B2789" s="0" t="n">
        <v>-0.456</v>
      </c>
      <c r="C2789" s="3" t="n">
        <v>345</v>
      </c>
      <c r="D2789" s="10" t="n">
        <f aca="false">A2789+C2789</f>
        <v>345.083333333333</v>
      </c>
    </row>
    <row r="2790" customFormat="false" ht="13.8" hidden="false" customHeight="false" outlineLevel="0" collapsed="false">
      <c r="A2790" s="10" t="n">
        <v>0.104166666666667</v>
      </c>
      <c r="B2790" s="0" t="n">
        <v>-0.461</v>
      </c>
      <c r="C2790" s="3" t="n">
        <v>345</v>
      </c>
      <c r="D2790" s="10" t="n">
        <f aca="false">A2790+C2790</f>
        <v>345.104166666667</v>
      </c>
    </row>
    <row r="2791" customFormat="false" ht="13.8" hidden="false" customHeight="false" outlineLevel="0" collapsed="false">
      <c r="A2791" s="10" t="n">
        <v>0.125</v>
      </c>
      <c r="B2791" s="0" t="n">
        <v>-0.465</v>
      </c>
      <c r="C2791" s="3" t="n">
        <v>345</v>
      </c>
      <c r="D2791" s="10" t="n">
        <f aca="false">A2791+C2791</f>
        <v>345.125</v>
      </c>
    </row>
    <row r="2792" customFormat="false" ht="13.8" hidden="false" customHeight="false" outlineLevel="0" collapsed="false">
      <c r="A2792" s="10" t="n">
        <v>0.145833333333333</v>
      </c>
      <c r="B2792" s="0" t="n">
        <v>-0.469</v>
      </c>
      <c r="C2792" s="3" t="n">
        <v>345</v>
      </c>
      <c r="D2792" s="10" t="n">
        <f aca="false">A2792+C2792</f>
        <v>345.145833333333</v>
      </c>
    </row>
    <row r="2793" customFormat="false" ht="13.8" hidden="false" customHeight="false" outlineLevel="0" collapsed="false">
      <c r="A2793" s="10" t="n">
        <v>0.166666666666667</v>
      </c>
      <c r="B2793" s="0" t="n">
        <v>-0.468</v>
      </c>
      <c r="C2793" s="3" t="n">
        <v>345</v>
      </c>
      <c r="D2793" s="10" t="n">
        <f aca="false">A2793+C2793</f>
        <v>345.166666666667</v>
      </c>
    </row>
    <row r="2794" customFormat="false" ht="13.8" hidden="false" customHeight="false" outlineLevel="0" collapsed="false">
      <c r="A2794" s="10" t="n">
        <v>0.1875</v>
      </c>
      <c r="B2794" s="0" t="n">
        <v>-0.472</v>
      </c>
      <c r="C2794" s="3" t="n">
        <v>345</v>
      </c>
      <c r="D2794" s="10" t="n">
        <f aca="false">A2794+C2794</f>
        <v>345.1875</v>
      </c>
    </row>
    <row r="2795" customFormat="false" ht="13.8" hidden="false" customHeight="false" outlineLevel="0" collapsed="false">
      <c r="A2795" s="10" t="n">
        <v>0.208333333333333</v>
      </c>
      <c r="B2795" s="0" t="n">
        <v>-0.474</v>
      </c>
      <c r="C2795" s="3" t="n">
        <v>345</v>
      </c>
      <c r="D2795" s="10" t="n">
        <f aca="false">A2795+C2795</f>
        <v>345.208333333333</v>
      </c>
    </row>
    <row r="2796" customFormat="false" ht="13.8" hidden="false" customHeight="false" outlineLevel="0" collapsed="false">
      <c r="A2796" s="10" t="n">
        <v>0.229166666666667</v>
      </c>
      <c r="B2796" s="0" t="n">
        <v>-0.47</v>
      </c>
      <c r="C2796" s="3" t="n">
        <v>345</v>
      </c>
      <c r="D2796" s="10" t="n">
        <f aca="false">A2796+C2796</f>
        <v>345.229166666667</v>
      </c>
    </row>
    <row r="2797" customFormat="false" ht="13.8" hidden="false" customHeight="false" outlineLevel="0" collapsed="false">
      <c r="A2797" s="10" t="n">
        <v>0.25</v>
      </c>
      <c r="B2797" s="0" t="n">
        <v>-0.469</v>
      </c>
      <c r="C2797" s="3" t="n">
        <v>345</v>
      </c>
      <c r="D2797" s="10" t="n">
        <f aca="false">A2797+C2797</f>
        <v>345.25</v>
      </c>
    </row>
    <row r="2798" customFormat="false" ht="13.8" hidden="false" customHeight="false" outlineLevel="0" collapsed="false">
      <c r="A2798" s="10" t="n">
        <v>0.270833333333333</v>
      </c>
      <c r="B2798" s="0" t="n">
        <v>-0.467</v>
      </c>
      <c r="C2798" s="3" t="n">
        <v>345</v>
      </c>
      <c r="D2798" s="10" t="n">
        <f aca="false">A2798+C2798</f>
        <v>345.270833333333</v>
      </c>
    </row>
    <row r="2799" customFormat="false" ht="13.8" hidden="false" customHeight="false" outlineLevel="0" collapsed="false">
      <c r="A2799" s="10" t="n">
        <v>0.291666666666667</v>
      </c>
      <c r="B2799" s="0" t="n">
        <v>-0.465</v>
      </c>
      <c r="C2799" s="3" t="n">
        <v>345</v>
      </c>
      <c r="D2799" s="10" t="n">
        <f aca="false">A2799+C2799</f>
        <v>345.291666666667</v>
      </c>
    </row>
    <row r="2800" customFormat="false" ht="13.8" hidden="false" customHeight="false" outlineLevel="0" collapsed="false">
      <c r="A2800" s="10" t="n">
        <v>0.3125</v>
      </c>
      <c r="B2800" s="0" t="n">
        <v>-0.462</v>
      </c>
      <c r="C2800" s="3" t="n">
        <v>345</v>
      </c>
      <c r="D2800" s="10" t="n">
        <f aca="false">A2800+C2800</f>
        <v>345.3125</v>
      </c>
    </row>
    <row r="2801" customFormat="false" ht="13.8" hidden="false" customHeight="false" outlineLevel="0" collapsed="false">
      <c r="A2801" s="10" t="n">
        <v>0.333333333333333</v>
      </c>
      <c r="B2801" s="0" t="n">
        <v>-0.459</v>
      </c>
      <c r="C2801" s="3" t="n">
        <v>345</v>
      </c>
      <c r="D2801" s="10" t="n">
        <f aca="false">A2801+C2801</f>
        <v>345.333333333333</v>
      </c>
    </row>
    <row r="2802" customFormat="false" ht="13.8" hidden="false" customHeight="false" outlineLevel="0" collapsed="false">
      <c r="A2802" s="10" t="n">
        <v>0.354166666666667</v>
      </c>
      <c r="B2802" s="0" t="n">
        <v>-0.452</v>
      </c>
      <c r="C2802" s="3" t="n">
        <v>345</v>
      </c>
      <c r="D2802" s="10" t="n">
        <f aca="false">A2802+C2802</f>
        <v>345.354166666667</v>
      </c>
    </row>
    <row r="2803" customFormat="false" ht="13.8" hidden="false" customHeight="false" outlineLevel="0" collapsed="false">
      <c r="A2803" s="10" t="n">
        <v>0.375</v>
      </c>
      <c r="B2803" s="0" t="n">
        <v>-0.44</v>
      </c>
      <c r="C2803" s="3" t="n">
        <v>345</v>
      </c>
      <c r="D2803" s="10" t="n">
        <f aca="false">A2803+C2803</f>
        <v>345.375</v>
      </c>
    </row>
    <row r="2804" customFormat="false" ht="13.8" hidden="false" customHeight="false" outlineLevel="0" collapsed="false">
      <c r="A2804" s="10" t="n">
        <v>0.395833333333333</v>
      </c>
      <c r="B2804" s="0" t="n">
        <v>-0.427</v>
      </c>
      <c r="C2804" s="3" t="n">
        <v>345</v>
      </c>
      <c r="D2804" s="10" t="n">
        <f aca="false">A2804+C2804</f>
        <v>345.395833333333</v>
      </c>
    </row>
    <row r="2805" customFormat="false" ht="13.8" hidden="false" customHeight="false" outlineLevel="0" collapsed="false">
      <c r="A2805" s="10" t="n">
        <v>0.416666666666667</v>
      </c>
      <c r="B2805" s="0" t="n">
        <v>-0.421</v>
      </c>
      <c r="C2805" s="3" t="n">
        <v>345</v>
      </c>
      <c r="D2805" s="10" t="n">
        <f aca="false">A2805+C2805</f>
        <v>345.416666666667</v>
      </c>
    </row>
    <row r="2806" customFormat="false" ht="13.8" hidden="false" customHeight="false" outlineLevel="0" collapsed="false">
      <c r="A2806" s="10" t="n">
        <v>0.4375</v>
      </c>
      <c r="B2806" s="0" t="n">
        <v>-0.416</v>
      </c>
      <c r="C2806" s="3" t="n">
        <v>345</v>
      </c>
      <c r="D2806" s="10" t="n">
        <f aca="false">A2806+C2806</f>
        <v>345.4375</v>
      </c>
    </row>
    <row r="2807" customFormat="false" ht="13.8" hidden="false" customHeight="false" outlineLevel="0" collapsed="false">
      <c r="A2807" s="10" t="n">
        <v>0.458333333333333</v>
      </c>
      <c r="B2807" s="0" t="n">
        <v>-0.416</v>
      </c>
      <c r="C2807" s="3" t="n">
        <v>345</v>
      </c>
      <c r="D2807" s="10" t="n">
        <f aca="false">A2807+C2807</f>
        <v>345.458333333333</v>
      </c>
    </row>
    <row r="2808" customFormat="false" ht="13.8" hidden="false" customHeight="false" outlineLevel="0" collapsed="false">
      <c r="A2808" s="10" t="n">
        <v>0.479166666666667</v>
      </c>
      <c r="B2808" s="0" t="n">
        <v>-0.417</v>
      </c>
      <c r="C2808" s="3" t="n">
        <v>345</v>
      </c>
      <c r="D2808" s="10" t="n">
        <f aca="false">A2808+C2808</f>
        <v>345.479166666667</v>
      </c>
    </row>
    <row r="2809" customFormat="false" ht="13.8" hidden="false" customHeight="false" outlineLevel="0" collapsed="false">
      <c r="A2809" s="10" t="n">
        <v>0.5</v>
      </c>
      <c r="B2809" s="0" t="n">
        <v>-0.427</v>
      </c>
      <c r="C2809" s="3" t="n">
        <v>345</v>
      </c>
      <c r="D2809" s="10" t="n">
        <f aca="false">A2809+C2809</f>
        <v>345.5</v>
      </c>
    </row>
    <row r="2810" customFormat="false" ht="13.8" hidden="false" customHeight="false" outlineLevel="0" collapsed="false">
      <c r="A2810" s="10" t="n">
        <v>0.520833333333333</v>
      </c>
      <c r="B2810" s="0" t="n">
        <v>-0.434</v>
      </c>
      <c r="C2810" s="3" t="n">
        <v>345</v>
      </c>
      <c r="D2810" s="10" t="n">
        <f aca="false">A2810+C2810</f>
        <v>345.520833333333</v>
      </c>
    </row>
    <row r="2811" customFormat="false" ht="13.8" hidden="false" customHeight="false" outlineLevel="0" collapsed="false">
      <c r="A2811" s="10" t="n">
        <v>0.541666666666667</v>
      </c>
      <c r="B2811" s="0" t="n">
        <v>-0.445</v>
      </c>
      <c r="C2811" s="3" t="n">
        <v>345</v>
      </c>
      <c r="D2811" s="10" t="n">
        <f aca="false">A2811+C2811</f>
        <v>345.541666666667</v>
      </c>
    </row>
    <row r="2812" customFormat="false" ht="13.8" hidden="false" customHeight="false" outlineLevel="0" collapsed="false">
      <c r="A2812" s="10" t="n">
        <v>0.5625</v>
      </c>
      <c r="B2812" s="0" t="n">
        <v>-0.456</v>
      </c>
      <c r="C2812" s="3" t="n">
        <v>345</v>
      </c>
      <c r="D2812" s="10" t="n">
        <f aca="false">A2812+C2812</f>
        <v>345.5625</v>
      </c>
    </row>
    <row r="2813" customFormat="false" ht="13.8" hidden="false" customHeight="false" outlineLevel="0" collapsed="false">
      <c r="A2813" s="10" t="n">
        <v>0.583333333333333</v>
      </c>
      <c r="B2813" s="0" t="n">
        <v>-0.464</v>
      </c>
      <c r="C2813" s="3" t="n">
        <v>345</v>
      </c>
      <c r="D2813" s="10" t="n">
        <f aca="false">A2813+C2813</f>
        <v>345.583333333333</v>
      </c>
    </row>
    <row r="2814" customFormat="false" ht="13.8" hidden="false" customHeight="false" outlineLevel="0" collapsed="false">
      <c r="A2814" s="10" t="n">
        <v>0.604166666666667</v>
      </c>
      <c r="B2814" s="0" t="n">
        <v>-0.468</v>
      </c>
      <c r="C2814" s="3" t="n">
        <v>345</v>
      </c>
      <c r="D2814" s="10" t="n">
        <f aca="false">A2814+C2814</f>
        <v>345.604166666667</v>
      </c>
    </row>
    <row r="2815" customFormat="false" ht="13.8" hidden="false" customHeight="false" outlineLevel="0" collapsed="false">
      <c r="A2815" s="10" t="n">
        <v>0.625</v>
      </c>
      <c r="B2815" s="0" t="n">
        <v>-0.475</v>
      </c>
      <c r="C2815" s="3" t="n">
        <v>345</v>
      </c>
      <c r="D2815" s="10" t="n">
        <f aca="false">A2815+C2815</f>
        <v>345.625</v>
      </c>
    </row>
    <row r="2816" customFormat="false" ht="13.8" hidden="false" customHeight="false" outlineLevel="0" collapsed="false">
      <c r="A2816" s="10" t="n">
        <v>0.645833333333333</v>
      </c>
      <c r="B2816" s="0" t="n">
        <v>-0.475</v>
      </c>
      <c r="C2816" s="3" t="n">
        <v>345</v>
      </c>
      <c r="D2816" s="10" t="n">
        <f aca="false">A2816+C2816</f>
        <v>345.645833333333</v>
      </c>
    </row>
    <row r="2817" customFormat="false" ht="13.8" hidden="false" customHeight="false" outlineLevel="0" collapsed="false">
      <c r="A2817" s="10" t="n">
        <v>0.666666666666667</v>
      </c>
      <c r="B2817" s="0" t="n">
        <v>-0.476</v>
      </c>
      <c r="C2817" s="3" t="n">
        <v>345</v>
      </c>
      <c r="D2817" s="10" t="n">
        <f aca="false">A2817+C2817</f>
        <v>345.666666666667</v>
      </c>
    </row>
    <row r="2818" customFormat="false" ht="13.8" hidden="false" customHeight="false" outlineLevel="0" collapsed="false">
      <c r="A2818" s="10" t="n">
        <v>0.6875</v>
      </c>
      <c r="B2818" s="0" t="n">
        <v>-0.48</v>
      </c>
      <c r="C2818" s="3" t="n">
        <v>345</v>
      </c>
      <c r="D2818" s="10" t="n">
        <f aca="false">A2818+C2818</f>
        <v>345.6875</v>
      </c>
    </row>
    <row r="2819" customFormat="false" ht="13.8" hidden="false" customHeight="false" outlineLevel="0" collapsed="false">
      <c r="A2819" s="10" t="n">
        <v>0.708333333333333</v>
      </c>
      <c r="B2819" s="0" t="n">
        <v>-0.48</v>
      </c>
      <c r="C2819" s="3" t="n">
        <v>345</v>
      </c>
      <c r="D2819" s="10" t="n">
        <f aca="false">A2819+C2819</f>
        <v>345.708333333333</v>
      </c>
    </row>
    <row r="2820" customFormat="false" ht="13.8" hidden="false" customHeight="false" outlineLevel="0" collapsed="false">
      <c r="A2820" s="10" t="n">
        <v>0.729166666666667</v>
      </c>
      <c r="B2820" s="0" t="n">
        <v>-0.479</v>
      </c>
      <c r="C2820" s="3" t="n">
        <v>345</v>
      </c>
      <c r="D2820" s="10" t="n">
        <f aca="false">A2820+C2820</f>
        <v>345.729166666667</v>
      </c>
    </row>
    <row r="2821" customFormat="false" ht="13.8" hidden="false" customHeight="false" outlineLevel="0" collapsed="false">
      <c r="A2821" s="10" t="n">
        <v>0.75</v>
      </c>
      <c r="B2821" s="0" t="n">
        <v>-0.478</v>
      </c>
      <c r="C2821" s="3" t="n">
        <v>345</v>
      </c>
      <c r="D2821" s="10" t="n">
        <f aca="false">A2821+C2821</f>
        <v>345.75</v>
      </c>
    </row>
    <row r="2822" customFormat="false" ht="13.8" hidden="false" customHeight="false" outlineLevel="0" collapsed="false">
      <c r="A2822" s="10" t="n">
        <v>0.770833333333333</v>
      </c>
      <c r="B2822" s="0" t="n">
        <v>-0.479</v>
      </c>
      <c r="C2822" s="3" t="n">
        <v>345</v>
      </c>
      <c r="D2822" s="10" t="n">
        <f aca="false">A2822+C2822</f>
        <v>345.770833333333</v>
      </c>
    </row>
    <row r="2823" customFormat="false" ht="13.8" hidden="false" customHeight="false" outlineLevel="0" collapsed="false">
      <c r="A2823" s="10" t="n">
        <v>0.791666666666667</v>
      </c>
      <c r="B2823" s="0" t="n">
        <v>-0.476</v>
      </c>
      <c r="C2823" s="3" t="n">
        <v>345</v>
      </c>
      <c r="D2823" s="10" t="n">
        <f aca="false">A2823+C2823</f>
        <v>345.791666666667</v>
      </c>
    </row>
    <row r="2824" customFormat="false" ht="13.8" hidden="false" customHeight="false" outlineLevel="0" collapsed="false">
      <c r="A2824" s="10" t="n">
        <v>0.8125</v>
      </c>
      <c r="B2824" s="0" t="n">
        <v>-0.476</v>
      </c>
      <c r="C2824" s="3" t="n">
        <v>345</v>
      </c>
      <c r="D2824" s="10" t="n">
        <f aca="false">A2824+C2824</f>
        <v>345.8125</v>
      </c>
    </row>
    <row r="2825" customFormat="false" ht="13.8" hidden="false" customHeight="false" outlineLevel="0" collapsed="false">
      <c r="A2825" s="10" t="n">
        <v>0.833333333333333</v>
      </c>
      <c r="B2825" s="0" t="n">
        <v>-0.475</v>
      </c>
      <c r="C2825" s="3" t="n">
        <v>345</v>
      </c>
      <c r="D2825" s="10" t="n">
        <f aca="false">A2825+C2825</f>
        <v>345.833333333333</v>
      </c>
    </row>
    <row r="2826" customFormat="false" ht="13.8" hidden="false" customHeight="false" outlineLevel="0" collapsed="false">
      <c r="A2826" s="10" t="n">
        <v>0.854166666666667</v>
      </c>
      <c r="B2826" s="0" t="n">
        <v>-0.478</v>
      </c>
      <c r="C2826" s="3" t="n">
        <v>345</v>
      </c>
      <c r="D2826" s="10" t="n">
        <f aca="false">A2826+C2826</f>
        <v>345.854166666667</v>
      </c>
    </row>
    <row r="2827" customFormat="false" ht="13.8" hidden="false" customHeight="false" outlineLevel="0" collapsed="false">
      <c r="A2827" s="10" t="n">
        <v>0.875</v>
      </c>
      <c r="B2827" s="0" t="n">
        <v>-0.476</v>
      </c>
      <c r="C2827" s="3" t="n">
        <v>345</v>
      </c>
      <c r="D2827" s="10" t="n">
        <f aca="false">A2827+C2827</f>
        <v>345.875</v>
      </c>
    </row>
    <row r="2828" customFormat="false" ht="13.8" hidden="false" customHeight="false" outlineLevel="0" collapsed="false">
      <c r="A2828" s="10" t="n">
        <v>0.895833333333333</v>
      </c>
      <c r="B2828" s="0" t="n">
        <v>-0.473</v>
      </c>
      <c r="C2828" s="3" t="n">
        <v>345</v>
      </c>
      <c r="D2828" s="10" t="n">
        <f aca="false">A2828+C2828</f>
        <v>345.895833333333</v>
      </c>
    </row>
    <row r="2829" customFormat="false" ht="13.8" hidden="false" customHeight="false" outlineLevel="0" collapsed="false">
      <c r="A2829" s="10" t="n">
        <v>0.916666666666667</v>
      </c>
      <c r="B2829" s="0" t="n">
        <v>-0.466</v>
      </c>
      <c r="C2829" s="3" t="n">
        <v>345</v>
      </c>
      <c r="D2829" s="10" t="n">
        <f aca="false">A2829+C2829</f>
        <v>345.916666666667</v>
      </c>
    </row>
    <row r="2830" customFormat="false" ht="13.8" hidden="false" customHeight="false" outlineLevel="0" collapsed="false">
      <c r="A2830" s="10" t="n">
        <v>0.9375</v>
      </c>
      <c r="B2830" s="0" t="n">
        <v>-0.417</v>
      </c>
      <c r="C2830" s="3" t="n">
        <v>345</v>
      </c>
      <c r="D2830" s="10" t="n">
        <f aca="false">A2830+C2830</f>
        <v>345.9375</v>
      </c>
    </row>
    <row r="2831" customFormat="false" ht="13.8" hidden="false" customHeight="false" outlineLevel="0" collapsed="false">
      <c r="A2831" s="10" t="n">
        <v>0.958333333333333</v>
      </c>
      <c r="B2831" s="0" t="n">
        <v>-0.12</v>
      </c>
      <c r="C2831" s="3" t="n">
        <v>345</v>
      </c>
      <c r="D2831" s="10" t="n">
        <f aca="false">A2831+C2831</f>
        <v>345.958333333333</v>
      </c>
    </row>
    <row r="2832" customFormat="false" ht="13.8" hidden="false" customHeight="false" outlineLevel="0" collapsed="false">
      <c r="A2832" s="10" t="n">
        <v>0.979166666666667</v>
      </c>
      <c r="B2832" s="0" t="n">
        <v>-0.102</v>
      </c>
      <c r="C2832" s="3" t="n">
        <v>345</v>
      </c>
      <c r="D2832" s="10" t="n">
        <f aca="false">A2832+C2832</f>
        <v>345.979166666667</v>
      </c>
    </row>
    <row r="2833" customFormat="false" ht="13.8" hidden="false" customHeight="false" outlineLevel="0" collapsed="false">
      <c r="A2833" s="10" t="n">
        <v>0</v>
      </c>
      <c r="B2833" s="0" t="n">
        <v>-0.154</v>
      </c>
      <c r="C2833" s="3" t="n">
        <v>346</v>
      </c>
      <c r="D2833" s="10" t="n">
        <f aca="false">A2833+C2833</f>
        <v>346</v>
      </c>
    </row>
    <row r="2834" customFormat="false" ht="13.8" hidden="false" customHeight="false" outlineLevel="0" collapsed="false">
      <c r="A2834" s="10" t="n">
        <v>0.0208333333333333</v>
      </c>
      <c r="B2834" s="0" t="n">
        <v>-0.202</v>
      </c>
      <c r="C2834" s="3" t="n">
        <v>346</v>
      </c>
      <c r="D2834" s="10" t="n">
        <f aca="false">A2834+C2834</f>
        <v>346.020833333333</v>
      </c>
    </row>
    <row r="2835" customFormat="false" ht="13.8" hidden="false" customHeight="false" outlineLevel="0" collapsed="false">
      <c r="A2835" s="10" t="n">
        <v>0.0416666666666667</v>
      </c>
      <c r="B2835" s="0" t="n">
        <v>-0.229</v>
      </c>
      <c r="C2835" s="3" t="n">
        <v>346</v>
      </c>
      <c r="D2835" s="10" t="n">
        <f aca="false">A2835+C2835</f>
        <v>346.041666666667</v>
      </c>
    </row>
    <row r="2836" customFormat="false" ht="13.8" hidden="false" customHeight="false" outlineLevel="0" collapsed="false">
      <c r="A2836" s="10" t="n">
        <v>0.0625</v>
      </c>
      <c r="B2836" s="0" t="n">
        <v>-0.252</v>
      </c>
      <c r="C2836" s="3" t="n">
        <v>346</v>
      </c>
      <c r="D2836" s="10" t="n">
        <f aca="false">A2836+C2836</f>
        <v>346.0625</v>
      </c>
    </row>
    <row r="2837" customFormat="false" ht="13.8" hidden="false" customHeight="false" outlineLevel="0" collapsed="false">
      <c r="A2837" s="10" t="n">
        <v>0.0833333333333333</v>
      </c>
      <c r="B2837" s="0" t="n">
        <v>-0.262</v>
      </c>
      <c r="C2837" s="3" t="n">
        <v>346</v>
      </c>
      <c r="D2837" s="10" t="n">
        <f aca="false">A2837+C2837</f>
        <v>346.083333333333</v>
      </c>
    </row>
    <row r="2838" customFormat="false" ht="13.8" hidden="false" customHeight="false" outlineLevel="0" collapsed="false">
      <c r="A2838" s="10" t="n">
        <v>0.104166666666667</v>
      </c>
      <c r="B2838" s="0" t="n">
        <v>-0.281</v>
      </c>
      <c r="C2838" s="3" t="n">
        <v>346</v>
      </c>
      <c r="D2838" s="10" t="n">
        <f aca="false">A2838+C2838</f>
        <v>346.104166666667</v>
      </c>
    </row>
    <row r="2839" customFormat="false" ht="13.8" hidden="false" customHeight="false" outlineLevel="0" collapsed="false">
      <c r="A2839" s="10" t="n">
        <v>0.125</v>
      </c>
      <c r="B2839" s="0" t="n">
        <v>-0.293</v>
      </c>
      <c r="C2839" s="3" t="n">
        <v>346</v>
      </c>
      <c r="D2839" s="10" t="n">
        <f aca="false">A2839+C2839</f>
        <v>346.125</v>
      </c>
    </row>
    <row r="2840" customFormat="false" ht="13.8" hidden="false" customHeight="false" outlineLevel="0" collapsed="false">
      <c r="A2840" s="10" t="n">
        <v>0.145833333333333</v>
      </c>
      <c r="B2840" s="0" t="n">
        <v>-0.304</v>
      </c>
      <c r="C2840" s="3" t="n">
        <v>346</v>
      </c>
      <c r="D2840" s="10" t="n">
        <f aca="false">A2840+C2840</f>
        <v>346.145833333333</v>
      </c>
    </row>
    <row r="2841" customFormat="false" ht="13.8" hidden="false" customHeight="false" outlineLevel="0" collapsed="false">
      <c r="A2841" s="10" t="n">
        <v>0.166666666666667</v>
      </c>
      <c r="B2841" s="0" t="n">
        <v>-0.314</v>
      </c>
      <c r="C2841" s="3" t="n">
        <v>346</v>
      </c>
      <c r="D2841" s="10" t="n">
        <f aca="false">A2841+C2841</f>
        <v>346.166666666667</v>
      </c>
    </row>
    <row r="2842" customFormat="false" ht="13.8" hidden="false" customHeight="false" outlineLevel="0" collapsed="false">
      <c r="A2842" s="10" t="n">
        <v>0.1875</v>
      </c>
      <c r="B2842" s="0" t="n">
        <v>-0.324</v>
      </c>
      <c r="C2842" s="3" t="n">
        <v>346</v>
      </c>
      <c r="D2842" s="10" t="n">
        <f aca="false">A2842+C2842</f>
        <v>346.1875</v>
      </c>
    </row>
    <row r="2843" customFormat="false" ht="13.8" hidden="false" customHeight="false" outlineLevel="0" collapsed="false">
      <c r="A2843" s="10" t="n">
        <v>0.208333333333333</v>
      </c>
      <c r="B2843" s="0" t="n">
        <v>-0.334</v>
      </c>
      <c r="C2843" s="3" t="n">
        <v>346</v>
      </c>
      <c r="D2843" s="10" t="n">
        <f aca="false">A2843+C2843</f>
        <v>346.208333333333</v>
      </c>
    </row>
    <row r="2844" customFormat="false" ht="13.8" hidden="false" customHeight="false" outlineLevel="0" collapsed="false">
      <c r="A2844" s="10" t="n">
        <v>0.229166666666667</v>
      </c>
      <c r="B2844" s="0" t="n">
        <v>-0.342</v>
      </c>
      <c r="C2844" s="3" t="n">
        <v>346</v>
      </c>
      <c r="D2844" s="10" t="n">
        <f aca="false">A2844+C2844</f>
        <v>346.229166666667</v>
      </c>
    </row>
    <row r="2845" customFormat="false" ht="13.8" hidden="false" customHeight="false" outlineLevel="0" collapsed="false">
      <c r="A2845" s="10" t="n">
        <v>0.25</v>
      </c>
      <c r="B2845" s="0" t="n">
        <v>-0.347</v>
      </c>
      <c r="C2845" s="3" t="n">
        <v>346</v>
      </c>
      <c r="D2845" s="10" t="n">
        <f aca="false">A2845+C2845</f>
        <v>346.25</v>
      </c>
    </row>
    <row r="2846" customFormat="false" ht="13.8" hidden="false" customHeight="false" outlineLevel="0" collapsed="false">
      <c r="A2846" s="10" t="n">
        <v>0.270833333333333</v>
      </c>
      <c r="B2846" s="0" t="n">
        <v>-0.351</v>
      </c>
      <c r="C2846" s="3" t="n">
        <v>346</v>
      </c>
      <c r="D2846" s="10" t="n">
        <f aca="false">A2846+C2846</f>
        <v>346.270833333333</v>
      </c>
    </row>
    <row r="2847" customFormat="false" ht="13.8" hidden="false" customHeight="false" outlineLevel="0" collapsed="false">
      <c r="A2847" s="10" t="n">
        <v>0.291666666666667</v>
      </c>
      <c r="B2847" s="0" t="n">
        <v>-0.357</v>
      </c>
      <c r="C2847" s="3" t="n">
        <v>346</v>
      </c>
      <c r="D2847" s="10" t="n">
        <f aca="false">A2847+C2847</f>
        <v>346.291666666667</v>
      </c>
    </row>
    <row r="2848" customFormat="false" ht="13.8" hidden="false" customHeight="false" outlineLevel="0" collapsed="false">
      <c r="A2848" s="10" t="n">
        <v>0.3125</v>
      </c>
      <c r="B2848" s="0" t="n">
        <v>-0.363</v>
      </c>
      <c r="C2848" s="3" t="n">
        <v>346</v>
      </c>
      <c r="D2848" s="10" t="n">
        <f aca="false">A2848+C2848</f>
        <v>346.3125</v>
      </c>
    </row>
    <row r="2849" customFormat="false" ht="13.8" hidden="false" customHeight="false" outlineLevel="0" collapsed="false">
      <c r="A2849" s="10" t="n">
        <v>0.333333333333333</v>
      </c>
      <c r="B2849" s="0" t="n">
        <v>-0.365</v>
      </c>
      <c r="C2849" s="3" t="n">
        <v>346</v>
      </c>
      <c r="D2849" s="10" t="n">
        <f aca="false">A2849+C2849</f>
        <v>346.333333333333</v>
      </c>
    </row>
    <row r="2850" customFormat="false" ht="13.8" hidden="false" customHeight="false" outlineLevel="0" collapsed="false">
      <c r="A2850" s="10" t="n">
        <v>0.354166666666667</v>
      </c>
      <c r="B2850" s="0" t="n">
        <v>-0.366</v>
      </c>
      <c r="C2850" s="3" t="n">
        <v>346</v>
      </c>
      <c r="D2850" s="10" t="n">
        <f aca="false">A2850+C2850</f>
        <v>346.354166666667</v>
      </c>
    </row>
    <row r="2851" customFormat="false" ht="13.8" hidden="false" customHeight="false" outlineLevel="0" collapsed="false">
      <c r="A2851" s="10" t="n">
        <v>0.375</v>
      </c>
      <c r="B2851" s="0" t="n">
        <v>-0.366</v>
      </c>
      <c r="C2851" s="3" t="n">
        <v>346</v>
      </c>
      <c r="D2851" s="10" t="n">
        <f aca="false">A2851+C2851</f>
        <v>346.375</v>
      </c>
    </row>
    <row r="2852" customFormat="false" ht="13.8" hidden="false" customHeight="false" outlineLevel="0" collapsed="false">
      <c r="A2852" s="10" t="n">
        <v>0.395833333333333</v>
      </c>
      <c r="B2852" s="0" t="n">
        <v>-0.367</v>
      </c>
      <c r="C2852" s="3" t="n">
        <v>346</v>
      </c>
      <c r="D2852" s="10" t="n">
        <f aca="false">A2852+C2852</f>
        <v>346.395833333333</v>
      </c>
    </row>
    <row r="2853" customFormat="false" ht="13.8" hidden="false" customHeight="false" outlineLevel="0" collapsed="false">
      <c r="A2853" s="10" t="n">
        <v>0.416666666666667</v>
      </c>
      <c r="B2853" s="0" t="n">
        <v>-0.367</v>
      </c>
      <c r="C2853" s="3" t="n">
        <v>346</v>
      </c>
      <c r="D2853" s="10" t="n">
        <f aca="false">A2853+C2853</f>
        <v>346.416666666667</v>
      </c>
    </row>
    <row r="2854" customFormat="false" ht="13.8" hidden="false" customHeight="false" outlineLevel="0" collapsed="false">
      <c r="A2854" s="10" t="n">
        <v>0.4375</v>
      </c>
      <c r="B2854" s="0" t="n">
        <v>-0.361</v>
      </c>
      <c r="C2854" s="3" t="n">
        <v>346</v>
      </c>
      <c r="D2854" s="10" t="n">
        <f aca="false">A2854+C2854</f>
        <v>346.4375</v>
      </c>
    </row>
    <row r="2855" customFormat="false" ht="13.8" hidden="false" customHeight="false" outlineLevel="0" collapsed="false">
      <c r="A2855" s="10" t="n">
        <v>0.458333333333333</v>
      </c>
      <c r="B2855" s="0" t="n">
        <v>-0.36</v>
      </c>
      <c r="C2855" s="3" t="n">
        <v>346</v>
      </c>
      <c r="D2855" s="10" t="n">
        <f aca="false">A2855+C2855</f>
        <v>346.458333333333</v>
      </c>
    </row>
    <row r="2856" customFormat="false" ht="13.8" hidden="false" customHeight="false" outlineLevel="0" collapsed="false">
      <c r="A2856" s="10" t="n">
        <v>0.479166666666667</v>
      </c>
      <c r="B2856" s="0" t="n">
        <v>-0.364</v>
      </c>
      <c r="C2856" s="3" t="n">
        <v>346</v>
      </c>
      <c r="D2856" s="10" t="n">
        <f aca="false">A2856+C2856</f>
        <v>346.479166666667</v>
      </c>
    </row>
    <row r="2857" customFormat="false" ht="13.8" hidden="false" customHeight="false" outlineLevel="0" collapsed="false">
      <c r="A2857" s="10" t="n">
        <v>0.5</v>
      </c>
      <c r="B2857" s="0" t="n">
        <v>-0.367</v>
      </c>
      <c r="C2857" s="3" t="n">
        <v>346</v>
      </c>
      <c r="D2857" s="10" t="n">
        <f aca="false">A2857+C2857</f>
        <v>346.5</v>
      </c>
    </row>
    <row r="2858" customFormat="false" ht="13.8" hidden="false" customHeight="false" outlineLevel="0" collapsed="false">
      <c r="A2858" s="10" t="n">
        <v>0.520833333333333</v>
      </c>
      <c r="B2858" s="0" t="n">
        <v>-0.378</v>
      </c>
      <c r="C2858" s="3" t="n">
        <v>346</v>
      </c>
      <c r="D2858" s="10" t="n">
        <f aca="false">A2858+C2858</f>
        <v>346.520833333333</v>
      </c>
    </row>
    <row r="2859" customFormat="false" ht="13.8" hidden="false" customHeight="false" outlineLevel="0" collapsed="false">
      <c r="A2859" s="10" t="n">
        <v>0.541666666666667</v>
      </c>
      <c r="B2859" s="0" t="n">
        <v>-0.39</v>
      </c>
      <c r="C2859" s="3" t="n">
        <v>346</v>
      </c>
      <c r="D2859" s="10" t="n">
        <f aca="false">A2859+C2859</f>
        <v>346.541666666667</v>
      </c>
    </row>
    <row r="2860" customFormat="false" ht="13.8" hidden="false" customHeight="false" outlineLevel="0" collapsed="false">
      <c r="A2860" s="10" t="n">
        <v>0.5625</v>
      </c>
      <c r="B2860" s="0" t="n">
        <v>-0.401</v>
      </c>
      <c r="C2860" s="3" t="n">
        <v>346</v>
      </c>
      <c r="D2860" s="10" t="n">
        <f aca="false">A2860+C2860</f>
        <v>346.5625</v>
      </c>
    </row>
    <row r="2861" customFormat="false" ht="13.8" hidden="false" customHeight="false" outlineLevel="0" collapsed="false">
      <c r="A2861" s="10" t="n">
        <v>0.583333333333333</v>
      </c>
      <c r="B2861" s="0" t="n">
        <v>-0.409</v>
      </c>
      <c r="C2861" s="3" t="n">
        <v>346</v>
      </c>
      <c r="D2861" s="10" t="n">
        <f aca="false">A2861+C2861</f>
        <v>346.583333333333</v>
      </c>
    </row>
    <row r="2862" customFormat="false" ht="13.8" hidden="false" customHeight="false" outlineLevel="0" collapsed="false">
      <c r="A2862" s="10" t="n">
        <v>0.604166666666667</v>
      </c>
      <c r="B2862" s="0" t="n">
        <v>-0.417</v>
      </c>
      <c r="C2862" s="3" t="n">
        <v>346</v>
      </c>
      <c r="D2862" s="10" t="n">
        <f aca="false">A2862+C2862</f>
        <v>346.604166666667</v>
      </c>
    </row>
    <row r="2863" customFormat="false" ht="13.8" hidden="false" customHeight="false" outlineLevel="0" collapsed="false">
      <c r="A2863" s="10" t="n">
        <v>0.625</v>
      </c>
      <c r="B2863" s="0" t="n">
        <v>-0.424</v>
      </c>
      <c r="C2863" s="3" t="n">
        <v>346</v>
      </c>
      <c r="D2863" s="10" t="n">
        <f aca="false">A2863+C2863</f>
        <v>346.625</v>
      </c>
    </row>
    <row r="2864" customFormat="false" ht="13.8" hidden="false" customHeight="false" outlineLevel="0" collapsed="false">
      <c r="A2864" s="10" t="n">
        <v>0.645833333333333</v>
      </c>
      <c r="B2864" s="0" t="n">
        <v>-0.434</v>
      </c>
      <c r="C2864" s="3" t="n">
        <v>346</v>
      </c>
      <c r="D2864" s="10" t="n">
        <f aca="false">A2864+C2864</f>
        <v>346.645833333333</v>
      </c>
    </row>
    <row r="2865" customFormat="false" ht="13.8" hidden="false" customHeight="false" outlineLevel="0" collapsed="false">
      <c r="A2865" s="10" t="n">
        <v>0.666666666666667</v>
      </c>
      <c r="B2865" s="0" t="n">
        <v>-0.436</v>
      </c>
      <c r="C2865" s="3" t="n">
        <v>346</v>
      </c>
      <c r="D2865" s="10" t="n">
        <f aca="false">A2865+C2865</f>
        <v>346.666666666667</v>
      </c>
    </row>
    <row r="2866" customFormat="false" ht="13.8" hidden="false" customHeight="false" outlineLevel="0" collapsed="false">
      <c r="A2866" s="10" t="n">
        <v>0.6875</v>
      </c>
      <c r="B2866" s="0" t="n">
        <v>-0.441</v>
      </c>
      <c r="C2866" s="3" t="n">
        <v>346</v>
      </c>
      <c r="D2866" s="10" t="n">
        <f aca="false">A2866+C2866</f>
        <v>346.6875</v>
      </c>
    </row>
    <row r="2867" customFormat="false" ht="13.8" hidden="false" customHeight="false" outlineLevel="0" collapsed="false">
      <c r="A2867" s="10" t="n">
        <v>0.708333333333333</v>
      </c>
      <c r="B2867" s="0" t="n">
        <v>-0.444</v>
      </c>
      <c r="C2867" s="3" t="n">
        <v>346</v>
      </c>
      <c r="D2867" s="10" t="n">
        <f aca="false">A2867+C2867</f>
        <v>346.708333333333</v>
      </c>
    </row>
    <row r="2868" customFormat="false" ht="13.8" hidden="false" customHeight="false" outlineLevel="0" collapsed="false">
      <c r="A2868" s="10" t="n">
        <v>0.729166666666667</v>
      </c>
      <c r="B2868" s="0" t="n">
        <v>-0.446</v>
      </c>
      <c r="C2868" s="3" t="n">
        <v>346</v>
      </c>
      <c r="D2868" s="10" t="n">
        <f aca="false">A2868+C2868</f>
        <v>346.729166666667</v>
      </c>
    </row>
    <row r="2869" customFormat="false" ht="13.8" hidden="false" customHeight="false" outlineLevel="0" collapsed="false">
      <c r="A2869" s="10" t="n">
        <v>0.75</v>
      </c>
      <c r="B2869" s="0" t="n">
        <v>-0.451</v>
      </c>
      <c r="C2869" s="3" t="n">
        <v>346</v>
      </c>
      <c r="D2869" s="10" t="n">
        <f aca="false">A2869+C2869</f>
        <v>346.75</v>
      </c>
    </row>
    <row r="2870" customFormat="false" ht="13.8" hidden="false" customHeight="false" outlineLevel="0" collapsed="false">
      <c r="A2870" s="10" t="n">
        <v>0.770833333333333</v>
      </c>
      <c r="B2870" s="0" t="n">
        <v>-0.452</v>
      </c>
      <c r="C2870" s="3" t="n">
        <v>346</v>
      </c>
      <c r="D2870" s="10" t="n">
        <f aca="false">A2870+C2870</f>
        <v>346.770833333333</v>
      </c>
    </row>
    <row r="2871" customFormat="false" ht="13.8" hidden="false" customHeight="false" outlineLevel="0" collapsed="false">
      <c r="A2871" s="10" t="n">
        <v>0.791666666666667</v>
      </c>
      <c r="B2871" s="0" t="n">
        <v>-0.454</v>
      </c>
      <c r="C2871" s="3" t="n">
        <v>346</v>
      </c>
      <c r="D2871" s="10" t="n">
        <f aca="false">A2871+C2871</f>
        <v>346.791666666667</v>
      </c>
    </row>
    <row r="2872" customFormat="false" ht="13.8" hidden="false" customHeight="false" outlineLevel="0" collapsed="false">
      <c r="A2872" s="10" t="n">
        <v>0.8125</v>
      </c>
      <c r="B2872" s="0" t="n">
        <v>-0.458</v>
      </c>
      <c r="C2872" s="3" t="n">
        <v>346</v>
      </c>
      <c r="D2872" s="10" t="n">
        <f aca="false">A2872+C2872</f>
        <v>346.8125</v>
      </c>
    </row>
    <row r="2873" customFormat="false" ht="13.8" hidden="false" customHeight="false" outlineLevel="0" collapsed="false">
      <c r="A2873" s="10" t="n">
        <v>0.833333333333333</v>
      </c>
      <c r="B2873" s="0" t="n">
        <v>-0.459</v>
      </c>
      <c r="C2873" s="3" t="n">
        <v>346</v>
      </c>
      <c r="D2873" s="10" t="n">
        <f aca="false">A2873+C2873</f>
        <v>346.833333333333</v>
      </c>
    </row>
    <row r="2874" customFormat="false" ht="13.8" hidden="false" customHeight="false" outlineLevel="0" collapsed="false">
      <c r="A2874" s="10" t="n">
        <v>0.854166666666667</v>
      </c>
      <c r="B2874" s="0" t="n">
        <v>-0.462</v>
      </c>
      <c r="C2874" s="3" t="n">
        <v>346</v>
      </c>
      <c r="D2874" s="10" t="n">
        <f aca="false">A2874+C2874</f>
        <v>346.854166666667</v>
      </c>
    </row>
    <row r="2875" customFormat="false" ht="13.8" hidden="false" customHeight="false" outlineLevel="0" collapsed="false">
      <c r="A2875" s="10" t="n">
        <v>0.875</v>
      </c>
      <c r="B2875" s="0" t="n">
        <v>-0.46</v>
      </c>
      <c r="C2875" s="3" t="n">
        <v>346</v>
      </c>
      <c r="D2875" s="10" t="n">
        <f aca="false">A2875+C2875</f>
        <v>346.875</v>
      </c>
    </row>
    <row r="2876" customFormat="false" ht="13.8" hidden="false" customHeight="false" outlineLevel="0" collapsed="false">
      <c r="A2876" s="10" t="n">
        <v>0.895833333333333</v>
      </c>
      <c r="B2876" s="0" t="n">
        <v>-0.463</v>
      </c>
      <c r="C2876" s="3" t="n">
        <v>346</v>
      </c>
      <c r="D2876" s="10" t="n">
        <f aca="false">A2876+C2876</f>
        <v>346.895833333333</v>
      </c>
    </row>
    <row r="2877" customFormat="false" ht="13.8" hidden="false" customHeight="false" outlineLevel="0" collapsed="false">
      <c r="A2877" s="10" t="n">
        <v>0.916666666666667</v>
      </c>
      <c r="B2877" s="0" t="n">
        <v>-0.46</v>
      </c>
      <c r="C2877" s="3" t="n">
        <v>346</v>
      </c>
      <c r="D2877" s="10" t="n">
        <f aca="false">A2877+C2877</f>
        <v>346.916666666667</v>
      </c>
    </row>
    <row r="2878" customFormat="false" ht="13.8" hidden="false" customHeight="false" outlineLevel="0" collapsed="false">
      <c r="A2878" s="10" t="n">
        <v>0.9375</v>
      </c>
      <c r="B2878" s="0" t="n">
        <v>-0.454</v>
      </c>
      <c r="C2878" s="3" t="n">
        <v>346</v>
      </c>
      <c r="D2878" s="10" t="n">
        <f aca="false">A2878+C2878</f>
        <v>346.9375</v>
      </c>
    </row>
    <row r="2879" customFormat="false" ht="13.8" hidden="false" customHeight="false" outlineLevel="0" collapsed="false">
      <c r="A2879" s="10" t="n">
        <v>0.958333333333333</v>
      </c>
      <c r="B2879" s="0" t="n">
        <v>-0.125</v>
      </c>
      <c r="C2879" s="3" t="n">
        <v>346</v>
      </c>
      <c r="D2879" s="10" t="n">
        <f aca="false">A2879+C2879</f>
        <v>346.958333333333</v>
      </c>
    </row>
    <row r="2880" customFormat="false" ht="13.8" hidden="false" customHeight="false" outlineLevel="0" collapsed="false">
      <c r="A2880" s="10" t="n">
        <v>0.979166666666667</v>
      </c>
      <c r="B2880" s="0" t="n">
        <v>-0.029</v>
      </c>
      <c r="C2880" s="3" t="n">
        <v>346</v>
      </c>
      <c r="D2880" s="10" t="n">
        <f aca="false">A2880+C2880</f>
        <v>346.979166666667</v>
      </c>
    </row>
    <row r="2881" customFormat="false" ht="13.8" hidden="false" customHeight="false" outlineLevel="0" collapsed="false">
      <c r="A2881" s="10" t="n">
        <v>0</v>
      </c>
      <c r="B2881" s="0" t="n">
        <v>0.046</v>
      </c>
      <c r="C2881" s="3" t="n">
        <v>347</v>
      </c>
      <c r="D2881" s="10" t="n">
        <f aca="false">A2881+C2881</f>
        <v>347</v>
      </c>
    </row>
    <row r="2882" customFormat="false" ht="13.8" hidden="false" customHeight="false" outlineLevel="0" collapsed="false">
      <c r="A2882" s="10" t="n">
        <v>0.0208333333333333</v>
      </c>
      <c r="B2882" s="0" t="n">
        <v>0.069</v>
      </c>
      <c r="C2882" s="3" t="n">
        <v>347</v>
      </c>
      <c r="D2882" s="10" t="n">
        <f aca="false">A2882+C2882</f>
        <v>347.020833333333</v>
      </c>
    </row>
    <row r="2883" customFormat="false" ht="13.8" hidden="false" customHeight="false" outlineLevel="0" collapsed="false">
      <c r="A2883" s="10" t="n">
        <v>0.0416666666666667</v>
      </c>
      <c r="B2883" s="0" t="n">
        <v>0.004</v>
      </c>
      <c r="C2883" s="3" t="n">
        <v>347</v>
      </c>
      <c r="D2883" s="10" t="n">
        <f aca="false">A2883+C2883</f>
        <v>347.041666666667</v>
      </c>
    </row>
    <row r="2884" customFormat="false" ht="13.8" hidden="false" customHeight="false" outlineLevel="0" collapsed="false">
      <c r="A2884" s="10" t="n">
        <v>0.0625</v>
      </c>
      <c r="B2884" s="0" t="n">
        <v>-0.084</v>
      </c>
      <c r="C2884" s="3" t="n">
        <v>347</v>
      </c>
      <c r="D2884" s="10" t="n">
        <f aca="false">A2884+C2884</f>
        <v>347.0625</v>
      </c>
    </row>
    <row r="2885" customFormat="false" ht="13.8" hidden="false" customHeight="false" outlineLevel="0" collapsed="false">
      <c r="A2885" s="10" t="n">
        <v>0.0833333333333333</v>
      </c>
      <c r="B2885" s="0" t="n">
        <v>-0.214</v>
      </c>
      <c r="C2885" s="3" t="n">
        <v>347</v>
      </c>
      <c r="D2885" s="10" t="n">
        <f aca="false">A2885+C2885</f>
        <v>347.083333333333</v>
      </c>
    </row>
    <row r="2886" customFormat="false" ht="13.8" hidden="false" customHeight="false" outlineLevel="0" collapsed="false">
      <c r="A2886" s="10" t="n">
        <v>0.104166666666667</v>
      </c>
      <c r="B2886" s="0" t="n">
        <v>-0.217</v>
      </c>
      <c r="C2886" s="3" t="n">
        <v>347</v>
      </c>
      <c r="D2886" s="10" t="n">
        <f aca="false">A2886+C2886</f>
        <v>347.104166666667</v>
      </c>
    </row>
    <row r="2887" customFormat="false" ht="13.8" hidden="false" customHeight="false" outlineLevel="0" collapsed="false">
      <c r="A2887" s="10" t="n">
        <v>0.125</v>
      </c>
      <c r="B2887" s="0" t="n">
        <v>-0.219</v>
      </c>
      <c r="C2887" s="3" t="n">
        <v>347</v>
      </c>
      <c r="D2887" s="10" t="n">
        <f aca="false">A2887+C2887</f>
        <v>347.125</v>
      </c>
    </row>
    <row r="2888" customFormat="false" ht="13.8" hidden="false" customHeight="false" outlineLevel="0" collapsed="false">
      <c r="A2888" s="10" t="n">
        <v>0.145833333333333</v>
      </c>
      <c r="B2888" s="0" t="n">
        <v>-0.232</v>
      </c>
      <c r="C2888" s="3" t="n">
        <v>347</v>
      </c>
      <c r="D2888" s="10" t="n">
        <f aca="false">A2888+C2888</f>
        <v>347.145833333333</v>
      </c>
    </row>
    <row r="2889" customFormat="false" ht="13.8" hidden="false" customHeight="false" outlineLevel="0" collapsed="false">
      <c r="A2889" s="10" t="n">
        <v>0.166666666666667</v>
      </c>
      <c r="B2889" s="0" t="n">
        <v>-0.243</v>
      </c>
      <c r="C2889" s="3" t="n">
        <v>347</v>
      </c>
      <c r="D2889" s="10" t="n">
        <f aca="false">A2889+C2889</f>
        <v>347.166666666667</v>
      </c>
    </row>
    <row r="2890" customFormat="false" ht="13.8" hidden="false" customHeight="false" outlineLevel="0" collapsed="false">
      <c r="A2890" s="10" t="n">
        <v>0.1875</v>
      </c>
      <c r="B2890" s="0" t="n">
        <v>-0.25</v>
      </c>
      <c r="C2890" s="3" t="n">
        <v>347</v>
      </c>
      <c r="D2890" s="10" t="n">
        <f aca="false">A2890+C2890</f>
        <v>347.1875</v>
      </c>
    </row>
    <row r="2891" customFormat="false" ht="13.8" hidden="false" customHeight="false" outlineLevel="0" collapsed="false">
      <c r="A2891" s="10" t="n">
        <v>0.208333333333333</v>
      </c>
      <c r="B2891" s="0" t="n">
        <v>-0.261</v>
      </c>
      <c r="C2891" s="3" t="n">
        <v>347</v>
      </c>
      <c r="D2891" s="10" t="n">
        <f aca="false">A2891+C2891</f>
        <v>347.208333333333</v>
      </c>
    </row>
    <row r="2892" customFormat="false" ht="13.8" hidden="false" customHeight="false" outlineLevel="0" collapsed="false">
      <c r="A2892" s="10" t="n">
        <v>0.229166666666667</v>
      </c>
      <c r="B2892" s="0" t="n">
        <v>-0.27</v>
      </c>
      <c r="C2892" s="3" t="n">
        <v>347</v>
      </c>
      <c r="D2892" s="10" t="n">
        <f aca="false">A2892+C2892</f>
        <v>347.229166666667</v>
      </c>
    </row>
    <row r="2893" customFormat="false" ht="13.8" hidden="false" customHeight="false" outlineLevel="0" collapsed="false">
      <c r="A2893" s="10" t="n">
        <v>0.25</v>
      </c>
      <c r="B2893" s="0" t="n">
        <v>-0.274</v>
      </c>
      <c r="C2893" s="3" t="n">
        <v>347</v>
      </c>
      <c r="D2893" s="10" t="n">
        <f aca="false">A2893+C2893</f>
        <v>347.25</v>
      </c>
    </row>
    <row r="2894" customFormat="false" ht="13.8" hidden="false" customHeight="false" outlineLevel="0" collapsed="false">
      <c r="A2894" s="10" t="n">
        <v>0.270833333333333</v>
      </c>
      <c r="B2894" s="0" t="n">
        <v>-0.277</v>
      </c>
      <c r="C2894" s="3" t="n">
        <v>347</v>
      </c>
      <c r="D2894" s="10" t="n">
        <f aca="false">A2894+C2894</f>
        <v>347.270833333333</v>
      </c>
    </row>
    <row r="2895" customFormat="false" ht="13.8" hidden="false" customHeight="false" outlineLevel="0" collapsed="false">
      <c r="A2895" s="10" t="n">
        <v>0.291666666666667</v>
      </c>
      <c r="B2895" s="0" t="n">
        <v>-0.28</v>
      </c>
      <c r="C2895" s="3" t="n">
        <v>347</v>
      </c>
      <c r="D2895" s="10" t="n">
        <f aca="false">A2895+C2895</f>
        <v>347.291666666667</v>
      </c>
    </row>
    <row r="2896" customFormat="false" ht="13.8" hidden="false" customHeight="false" outlineLevel="0" collapsed="false">
      <c r="A2896" s="10" t="n">
        <v>0.3125</v>
      </c>
      <c r="B2896" s="0" t="n">
        <v>-0.283</v>
      </c>
      <c r="C2896" s="3" t="n">
        <v>347</v>
      </c>
      <c r="D2896" s="10" t="n">
        <f aca="false">A2896+C2896</f>
        <v>347.3125</v>
      </c>
    </row>
    <row r="2897" customFormat="false" ht="13.8" hidden="false" customHeight="false" outlineLevel="0" collapsed="false">
      <c r="A2897" s="10" t="n">
        <v>0.333333333333333</v>
      </c>
      <c r="B2897" s="0" t="n">
        <v>-0.284</v>
      </c>
      <c r="C2897" s="3" t="n">
        <v>347</v>
      </c>
      <c r="D2897" s="10" t="n">
        <f aca="false">A2897+C2897</f>
        <v>347.333333333333</v>
      </c>
    </row>
    <row r="2898" customFormat="false" ht="13.8" hidden="false" customHeight="false" outlineLevel="0" collapsed="false">
      <c r="A2898" s="10" t="n">
        <v>0.354166666666667</v>
      </c>
      <c r="B2898" s="0" t="n">
        <v>-0.289</v>
      </c>
      <c r="C2898" s="3" t="n">
        <v>347</v>
      </c>
      <c r="D2898" s="10" t="n">
        <f aca="false">A2898+C2898</f>
        <v>347.354166666667</v>
      </c>
    </row>
    <row r="2899" customFormat="false" ht="13.8" hidden="false" customHeight="false" outlineLevel="0" collapsed="false">
      <c r="A2899" s="10" t="n">
        <v>0.375</v>
      </c>
      <c r="B2899" s="0" t="n">
        <v>-0.294</v>
      </c>
      <c r="C2899" s="3" t="n">
        <v>347</v>
      </c>
      <c r="D2899" s="10" t="n">
        <f aca="false">A2899+C2899</f>
        <v>347.375</v>
      </c>
    </row>
    <row r="2900" customFormat="false" ht="13.8" hidden="false" customHeight="false" outlineLevel="0" collapsed="false">
      <c r="A2900" s="10" t="n">
        <v>0.395833333333333</v>
      </c>
      <c r="B2900" s="0" t="n">
        <v>-0.295</v>
      </c>
      <c r="C2900" s="3" t="n">
        <v>347</v>
      </c>
      <c r="D2900" s="10" t="n">
        <f aca="false">A2900+C2900</f>
        <v>347.395833333333</v>
      </c>
    </row>
    <row r="2901" customFormat="false" ht="13.8" hidden="false" customHeight="false" outlineLevel="0" collapsed="false">
      <c r="A2901" s="10" t="n">
        <v>0.416666666666667</v>
      </c>
      <c r="B2901" s="0" t="n">
        <v>-0.298</v>
      </c>
      <c r="C2901" s="3" t="n">
        <v>347</v>
      </c>
      <c r="D2901" s="10" t="n">
        <f aca="false">A2901+C2901</f>
        <v>347.416666666667</v>
      </c>
    </row>
    <row r="2902" customFormat="false" ht="13.8" hidden="false" customHeight="false" outlineLevel="0" collapsed="false">
      <c r="A2902" s="10" t="n">
        <v>0.4375</v>
      </c>
      <c r="B2902" s="0" t="n">
        <v>-0.301</v>
      </c>
      <c r="C2902" s="3" t="n">
        <v>347</v>
      </c>
      <c r="D2902" s="10" t="n">
        <f aca="false">A2902+C2902</f>
        <v>347.4375</v>
      </c>
    </row>
    <row r="2903" customFormat="false" ht="13.8" hidden="false" customHeight="false" outlineLevel="0" collapsed="false">
      <c r="A2903" s="10" t="n">
        <v>0.458333333333333</v>
      </c>
      <c r="B2903" s="0" t="n">
        <v>-0.301</v>
      </c>
      <c r="C2903" s="3" t="n">
        <v>347</v>
      </c>
      <c r="D2903" s="10" t="n">
        <f aca="false">A2903+C2903</f>
        <v>347.458333333333</v>
      </c>
    </row>
    <row r="2904" customFormat="false" ht="13.8" hidden="false" customHeight="false" outlineLevel="0" collapsed="false">
      <c r="A2904" s="10" t="n">
        <v>0.479166666666667</v>
      </c>
      <c r="B2904" s="0" t="n">
        <v>-0.3</v>
      </c>
      <c r="C2904" s="3" t="n">
        <v>347</v>
      </c>
      <c r="D2904" s="10" t="n">
        <f aca="false">A2904+C2904</f>
        <v>347.479166666667</v>
      </c>
    </row>
    <row r="2905" customFormat="false" ht="13.8" hidden="false" customHeight="false" outlineLevel="0" collapsed="false">
      <c r="A2905" s="10" t="n">
        <v>0.5</v>
      </c>
      <c r="B2905" s="0" t="n">
        <v>-0.305</v>
      </c>
      <c r="C2905" s="3" t="n">
        <v>347</v>
      </c>
      <c r="D2905" s="10" t="n">
        <f aca="false">A2905+C2905</f>
        <v>347.5</v>
      </c>
    </row>
    <row r="2906" customFormat="false" ht="13.8" hidden="false" customHeight="false" outlineLevel="0" collapsed="false">
      <c r="A2906" s="10" t="n">
        <v>0.520833333333333</v>
      </c>
      <c r="B2906" s="0" t="n">
        <v>-0.311</v>
      </c>
      <c r="C2906" s="3" t="n">
        <v>347</v>
      </c>
      <c r="D2906" s="10" t="n">
        <f aca="false">A2906+C2906</f>
        <v>347.520833333333</v>
      </c>
    </row>
    <row r="2907" customFormat="false" ht="13.8" hidden="false" customHeight="false" outlineLevel="0" collapsed="false">
      <c r="A2907" s="10" t="n">
        <v>0.541666666666667</v>
      </c>
      <c r="B2907" s="0" t="n">
        <v>-0.325</v>
      </c>
      <c r="C2907" s="3" t="n">
        <v>347</v>
      </c>
      <c r="D2907" s="10" t="n">
        <f aca="false">A2907+C2907</f>
        <v>347.541666666667</v>
      </c>
    </row>
    <row r="2908" customFormat="false" ht="13.8" hidden="false" customHeight="false" outlineLevel="0" collapsed="false">
      <c r="A2908" s="10" t="n">
        <v>0.5625</v>
      </c>
      <c r="B2908" s="0" t="n">
        <v>-0.333</v>
      </c>
      <c r="C2908" s="3" t="n">
        <v>347</v>
      </c>
      <c r="D2908" s="10" t="n">
        <f aca="false">A2908+C2908</f>
        <v>347.5625</v>
      </c>
    </row>
    <row r="2909" customFormat="false" ht="13.8" hidden="false" customHeight="false" outlineLevel="0" collapsed="false">
      <c r="A2909" s="10" t="n">
        <v>0.583333333333333</v>
      </c>
      <c r="B2909" s="0" t="n">
        <v>-0.342</v>
      </c>
      <c r="C2909" s="3" t="n">
        <v>347</v>
      </c>
      <c r="D2909" s="10" t="n">
        <f aca="false">A2909+C2909</f>
        <v>347.583333333333</v>
      </c>
    </row>
    <row r="2910" customFormat="false" ht="13.8" hidden="false" customHeight="false" outlineLevel="0" collapsed="false">
      <c r="A2910" s="10" t="n">
        <v>0.604166666666667</v>
      </c>
      <c r="B2910" s="0" t="n">
        <v>-0.354</v>
      </c>
      <c r="C2910" s="3" t="n">
        <v>347</v>
      </c>
      <c r="D2910" s="10" t="n">
        <f aca="false">A2910+C2910</f>
        <v>347.604166666667</v>
      </c>
    </row>
    <row r="2911" customFormat="false" ht="13.8" hidden="false" customHeight="false" outlineLevel="0" collapsed="false">
      <c r="A2911" s="10" t="n">
        <v>0.625</v>
      </c>
      <c r="B2911" s="0" t="n">
        <v>-0.362</v>
      </c>
      <c r="C2911" s="3" t="n">
        <v>347</v>
      </c>
      <c r="D2911" s="10" t="n">
        <f aca="false">A2911+C2911</f>
        <v>347.625</v>
      </c>
    </row>
    <row r="2912" customFormat="false" ht="13.8" hidden="false" customHeight="false" outlineLevel="0" collapsed="false">
      <c r="A2912" s="10" t="n">
        <v>0.645833333333333</v>
      </c>
      <c r="B2912" s="0" t="n">
        <v>-0.369</v>
      </c>
      <c r="C2912" s="3" t="n">
        <v>347</v>
      </c>
      <c r="D2912" s="10" t="n">
        <f aca="false">A2912+C2912</f>
        <v>347.645833333333</v>
      </c>
    </row>
    <row r="2913" customFormat="false" ht="13.8" hidden="false" customHeight="false" outlineLevel="0" collapsed="false">
      <c r="A2913" s="10" t="n">
        <v>0.666666666666667</v>
      </c>
      <c r="B2913" s="0" t="n">
        <v>-0.376</v>
      </c>
      <c r="C2913" s="3" t="n">
        <v>347</v>
      </c>
      <c r="D2913" s="10" t="n">
        <f aca="false">A2913+C2913</f>
        <v>347.666666666667</v>
      </c>
    </row>
    <row r="2914" customFormat="false" ht="13.8" hidden="false" customHeight="false" outlineLevel="0" collapsed="false">
      <c r="A2914" s="10" t="n">
        <v>0.6875</v>
      </c>
      <c r="B2914" s="0" t="n">
        <v>-0.382</v>
      </c>
      <c r="C2914" s="3" t="n">
        <v>347</v>
      </c>
      <c r="D2914" s="10" t="n">
        <f aca="false">A2914+C2914</f>
        <v>347.6875</v>
      </c>
    </row>
    <row r="2915" customFormat="false" ht="13.8" hidden="false" customHeight="false" outlineLevel="0" collapsed="false">
      <c r="A2915" s="10" t="n">
        <v>0.708333333333333</v>
      </c>
      <c r="B2915" s="0" t="n">
        <v>-0.386</v>
      </c>
      <c r="C2915" s="3" t="n">
        <v>347</v>
      </c>
      <c r="D2915" s="10" t="n">
        <f aca="false">A2915+C2915</f>
        <v>347.708333333333</v>
      </c>
    </row>
    <row r="2916" customFormat="false" ht="13.8" hidden="false" customHeight="false" outlineLevel="0" collapsed="false">
      <c r="A2916" s="10" t="n">
        <v>0.729166666666667</v>
      </c>
      <c r="B2916" s="0" t="n">
        <v>-0.388</v>
      </c>
      <c r="C2916" s="3" t="n">
        <v>347</v>
      </c>
      <c r="D2916" s="10" t="n">
        <f aca="false">A2916+C2916</f>
        <v>347.729166666667</v>
      </c>
    </row>
    <row r="2917" customFormat="false" ht="13.8" hidden="false" customHeight="false" outlineLevel="0" collapsed="false">
      <c r="A2917" s="10" t="n">
        <v>0.75</v>
      </c>
      <c r="B2917" s="0" t="n">
        <v>-0.394</v>
      </c>
      <c r="C2917" s="3" t="n">
        <v>347</v>
      </c>
      <c r="D2917" s="10" t="n">
        <f aca="false">A2917+C2917</f>
        <v>347.75</v>
      </c>
    </row>
    <row r="2918" customFormat="false" ht="13.8" hidden="false" customHeight="false" outlineLevel="0" collapsed="false">
      <c r="A2918" s="10" t="n">
        <v>0.770833333333333</v>
      </c>
      <c r="B2918" s="0" t="n">
        <v>-0.396</v>
      </c>
      <c r="C2918" s="3" t="n">
        <v>347</v>
      </c>
      <c r="D2918" s="10" t="n">
        <f aca="false">A2918+C2918</f>
        <v>347.770833333333</v>
      </c>
    </row>
    <row r="2919" customFormat="false" ht="13.8" hidden="false" customHeight="false" outlineLevel="0" collapsed="false">
      <c r="A2919" s="10" t="n">
        <v>0.791666666666667</v>
      </c>
      <c r="B2919" s="0" t="n">
        <v>-0.399</v>
      </c>
      <c r="C2919" s="3" t="n">
        <v>347</v>
      </c>
      <c r="D2919" s="10" t="n">
        <f aca="false">A2919+C2919</f>
        <v>347.791666666667</v>
      </c>
    </row>
    <row r="2920" customFormat="false" ht="13.8" hidden="false" customHeight="false" outlineLevel="0" collapsed="false">
      <c r="A2920" s="10" t="n">
        <v>0.8125</v>
      </c>
      <c r="B2920" s="0" t="n">
        <v>-0.402</v>
      </c>
      <c r="C2920" s="3" t="n">
        <v>347</v>
      </c>
      <c r="D2920" s="10" t="n">
        <f aca="false">A2920+C2920</f>
        <v>347.8125</v>
      </c>
    </row>
    <row r="2921" customFormat="false" ht="13.8" hidden="false" customHeight="false" outlineLevel="0" collapsed="false">
      <c r="A2921" s="10" t="n">
        <v>0.833333333333333</v>
      </c>
      <c r="B2921" s="0" t="n">
        <v>-0.403</v>
      </c>
      <c r="C2921" s="3" t="n">
        <v>347</v>
      </c>
      <c r="D2921" s="10" t="n">
        <f aca="false">A2921+C2921</f>
        <v>347.833333333333</v>
      </c>
    </row>
    <row r="2922" customFormat="false" ht="13.8" hidden="false" customHeight="false" outlineLevel="0" collapsed="false">
      <c r="A2922" s="10" t="n">
        <v>0.854166666666667</v>
      </c>
      <c r="B2922" s="0" t="n">
        <v>-0.407</v>
      </c>
      <c r="C2922" s="3" t="n">
        <v>347</v>
      </c>
      <c r="D2922" s="10" t="n">
        <f aca="false">A2922+C2922</f>
        <v>347.854166666667</v>
      </c>
    </row>
    <row r="2923" customFormat="false" ht="13.8" hidden="false" customHeight="false" outlineLevel="0" collapsed="false">
      <c r="A2923" s="10" t="n">
        <v>0.875</v>
      </c>
      <c r="B2923" s="0" t="n">
        <v>-0.407</v>
      </c>
      <c r="C2923" s="3" t="n">
        <v>347</v>
      </c>
      <c r="D2923" s="10" t="n">
        <f aca="false">A2923+C2923</f>
        <v>347.875</v>
      </c>
    </row>
    <row r="2924" customFormat="false" ht="13.8" hidden="false" customHeight="false" outlineLevel="0" collapsed="false">
      <c r="A2924" s="10" t="n">
        <v>0.895833333333333</v>
      </c>
      <c r="B2924" s="0" t="n">
        <v>-0.41</v>
      </c>
      <c r="C2924" s="3" t="n">
        <v>347</v>
      </c>
      <c r="D2924" s="10" t="n">
        <f aca="false">A2924+C2924</f>
        <v>347.895833333333</v>
      </c>
    </row>
    <row r="2925" customFormat="false" ht="13.8" hidden="false" customHeight="false" outlineLevel="0" collapsed="false">
      <c r="A2925" s="10" t="n">
        <v>0.916666666666667</v>
      </c>
      <c r="B2925" s="0" t="n">
        <v>-0.409</v>
      </c>
      <c r="C2925" s="3" t="n">
        <v>347</v>
      </c>
      <c r="D2925" s="10" t="n">
        <f aca="false">A2925+C2925</f>
        <v>347.916666666667</v>
      </c>
    </row>
    <row r="2926" customFormat="false" ht="13.8" hidden="false" customHeight="false" outlineLevel="0" collapsed="false">
      <c r="A2926" s="10" t="n">
        <v>0.9375</v>
      </c>
      <c r="B2926" s="0" t="n">
        <v>-0.409</v>
      </c>
      <c r="C2926" s="3" t="n">
        <v>347</v>
      </c>
      <c r="D2926" s="10" t="n">
        <f aca="false">A2926+C2926</f>
        <v>347.9375</v>
      </c>
    </row>
    <row r="2927" customFormat="false" ht="13.8" hidden="false" customHeight="false" outlineLevel="0" collapsed="false">
      <c r="A2927" s="10" t="n">
        <v>0.958333333333333</v>
      </c>
      <c r="B2927" s="0" t="n">
        <v>-0.403</v>
      </c>
      <c r="C2927" s="3" t="n">
        <v>347</v>
      </c>
      <c r="D2927" s="10" t="n">
        <f aca="false">A2927+C2927</f>
        <v>347.958333333333</v>
      </c>
    </row>
    <row r="2928" customFormat="false" ht="13.8" hidden="false" customHeight="false" outlineLevel="0" collapsed="false">
      <c r="A2928" s="10" t="n">
        <v>0.979166666666667</v>
      </c>
      <c r="B2928" s="0" t="n">
        <v>-0.091</v>
      </c>
      <c r="C2928" s="3" t="n">
        <v>347</v>
      </c>
      <c r="D2928" s="10" t="n">
        <f aca="false">A2928+C2928</f>
        <v>347.979166666667</v>
      </c>
    </row>
    <row r="2929" customFormat="false" ht="13.8" hidden="false" customHeight="false" outlineLevel="0" collapsed="false">
      <c r="A2929" s="10" t="n">
        <v>0</v>
      </c>
      <c r="B2929" s="0" t="n">
        <v>0.035</v>
      </c>
      <c r="C2929" s="3" t="n">
        <v>348</v>
      </c>
      <c r="D2929" s="10" t="n">
        <f aca="false">A2929+C2929</f>
        <v>348</v>
      </c>
    </row>
    <row r="2930" customFormat="false" ht="13.8" hidden="false" customHeight="false" outlineLevel="0" collapsed="false">
      <c r="A2930" s="10" t="n">
        <v>0.0208333333333333</v>
      </c>
      <c r="B2930" s="0" t="n">
        <v>0.144</v>
      </c>
      <c r="C2930" s="3" t="n">
        <v>348</v>
      </c>
      <c r="D2930" s="10" t="n">
        <f aca="false">A2930+C2930</f>
        <v>348.020833333333</v>
      </c>
    </row>
    <row r="2931" customFormat="false" ht="13.8" hidden="false" customHeight="false" outlineLevel="0" collapsed="false">
      <c r="A2931" s="10" t="n">
        <v>0.0416666666666667</v>
      </c>
      <c r="B2931" s="0" t="n">
        <v>0.191</v>
      </c>
      <c r="C2931" s="3" t="n">
        <v>348</v>
      </c>
      <c r="D2931" s="10" t="n">
        <f aca="false">A2931+C2931</f>
        <v>348.041666666667</v>
      </c>
    </row>
    <row r="2932" customFormat="false" ht="13.8" hidden="false" customHeight="false" outlineLevel="0" collapsed="false">
      <c r="A2932" s="10" t="n">
        <v>0.0625</v>
      </c>
      <c r="B2932" s="0" t="n">
        <v>0.136</v>
      </c>
      <c r="C2932" s="3" t="n">
        <v>348</v>
      </c>
      <c r="D2932" s="10" t="n">
        <f aca="false">A2932+C2932</f>
        <v>348.0625</v>
      </c>
    </row>
    <row r="2933" customFormat="false" ht="13.8" hidden="false" customHeight="false" outlineLevel="0" collapsed="false">
      <c r="A2933" s="10" t="n">
        <v>0.0833333333333333</v>
      </c>
      <c r="B2933" s="0" t="n">
        <v>0.037</v>
      </c>
      <c r="C2933" s="3" t="n">
        <v>348</v>
      </c>
      <c r="D2933" s="10" t="n">
        <f aca="false">A2933+C2933</f>
        <v>348.083333333333</v>
      </c>
    </row>
    <row r="2934" customFormat="false" ht="13.8" hidden="false" customHeight="false" outlineLevel="0" collapsed="false">
      <c r="A2934" s="10" t="n">
        <v>0.104166666666667</v>
      </c>
      <c r="B2934" s="0" t="n">
        <v>-0.063</v>
      </c>
      <c r="C2934" s="3" t="n">
        <v>348</v>
      </c>
      <c r="D2934" s="10" t="n">
        <f aca="false">A2934+C2934</f>
        <v>348.104166666667</v>
      </c>
    </row>
    <row r="2935" customFormat="false" ht="13.8" hidden="false" customHeight="false" outlineLevel="0" collapsed="false">
      <c r="A2935" s="10" t="n">
        <v>0.125</v>
      </c>
      <c r="B2935" s="0" t="n">
        <v>-0.21</v>
      </c>
      <c r="C2935" s="3" t="n">
        <v>348</v>
      </c>
      <c r="D2935" s="10" t="n">
        <f aca="false">A2935+C2935</f>
        <v>348.125</v>
      </c>
    </row>
    <row r="2936" customFormat="false" ht="13.8" hidden="false" customHeight="false" outlineLevel="0" collapsed="false">
      <c r="A2936" s="10" t="n">
        <v>0.145833333333333</v>
      </c>
      <c r="B2936" s="0" t="n">
        <v>-0.214</v>
      </c>
      <c r="C2936" s="3" t="n">
        <v>348</v>
      </c>
      <c r="D2936" s="10" t="n">
        <f aca="false">A2936+C2936</f>
        <v>348.145833333333</v>
      </c>
    </row>
    <row r="2937" customFormat="false" ht="13.8" hidden="false" customHeight="false" outlineLevel="0" collapsed="false">
      <c r="A2937" s="10" t="n">
        <v>0.166666666666667</v>
      </c>
      <c r="B2937" s="0" t="n">
        <v>-0.217</v>
      </c>
      <c r="C2937" s="3" t="n">
        <v>348</v>
      </c>
      <c r="D2937" s="10" t="n">
        <f aca="false">A2937+C2937</f>
        <v>348.166666666667</v>
      </c>
    </row>
    <row r="2938" customFormat="false" ht="13.8" hidden="false" customHeight="false" outlineLevel="0" collapsed="false">
      <c r="A2938" s="10" t="n">
        <v>0.1875</v>
      </c>
      <c r="B2938" s="0" t="n">
        <v>-0.227</v>
      </c>
      <c r="C2938" s="3" t="n">
        <v>348</v>
      </c>
      <c r="D2938" s="10" t="n">
        <f aca="false">A2938+C2938</f>
        <v>348.1875</v>
      </c>
    </row>
    <row r="2939" customFormat="false" ht="13.8" hidden="false" customHeight="false" outlineLevel="0" collapsed="false">
      <c r="A2939" s="10" t="n">
        <v>0.208333333333333</v>
      </c>
      <c r="B2939" s="0" t="n">
        <v>-0.241</v>
      </c>
      <c r="C2939" s="3" t="n">
        <v>348</v>
      </c>
      <c r="D2939" s="10" t="n">
        <f aca="false">A2939+C2939</f>
        <v>348.208333333333</v>
      </c>
    </row>
    <row r="2940" customFormat="false" ht="13.8" hidden="false" customHeight="false" outlineLevel="0" collapsed="false">
      <c r="A2940" s="10" t="n">
        <v>0.229166666666667</v>
      </c>
      <c r="B2940" s="0" t="n">
        <v>-0.249</v>
      </c>
      <c r="C2940" s="3" t="n">
        <v>348</v>
      </c>
      <c r="D2940" s="10" t="n">
        <f aca="false">A2940+C2940</f>
        <v>348.229166666667</v>
      </c>
    </row>
    <row r="2941" customFormat="false" ht="13.8" hidden="false" customHeight="false" outlineLevel="0" collapsed="false">
      <c r="A2941" s="10" t="n">
        <v>0.25</v>
      </c>
      <c r="B2941" s="0" t="n">
        <v>-0.253</v>
      </c>
      <c r="C2941" s="3" t="n">
        <v>348</v>
      </c>
      <c r="D2941" s="10" t="n">
        <f aca="false">A2941+C2941</f>
        <v>348.25</v>
      </c>
    </row>
    <row r="2942" customFormat="false" ht="13.8" hidden="false" customHeight="false" outlineLevel="0" collapsed="false">
      <c r="A2942" s="10" t="n">
        <v>0.270833333333333</v>
      </c>
      <c r="B2942" s="0" t="n">
        <v>-0.254</v>
      </c>
      <c r="C2942" s="3" t="n">
        <v>348</v>
      </c>
      <c r="D2942" s="10" t="n">
        <f aca="false">A2942+C2942</f>
        <v>348.270833333333</v>
      </c>
    </row>
    <row r="2943" customFormat="false" ht="13.8" hidden="false" customHeight="false" outlineLevel="0" collapsed="false">
      <c r="A2943" s="10" t="n">
        <v>0.291666666666667</v>
      </c>
      <c r="B2943" s="0" t="n">
        <v>-0.256</v>
      </c>
      <c r="C2943" s="3" t="n">
        <v>348</v>
      </c>
      <c r="D2943" s="10" t="n">
        <f aca="false">A2943+C2943</f>
        <v>348.291666666667</v>
      </c>
    </row>
    <row r="2944" customFormat="false" ht="13.8" hidden="false" customHeight="false" outlineLevel="0" collapsed="false">
      <c r="A2944" s="10" t="n">
        <v>0.3125</v>
      </c>
      <c r="B2944" s="0" t="n">
        <v>-0.257</v>
      </c>
      <c r="C2944" s="3" t="n">
        <v>348</v>
      </c>
      <c r="D2944" s="10" t="n">
        <f aca="false">A2944+C2944</f>
        <v>348.3125</v>
      </c>
    </row>
    <row r="2945" customFormat="false" ht="13.8" hidden="false" customHeight="false" outlineLevel="0" collapsed="false">
      <c r="A2945" s="10" t="n">
        <v>0.333333333333333</v>
      </c>
      <c r="B2945" s="0" t="n">
        <v>-0.26</v>
      </c>
      <c r="C2945" s="3" t="n">
        <v>348</v>
      </c>
      <c r="D2945" s="10" t="n">
        <f aca="false">A2945+C2945</f>
        <v>348.333333333333</v>
      </c>
    </row>
    <row r="2946" customFormat="false" ht="13.8" hidden="false" customHeight="false" outlineLevel="0" collapsed="false">
      <c r="A2946" s="10" t="n">
        <v>0.354166666666667</v>
      </c>
      <c r="B2946" s="0" t="n">
        <v>-0.264</v>
      </c>
      <c r="C2946" s="3" t="n">
        <v>348</v>
      </c>
      <c r="D2946" s="10" t="n">
        <f aca="false">A2946+C2946</f>
        <v>348.354166666667</v>
      </c>
    </row>
    <row r="2947" customFormat="false" ht="13.8" hidden="false" customHeight="false" outlineLevel="0" collapsed="false">
      <c r="A2947" s="10" t="n">
        <v>0.375</v>
      </c>
      <c r="B2947" s="0" t="n">
        <v>-0.267</v>
      </c>
      <c r="C2947" s="3" t="n">
        <v>348</v>
      </c>
      <c r="D2947" s="10" t="n">
        <f aca="false">A2947+C2947</f>
        <v>348.375</v>
      </c>
    </row>
    <row r="2948" customFormat="false" ht="13.8" hidden="false" customHeight="false" outlineLevel="0" collapsed="false">
      <c r="A2948" s="10" t="n">
        <v>0.395833333333333</v>
      </c>
      <c r="B2948" s="0" t="n">
        <v>-0.271</v>
      </c>
      <c r="C2948" s="3" t="n">
        <v>348</v>
      </c>
      <c r="D2948" s="10" t="n">
        <f aca="false">A2948+C2948</f>
        <v>348.395833333333</v>
      </c>
    </row>
    <row r="2949" customFormat="false" ht="13.8" hidden="false" customHeight="false" outlineLevel="0" collapsed="false">
      <c r="A2949" s="10" t="n">
        <v>0.416666666666667</v>
      </c>
      <c r="B2949" s="0" t="n">
        <v>-0.275</v>
      </c>
      <c r="C2949" s="3" t="n">
        <v>348</v>
      </c>
      <c r="D2949" s="10" t="n">
        <f aca="false">A2949+C2949</f>
        <v>348.416666666667</v>
      </c>
    </row>
    <row r="2950" customFormat="false" ht="13.8" hidden="false" customHeight="false" outlineLevel="0" collapsed="false">
      <c r="A2950" s="10" t="n">
        <v>0.4375</v>
      </c>
      <c r="B2950" s="0" t="n">
        <v>-0.282</v>
      </c>
      <c r="C2950" s="3" t="n">
        <v>348</v>
      </c>
      <c r="D2950" s="10" t="n">
        <f aca="false">A2950+C2950</f>
        <v>348.4375</v>
      </c>
    </row>
    <row r="2951" customFormat="false" ht="13.8" hidden="false" customHeight="false" outlineLevel="0" collapsed="false">
      <c r="A2951" s="10" t="n">
        <v>0.458333333333333</v>
      </c>
      <c r="B2951" s="0" t="n">
        <v>-0.288</v>
      </c>
      <c r="C2951" s="3" t="n">
        <v>348</v>
      </c>
      <c r="D2951" s="10" t="n">
        <f aca="false">A2951+C2951</f>
        <v>348.458333333333</v>
      </c>
    </row>
    <row r="2952" customFormat="false" ht="13.8" hidden="false" customHeight="false" outlineLevel="0" collapsed="false">
      <c r="A2952" s="10" t="n">
        <v>0.479166666666667</v>
      </c>
      <c r="B2952" s="0" t="n">
        <v>-0.292</v>
      </c>
      <c r="C2952" s="3" t="n">
        <v>348</v>
      </c>
      <c r="D2952" s="10" t="n">
        <f aca="false">A2952+C2952</f>
        <v>348.479166666667</v>
      </c>
    </row>
    <row r="2953" customFormat="false" ht="13.8" hidden="false" customHeight="false" outlineLevel="0" collapsed="false">
      <c r="A2953" s="10" t="n">
        <v>0.5</v>
      </c>
      <c r="B2953" s="0" t="n">
        <v>-0.294</v>
      </c>
      <c r="C2953" s="3" t="n">
        <v>348</v>
      </c>
      <c r="D2953" s="10" t="n">
        <f aca="false">A2953+C2953</f>
        <v>348.5</v>
      </c>
    </row>
    <row r="2954" customFormat="false" ht="13.8" hidden="false" customHeight="false" outlineLevel="0" collapsed="false">
      <c r="A2954" s="10" t="n">
        <v>0.520833333333333</v>
      </c>
      <c r="B2954" s="0" t="n">
        <v>-0.3</v>
      </c>
      <c r="C2954" s="3" t="n">
        <v>348</v>
      </c>
      <c r="D2954" s="10" t="n">
        <f aca="false">A2954+C2954</f>
        <v>348.520833333333</v>
      </c>
    </row>
    <row r="2955" customFormat="false" ht="13.8" hidden="false" customHeight="false" outlineLevel="0" collapsed="false">
      <c r="A2955" s="10" t="n">
        <v>0.541666666666667</v>
      </c>
      <c r="B2955" s="0" t="n">
        <v>-0.306</v>
      </c>
      <c r="C2955" s="3" t="n">
        <v>348</v>
      </c>
      <c r="D2955" s="10" t="n">
        <f aca="false">A2955+C2955</f>
        <v>348.541666666667</v>
      </c>
    </row>
    <row r="2956" customFormat="false" ht="13.8" hidden="false" customHeight="false" outlineLevel="0" collapsed="false">
      <c r="A2956" s="10" t="n">
        <v>0.5625</v>
      </c>
      <c r="B2956" s="0" t="n">
        <v>-0.319</v>
      </c>
      <c r="C2956" s="3" t="n">
        <v>348</v>
      </c>
      <c r="D2956" s="10" t="n">
        <f aca="false">A2956+C2956</f>
        <v>348.5625</v>
      </c>
    </row>
    <row r="2957" customFormat="false" ht="13.8" hidden="false" customHeight="false" outlineLevel="0" collapsed="false">
      <c r="A2957" s="10" t="n">
        <v>0.583333333333333</v>
      </c>
      <c r="B2957" s="0" t="n">
        <v>-0.329</v>
      </c>
      <c r="C2957" s="3" t="n">
        <v>348</v>
      </c>
      <c r="D2957" s="10" t="n">
        <f aca="false">A2957+C2957</f>
        <v>348.583333333333</v>
      </c>
    </row>
    <row r="2958" customFormat="false" ht="13.8" hidden="false" customHeight="false" outlineLevel="0" collapsed="false">
      <c r="A2958" s="10" t="n">
        <v>0.604166666666667</v>
      </c>
      <c r="B2958" s="0" t="n">
        <v>-0.341</v>
      </c>
      <c r="C2958" s="3" t="n">
        <v>348</v>
      </c>
      <c r="D2958" s="10" t="n">
        <f aca="false">A2958+C2958</f>
        <v>348.604166666667</v>
      </c>
    </row>
    <row r="2959" customFormat="false" ht="13.8" hidden="false" customHeight="false" outlineLevel="0" collapsed="false">
      <c r="A2959" s="10" t="n">
        <v>0.625</v>
      </c>
      <c r="B2959" s="0" t="n">
        <v>-0.35</v>
      </c>
      <c r="C2959" s="3" t="n">
        <v>348</v>
      </c>
      <c r="D2959" s="10" t="n">
        <f aca="false">A2959+C2959</f>
        <v>348.625</v>
      </c>
    </row>
    <row r="2960" customFormat="false" ht="13.8" hidden="false" customHeight="false" outlineLevel="0" collapsed="false">
      <c r="A2960" s="10" t="n">
        <v>0.645833333333333</v>
      </c>
      <c r="B2960" s="0" t="n">
        <v>-0.358</v>
      </c>
      <c r="C2960" s="3" t="n">
        <v>348</v>
      </c>
      <c r="D2960" s="10" t="n">
        <f aca="false">A2960+C2960</f>
        <v>348.645833333333</v>
      </c>
    </row>
    <row r="2961" customFormat="false" ht="13.8" hidden="false" customHeight="false" outlineLevel="0" collapsed="false">
      <c r="A2961" s="10" t="n">
        <v>0.666666666666667</v>
      </c>
      <c r="B2961" s="0" t="n">
        <v>-0.364</v>
      </c>
      <c r="C2961" s="3" t="n">
        <v>348</v>
      </c>
      <c r="D2961" s="10" t="n">
        <f aca="false">A2961+C2961</f>
        <v>348.666666666667</v>
      </c>
    </row>
    <row r="2962" customFormat="false" ht="13.8" hidden="false" customHeight="false" outlineLevel="0" collapsed="false">
      <c r="A2962" s="10" t="n">
        <v>0.6875</v>
      </c>
      <c r="B2962" s="0" t="n">
        <v>-0.369</v>
      </c>
      <c r="C2962" s="3" t="n">
        <v>348</v>
      </c>
      <c r="D2962" s="10" t="n">
        <f aca="false">A2962+C2962</f>
        <v>348.6875</v>
      </c>
    </row>
    <row r="2963" customFormat="false" ht="13.8" hidden="false" customHeight="false" outlineLevel="0" collapsed="false">
      <c r="A2963" s="10" t="n">
        <v>0.708333333333333</v>
      </c>
      <c r="B2963" s="0" t="n">
        <v>-0.374</v>
      </c>
      <c r="C2963" s="3" t="n">
        <v>348</v>
      </c>
      <c r="D2963" s="10" t="n">
        <f aca="false">A2963+C2963</f>
        <v>348.708333333333</v>
      </c>
    </row>
    <row r="2964" customFormat="false" ht="13.8" hidden="false" customHeight="false" outlineLevel="0" collapsed="false">
      <c r="A2964" s="10" t="n">
        <v>0.729166666666667</v>
      </c>
      <c r="B2964" s="0" t="n">
        <v>-0.378</v>
      </c>
      <c r="C2964" s="3" t="n">
        <v>348</v>
      </c>
      <c r="D2964" s="10" t="n">
        <f aca="false">A2964+C2964</f>
        <v>348.729166666667</v>
      </c>
    </row>
    <row r="2965" customFormat="false" ht="13.8" hidden="false" customHeight="false" outlineLevel="0" collapsed="false">
      <c r="A2965" s="10" t="n">
        <v>0.75</v>
      </c>
      <c r="B2965" s="0" t="n">
        <v>-0.382</v>
      </c>
      <c r="C2965" s="3" t="n">
        <v>348</v>
      </c>
      <c r="D2965" s="10" t="n">
        <f aca="false">A2965+C2965</f>
        <v>348.75</v>
      </c>
    </row>
    <row r="2966" customFormat="false" ht="13.8" hidden="false" customHeight="false" outlineLevel="0" collapsed="false">
      <c r="A2966" s="10" t="n">
        <v>0.770833333333333</v>
      </c>
      <c r="B2966" s="0" t="n">
        <v>-0.382</v>
      </c>
      <c r="C2966" s="3" t="n">
        <v>348</v>
      </c>
      <c r="D2966" s="10" t="n">
        <f aca="false">A2966+C2966</f>
        <v>348.770833333333</v>
      </c>
    </row>
    <row r="2967" customFormat="false" ht="13.8" hidden="false" customHeight="false" outlineLevel="0" collapsed="false">
      <c r="A2967" s="10" t="n">
        <v>0.791666666666667</v>
      </c>
      <c r="B2967" s="0" t="n">
        <v>-0.385</v>
      </c>
      <c r="C2967" s="3" t="n">
        <v>348</v>
      </c>
      <c r="D2967" s="10" t="n">
        <f aca="false">A2967+C2967</f>
        <v>348.791666666667</v>
      </c>
    </row>
    <row r="2968" customFormat="false" ht="13.8" hidden="false" customHeight="false" outlineLevel="0" collapsed="false">
      <c r="A2968" s="10" t="n">
        <v>0.8125</v>
      </c>
      <c r="B2968" s="0" t="n">
        <v>-0.389</v>
      </c>
      <c r="C2968" s="3" t="n">
        <v>348</v>
      </c>
      <c r="D2968" s="10" t="n">
        <f aca="false">A2968+C2968</f>
        <v>348.8125</v>
      </c>
    </row>
    <row r="2969" customFormat="false" ht="13.8" hidden="false" customHeight="false" outlineLevel="0" collapsed="false">
      <c r="A2969" s="10" t="n">
        <v>0.833333333333333</v>
      </c>
      <c r="B2969" s="0" t="n">
        <v>-0.394</v>
      </c>
      <c r="C2969" s="3" t="n">
        <v>348</v>
      </c>
      <c r="D2969" s="10" t="n">
        <f aca="false">A2969+C2969</f>
        <v>348.833333333333</v>
      </c>
    </row>
    <row r="2970" customFormat="false" ht="13.8" hidden="false" customHeight="false" outlineLevel="0" collapsed="false">
      <c r="A2970" s="10" t="n">
        <v>0.854166666666667</v>
      </c>
      <c r="B2970" s="0" t="n">
        <v>-0.394</v>
      </c>
      <c r="C2970" s="3" t="n">
        <v>348</v>
      </c>
      <c r="D2970" s="10" t="n">
        <f aca="false">A2970+C2970</f>
        <v>348.854166666667</v>
      </c>
    </row>
    <row r="2971" customFormat="false" ht="13.8" hidden="false" customHeight="false" outlineLevel="0" collapsed="false">
      <c r="A2971" s="10" t="n">
        <v>0.875</v>
      </c>
      <c r="B2971" s="0" t="n">
        <v>-0.396</v>
      </c>
      <c r="C2971" s="3" t="n">
        <v>348</v>
      </c>
      <c r="D2971" s="10" t="n">
        <f aca="false">A2971+C2971</f>
        <v>348.875</v>
      </c>
    </row>
    <row r="2972" customFormat="false" ht="13.8" hidden="false" customHeight="false" outlineLevel="0" collapsed="false">
      <c r="A2972" s="10" t="n">
        <v>0.895833333333333</v>
      </c>
      <c r="B2972" s="0" t="n">
        <v>-0.402</v>
      </c>
      <c r="C2972" s="3" t="n">
        <v>348</v>
      </c>
      <c r="D2972" s="10" t="n">
        <f aca="false">A2972+C2972</f>
        <v>348.895833333333</v>
      </c>
    </row>
    <row r="2973" customFormat="false" ht="13.8" hidden="false" customHeight="false" outlineLevel="0" collapsed="false">
      <c r="A2973" s="10" t="n">
        <v>0.916666666666667</v>
      </c>
      <c r="B2973" s="0" t="n">
        <v>-0.405</v>
      </c>
      <c r="C2973" s="3" t="n">
        <v>348</v>
      </c>
      <c r="D2973" s="10" t="n">
        <f aca="false">A2973+C2973</f>
        <v>348.916666666667</v>
      </c>
    </row>
    <row r="2974" customFormat="false" ht="13.8" hidden="false" customHeight="false" outlineLevel="0" collapsed="false">
      <c r="A2974" s="10" t="n">
        <v>0.9375</v>
      </c>
      <c r="B2974" s="0" t="n">
        <v>-0.405</v>
      </c>
      <c r="C2974" s="3" t="n">
        <v>348</v>
      </c>
      <c r="D2974" s="10" t="n">
        <f aca="false">A2974+C2974</f>
        <v>348.9375</v>
      </c>
    </row>
    <row r="2975" customFormat="false" ht="13.8" hidden="false" customHeight="false" outlineLevel="0" collapsed="false">
      <c r="A2975" s="10" t="n">
        <v>0.958333333333333</v>
      </c>
      <c r="B2975" s="0" t="n">
        <v>-0.408</v>
      </c>
      <c r="C2975" s="3" t="n">
        <v>348</v>
      </c>
      <c r="D2975" s="10" t="n">
        <f aca="false">A2975+C2975</f>
        <v>348.958333333333</v>
      </c>
    </row>
    <row r="2976" customFormat="false" ht="13.8" hidden="false" customHeight="false" outlineLevel="0" collapsed="false">
      <c r="A2976" s="10" t="n">
        <v>0.979166666666667</v>
      </c>
      <c r="B2976" s="0" t="n">
        <v>-0.41</v>
      </c>
      <c r="C2976" s="3" t="n">
        <v>348</v>
      </c>
      <c r="D2976" s="10" t="n">
        <f aca="false">A2976+C2976</f>
        <v>348.979166666667</v>
      </c>
    </row>
    <row r="2977" customFormat="false" ht="13.8" hidden="false" customHeight="false" outlineLevel="0" collapsed="false">
      <c r="A2977" s="10" t="n">
        <v>0</v>
      </c>
      <c r="B2977" s="0" t="n">
        <v>-0.087</v>
      </c>
      <c r="C2977" s="3" t="n">
        <v>349</v>
      </c>
      <c r="D2977" s="10" t="n">
        <f aca="false">A2977+C2977</f>
        <v>349</v>
      </c>
    </row>
    <row r="2978" customFormat="false" ht="13.8" hidden="false" customHeight="false" outlineLevel="0" collapsed="false">
      <c r="A2978" s="10" t="n">
        <v>0.0208333333333333</v>
      </c>
      <c r="B2978" s="0" t="n">
        <v>0.051</v>
      </c>
      <c r="C2978" s="3" t="n">
        <v>349</v>
      </c>
      <c r="D2978" s="10" t="n">
        <f aca="false">A2978+C2978</f>
        <v>349.020833333333</v>
      </c>
    </row>
    <row r="2979" customFormat="false" ht="13.8" hidden="false" customHeight="false" outlineLevel="0" collapsed="false">
      <c r="A2979" s="10" t="n">
        <v>0.0416666666666667</v>
      </c>
      <c r="B2979" s="0" t="n">
        <v>0.187</v>
      </c>
      <c r="C2979" s="3" t="n">
        <v>349</v>
      </c>
      <c r="D2979" s="10" t="n">
        <f aca="false">A2979+C2979</f>
        <v>349.041666666667</v>
      </c>
    </row>
    <row r="2980" customFormat="false" ht="13.8" hidden="false" customHeight="false" outlineLevel="0" collapsed="false">
      <c r="A2980" s="10" t="n">
        <v>0.0625</v>
      </c>
      <c r="B2980" s="0" t="n">
        <v>0.268</v>
      </c>
      <c r="C2980" s="3" t="n">
        <v>349</v>
      </c>
      <c r="D2980" s="10" t="n">
        <f aca="false">A2980+C2980</f>
        <v>349.0625</v>
      </c>
    </row>
    <row r="2981" customFormat="false" ht="13.8" hidden="false" customHeight="false" outlineLevel="0" collapsed="false">
      <c r="A2981" s="10" t="n">
        <v>0.0833333333333333</v>
      </c>
      <c r="B2981" s="0" t="n">
        <v>0.225</v>
      </c>
      <c r="C2981" s="3" t="n">
        <v>349</v>
      </c>
      <c r="D2981" s="10" t="n">
        <f aca="false">A2981+C2981</f>
        <v>349.083333333333</v>
      </c>
    </row>
    <row r="2982" customFormat="false" ht="13.8" hidden="false" customHeight="false" outlineLevel="0" collapsed="false">
      <c r="A2982" s="10" t="n">
        <v>0.104166666666667</v>
      </c>
      <c r="B2982" s="0" t="n">
        <v>0.108</v>
      </c>
      <c r="C2982" s="3" t="n">
        <v>349</v>
      </c>
      <c r="D2982" s="10" t="n">
        <f aca="false">A2982+C2982</f>
        <v>349.104166666667</v>
      </c>
    </row>
    <row r="2983" customFormat="false" ht="13.8" hidden="false" customHeight="false" outlineLevel="0" collapsed="false">
      <c r="A2983" s="10" t="n">
        <v>0.125</v>
      </c>
      <c r="B2983" s="0" t="n">
        <v>-0.007</v>
      </c>
      <c r="C2983" s="3" t="n">
        <v>349</v>
      </c>
      <c r="D2983" s="10" t="n">
        <f aca="false">A2983+C2983</f>
        <v>349.125</v>
      </c>
    </row>
    <row r="2984" customFormat="false" ht="13.8" hidden="false" customHeight="false" outlineLevel="0" collapsed="false">
      <c r="A2984" s="10" t="n">
        <v>0.145833333333333</v>
      </c>
      <c r="B2984" s="0" t="n">
        <v>-0.139</v>
      </c>
      <c r="C2984" s="3" t="n">
        <v>349</v>
      </c>
      <c r="D2984" s="10" t="n">
        <f aca="false">A2984+C2984</f>
        <v>349.145833333333</v>
      </c>
    </row>
    <row r="2985" customFormat="false" ht="13.8" hidden="false" customHeight="false" outlineLevel="0" collapsed="false">
      <c r="A2985" s="10" t="n">
        <v>0.166666666666667</v>
      </c>
      <c r="B2985" s="0" t="n">
        <v>-0.234</v>
      </c>
      <c r="C2985" s="3" t="n">
        <v>349</v>
      </c>
      <c r="D2985" s="10" t="n">
        <f aca="false">A2985+C2985</f>
        <v>349.166666666667</v>
      </c>
    </row>
    <row r="2986" customFormat="false" ht="13.8" hidden="false" customHeight="false" outlineLevel="0" collapsed="false">
      <c r="A2986" s="10" t="n">
        <v>0.1875</v>
      </c>
      <c r="B2986" s="0" t="n">
        <v>-0.23</v>
      </c>
      <c r="C2986" s="3" t="n">
        <v>349</v>
      </c>
      <c r="D2986" s="10" t="n">
        <f aca="false">A2986+C2986</f>
        <v>349.1875</v>
      </c>
    </row>
    <row r="2987" customFormat="false" ht="13.8" hidden="false" customHeight="false" outlineLevel="0" collapsed="false">
      <c r="A2987" s="10" t="n">
        <v>0.208333333333333</v>
      </c>
      <c r="B2987" s="0" t="n">
        <v>-0.237</v>
      </c>
      <c r="C2987" s="3" t="n">
        <v>349</v>
      </c>
      <c r="D2987" s="10" t="n">
        <f aca="false">A2987+C2987</f>
        <v>349.208333333333</v>
      </c>
    </row>
    <row r="2988" customFormat="false" ht="13.8" hidden="false" customHeight="false" outlineLevel="0" collapsed="false">
      <c r="A2988" s="10" t="n">
        <v>0.229166666666667</v>
      </c>
      <c r="B2988" s="0" t="n">
        <v>-0.245</v>
      </c>
      <c r="C2988" s="3" t="n">
        <v>349</v>
      </c>
      <c r="D2988" s="10" t="n">
        <f aca="false">A2988+C2988</f>
        <v>349.229166666667</v>
      </c>
    </row>
    <row r="2989" customFormat="false" ht="13.8" hidden="false" customHeight="false" outlineLevel="0" collapsed="false">
      <c r="A2989" s="10" t="n">
        <v>0.25</v>
      </c>
      <c r="B2989" s="0" t="n">
        <v>-0.253</v>
      </c>
      <c r="C2989" s="3" t="n">
        <v>349</v>
      </c>
      <c r="D2989" s="10" t="n">
        <f aca="false">A2989+C2989</f>
        <v>349.25</v>
      </c>
    </row>
    <row r="2990" customFormat="false" ht="13.8" hidden="false" customHeight="false" outlineLevel="0" collapsed="false">
      <c r="A2990" s="10" t="n">
        <v>0.270833333333333</v>
      </c>
      <c r="B2990" s="0" t="n">
        <v>-0.258</v>
      </c>
      <c r="C2990" s="3" t="n">
        <v>349</v>
      </c>
      <c r="D2990" s="10" t="n">
        <f aca="false">A2990+C2990</f>
        <v>349.270833333333</v>
      </c>
    </row>
    <row r="2991" customFormat="false" ht="13.8" hidden="false" customHeight="false" outlineLevel="0" collapsed="false">
      <c r="A2991" s="10" t="n">
        <v>0.291666666666667</v>
      </c>
      <c r="B2991" s="0" t="n">
        <v>-0.262</v>
      </c>
      <c r="C2991" s="3" t="n">
        <v>349</v>
      </c>
      <c r="D2991" s="10" t="n">
        <f aca="false">A2991+C2991</f>
        <v>349.291666666667</v>
      </c>
    </row>
    <row r="2992" customFormat="false" ht="13.8" hidden="false" customHeight="false" outlineLevel="0" collapsed="false">
      <c r="A2992" s="10" t="n">
        <v>0.3125</v>
      </c>
      <c r="B2992" s="0" t="n">
        <v>-0.267</v>
      </c>
      <c r="C2992" s="3" t="n">
        <v>349</v>
      </c>
      <c r="D2992" s="10" t="n">
        <f aca="false">A2992+C2992</f>
        <v>349.3125</v>
      </c>
    </row>
    <row r="2993" customFormat="false" ht="13.8" hidden="false" customHeight="false" outlineLevel="0" collapsed="false">
      <c r="A2993" s="10" t="n">
        <v>0.333333333333333</v>
      </c>
      <c r="B2993" s="0" t="n">
        <v>-0.269</v>
      </c>
      <c r="C2993" s="3" t="n">
        <v>349</v>
      </c>
      <c r="D2993" s="10" t="n">
        <f aca="false">A2993+C2993</f>
        <v>349.333333333333</v>
      </c>
    </row>
    <row r="2994" customFormat="false" ht="13.8" hidden="false" customHeight="false" outlineLevel="0" collapsed="false">
      <c r="A2994" s="10" t="n">
        <v>0.354166666666667</v>
      </c>
      <c r="B2994" s="0" t="n">
        <v>-0.271</v>
      </c>
      <c r="C2994" s="3" t="n">
        <v>349</v>
      </c>
      <c r="D2994" s="10" t="n">
        <f aca="false">A2994+C2994</f>
        <v>349.354166666667</v>
      </c>
    </row>
    <row r="2995" customFormat="false" ht="13.8" hidden="false" customHeight="false" outlineLevel="0" collapsed="false">
      <c r="A2995" s="10" t="n">
        <v>0.375</v>
      </c>
      <c r="B2995" s="0" t="n">
        <v>-0.275</v>
      </c>
      <c r="C2995" s="3" t="n">
        <v>349</v>
      </c>
      <c r="D2995" s="10" t="n">
        <f aca="false">A2995+C2995</f>
        <v>349.375</v>
      </c>
    </row>
    <row r="2996" customFormat="false" ht="13.8" hidden="false" customHeight="false" outlineLevel="0" collapsed="false">
      <c r="A2996" s="10" t="n">
        <v>0.395833333333333</v>
      </c>
      <c r="B2996" s="0" t="n">
        <v>-0.276</v>
      </c>
      <c r="C2996" s="3" t="n">
        <v>349</v>
      </c>
      <c r="D2996" s="10" t="n">
        <f aca="false">A2996+C2996</f>
        <v>349.395833333333</v>
      </c>
    </row>
    <row r="2997" customFormat="false" ht="13.8" hidden="false" customHeight="false" outlineLevel="0" collapsed="false">
      <c r="A2997" s="10" t="n">
        <v>0.416666666666667</v>
      </c>
      <c r="B2997" s="0" t="n">
        <v>-0.281</v>
      </c>
      <c r="C2997" s="3" t="n">
        <v>349</v>
      </c>
      <c r="D2997" s="10" t="n">
        <f aca="false">A2997+C2997</f>
        <v>349.416666666667</v>
      </c>
    </row>
    <row r="2998" customFormat="false" ht="13.8" hidden="false" customHeight="false" outlineLevel="0" collapsed="false">
      <c r="A2998" s="10" t="n">
        <v>0.4375</v>
      </c>
      <c r="B2998" s="0" t="n">
        <v>-0.288</v>
      </c>
      <c r="C2998" s="3" t="n">
        <v>349</v>
      </c>
      <c r="D2998" s="10" t="n">
        <f aca="false">A2998+C2998</f>
        <v>349.4375</v>
      </c>
    </row>
    <row r="2999" customFormat="false" ht="13.8" hidden="false" customHeight="false" outlineLevel="0" collapsed="false">
      <c r="A2999" s="11" t="n">
        <v>0.458333333333333</v>
      </c>
      <c r="B2999" s="4" t="n">
        <v>-0.294</v>
      </c>
      <c r="C2999" s="3" t="n">
        <v>349</v>
      </c>
      <c r="D2999" s="10" t="n">
        <f aca="false">A2999+C2999</f>
        <v>349.458333333333</v>
      </c>
    </row>
    <row r="3000" customFormat="false" ht="13.8" hidden="false" customHeight="false" outlineLevel="0" collapsed="false">
      <c r="A3000" s="10" t="n">
        <v>0.479166666666667</v>
      </c>
      <c r="B3000" s="0" t="n">
        <v>-0.3</v>
      </c>
      <c r="C3000" s="3" t="n">
        <v>349</v>
      </c>
      <c r="D3000" s="10" t="n">
        <f aca="false">A3000+C3000</f>
        <v>349.479166666667</v>
      </c>
    </row>
    <row r="3001" customFormat="false" ht="13.8" hidden="false" customHeight="false" outlineLevel="0" collapsed="false">
      <c r="A3001" s="10" t="n">
        <v>0.5</v>
      </c>
      <c r="B3001" s="0" t="n">
        <v>-0.3</v>
      </c>
      <c r="C3001" s="3" t="n">
        <v>349</v>
      </c>
      <c r="D3001" s="10" t="n">
        <f aca="false">A3001+C3001</f>
        <v>349.5</v>
      </c>
    </row>
    <row r="3002" customFormat="false" ht="13.8" hidden="false" customHeight="false" outlineLevel="0" collapsed="false">
      <c r="A3002" s="10" t="n">
        <v>0.520833333333333</v>
      </c>
      <c r="B3002" s="0" t="n">
        <v>-0.298</v>
      </c>
      <c r="C3002" s="3" t="n">
        <v>349</v>
      </c>
      <c r="D3002" s="10" t="n">
        <f aca="false">A3002+C3002</f>
        <v>349.520833333333</v>
      </c>
    </row>
    <row r="3003" customFormat="false" ht="13.8" hidden="false" customHeight="false" outlineLevel="0" collapsed="false">
      <c r="A3003" s="10" t="n">
        <v>0.541666666666667</v>
      </c>
      <c r="B3003" s="0" t="n">
        <v>-0.296</v>
      </c>
      <c r="C3003" s="3" t="n">
        <v>349</v>
      </c>
      <c r="D3003" s="10" t="n">
        <f aca="false">A3003+C3003</f>
        <v>349.541666666667</v>
      </c>
    </row>
    <row r="3004" customFormat="false" ht="13.8" hidden="false" customHeight="false" outlineLevel="0" collapsed="false">
      <c r="A3004" s="10" t="n">
        <v>0.5625</v>
      </c>
      <c r="B3004" s="0" t="n">
        <v>-0.305</v>
      </c>
      <c r="C3004" s="3" t="n">
        <v>349</v>
      </c>
      <c r="D3004" s="10" t="n">
        <f aca="false">A3004+C3004</f>
        <v>349.5625</v>
      </c>
    </row>
    <row r="3005" customFormat="false" ht="13.8" hidden="false" customHeight="false" outlineLevel="0" collapsed="false">
      <c r="A3005" s="10" t="n">
        <v>0.583333333333333</v>
      </c>
      <c r="B3005" s="0" t="n">
        <v>-0.316</v>
      </c>
      <c r="C3005" s="3" t="n">
        <v>349</v>
      </c>
      <c r="D3005" s="10" t="n">
        <f aca="false">A3005+C3005</f>
        <v>349.583333333333</v>
      </c>
    </row>
    <row r="3006" customFormat="false" ht="13.8" hidden="false" customHeight="false" outlineLevel="0" collapsed="false">
      <c r="A3006" s="10" t="n">
        <v>0.604166666666667</v>
      </c>
      <c r="B3006" s="0" t="n">
        <v>-0.325</v>
      </c>
      <c r="C3006" s="3" t="n">
        <v>349</v>
      </c>
      <c r="D3006" s="10" t="n">
        <f aca="false">A3006+C3006</f>
        <v>349.604166666667</v>
      </c>
    </row>
    <row r="3007" customFormat="false" ht="13.8" hidden="false" customHeight="false" outlineLevel="0" collapsed="false">
      <c r="A3007" s="10" t="n">
        <v>0.625</v>
      </c>
      <c r="B3007" s="0" t="n">
        <v>-0.333</v>
      </c>
      <c r="C3007" s="3" t="n">
        <v>349</v>
      </c>
      <c r="D3007" s="10" t="n">
        <f aca="false">A3007+C3007</f>
        <v>349.625</v>
      </c>
    </row>
    <row r="3008" customFormat="false" ht="13.8" hidden="false" customHeight="false" outlineLevel="0" collapsed="false">
      <c r="A3008" s="10" t="n">
        <v>0.645833333333333</v>
      </c>
      <c r="B3008" s="0" t="n">
        <v>-0.342</v>
      </c>
      <c r="C3008" s="3" t="n">
        <v>349</v>
      </c>
      <c r="D3008" s="10" t="n">
        <f aca="false">A3008+C3008</f>
        <v>349.645833333333</v>
      </c>
    </row>
    <row r="3009" customFormat="false" ht="13.8" hidden="false" customHeight="false" outlineLevel="0" collapsed="false">
      <c r="A3009" s="10" t="n">
        <v>0.666666666666667</v>
      </c>
      <c r="B3009" s="0" t="n">
        <v>-0.349</v>
      </c>
      <c r="C3009" s="3" t="n">
        <v>349</v>
      </c>
      <c r="D3009" s="10" t="n">
        <f aca="false">A3009+C3009</f>
        <v>349.666666666667</v>
      </c>
    </row>
    <row r="3010" customFormat="false" ht="13.8" hidden="false" customHeight="false" outlineLevel="0" collapsed="false">
      <c r="A3010" s="10" t="n">
        <v>0.6875</v>
      </c>
      <c r="B3010" s="0" t="n">
        <v>-0.357</v>
      </c>
      <c r="C3010" s="3" t="n">
        <v>349</v>
      </c>
      <c r="D3010" s="10" t="n">
        <f aca="false">A3010+C3010</f>
        <v>349.6875</v>
      </c>
    </row>
    <row r="3011" customFormat="false" ht="13.8" hidden="false" customHeight="false" outlineLevel="0" collapsed="false">
      <c r="A3011" s="10" t="n">
        <v>0.708333333333333</v>
      </c>
      <c r="B3011" s="0" t="n">
        <v>-0.361</v>
      </c>
      <c r="C3011" s="3" t="n">
        <v>349</v>
      </c>
      <c r="D3011" s="10" t="n">
        <f aca="false">A3011+C3011</f>
        <v>349.708333333333</v>
      </c>
    </row>
    <row r="3012" customFormat="false" ht="13.8" hidden="false" customHeight="false" outlineLevel="0" collapsed="false">
      <c r="A3012" s="10" t="n">
        <v>0.729166666666667</v>
      </c>
      <c r="B3012" s="0" t="n">
        <v>-0.367</v>
      </c>
      <c r="C3012" s="3" t="n">
        <v>349</v>
      </c>
      <c r="D3012" s="10" t="n">
        <f aca="false">A3012+C3012</f>
        <v>349.729166666667</v>
      </c>
    </row>
    <row r="3013" customFormat="false" ht="13.8" hidden="false" customHeight="false" outlineLevel="0" collapsed="false">
      <c r="A3013" s="10" t="n">
        <v>0.75</v>
      </c>
      <c r="B3013" s="0" t="n">
        <v>-0.37</v>
      </c>
      <c r="C3013" s="3" t="n">
        <v>349</v>
      </c>
      <c r="D3013" s="10" t="n">
        <f aca="false">A3013+C3013</f>
        <v>349.75</v>
      </c>
    </row>
    <row r="3014" customFormat="false" ht="13.8" hidden="false" customHeight="false" outlineLevel="0" collapsed="false">
      <c r="A3014" s="10" t="n">
        <v>0.770833333333333</v>
      </c>
      <c r="B3014" s="0" t="n">
        <v>-0.373</v>
      </c>
      <c r="C3014" s="3" t="n">
        <v>349</v>
      </c>
      <c r="D3014" s="10" t="n">
        <f aca="false">A3014+C3014</f>
        <v>349.770833333333</v>
      </c>
    </row>
    <row r="3015" customFormat="false" ht="13.8" hidden="false" customHeight="false" outlineLevel="0" collapsed="false">
      <c r="A3015" s="10" t="n">
        <v>0.791666666666667</v>
      </c>
      <c r="B3015" s="0" t="n">
        <v>-0.374</v>
      </c>
      <c r="C3015" s="3" t="n">
        <v>349</v>
      </c>
      <c r="D3015" s="10" t="n">
        <f aca="false">A3015+C3015</f>
        <v>349.791666666667</v>
      </c>
    </row>
    <row r="3016" customFormat="false" ht="13.8" hidden="false" customHeight="false" outlineLevel="0" collapsed="false">
      <c r="A3016" s="10" t="n">
        <v>0.8125</v>
      </c>
      <c r="B3016" s="0" t="n">
        <v>-0.378</v>
      </c>
      <c r="C3016" s="3" t="n">
        <v>349</v>
      </c>
      <c r="D3016" s="10" t="n">
        <f aca="false">A3016+C3016</f>
        <v>349.8125</v>
      </c>
    </row>
    <row r="3017" customFormat="false" ht="13.8" hidden="false" customHeight="false" outlineLevel="0" collapsed="false">
      <c r="A3017" s="10" t="n">
        <v>0.833333333333333</v>
      </c>
      <c r="B3017" s="0" t="n">
        <v>-0.378</v>
      </c>
      <c r="C3017" s="3" t="n">
        <v>349</v>
      </c>
      <c r="D3017" s="10" t="n">
        <f aca="false">A3017+C3017</f>
        <v>349.833333333333</v>
      </c>
    </row>
    <row r="3018" customFormat="false" ht="13.8" hidden="false" customHeight="false" outlineLevel="0" collapsed="false">
      <c r="A3018" s="10" t="n">
        <v>0.854166666666667</v>
      </c>
      <c r="B3018" s="0" t="n">
        <v>-0.38</v>
      </c>
      <c r="C3018" s="3" t="n">
        <v>349</v>
      </c>
      <c r="D3018" s="10" t="n">
        <f aca="false">A3018+C3018</f>
        <v>349.854166666667</v>
      </c>
    </row>
    <row r="3019" customFormat="false" ht="13.8" hidden="false" customHeight="false" outlineLevel="0" collapsed="false">
      <c r="A3019" s="10" t="n">
        <v>0.875</v>
      </c>
      <c r="B3019" s="0" t="n">
        <v>-0.383</v>
      </c>
      <c r="C3019" s="3" t="n">
        <v>349</v>
      </c>
      <c r="D3019" s="10" t="n">
        <f aca="false">A3019+C3019</f>
        <v>349.875</v>
      </c>
    </row>
    <row r="3020" customFormat="false" ht="13.8" hidden="false" customHeight="false" outlineLevel="0" collapsed="false">
      <c r="A3020" s="10" t="n">
        <v>0.895833333333333</v>
      </c>
      <c r="B3020" s="0" t="n">
        <v>-0.386</v>
      </c>
      <c r="C3020" s="3" t="n">
        <v>349</v>
      </c>
      <c r="D3020" s="10" t="n">
        <f aca="false">A3020+C3020</f>
        <v>349.895833333333</v>
      </c>
    </row>
    <row r="3021" customFormat="false" ht="13.8" hidden="false" customHeight="false" outlineLevel="0" collapsed="false">
      <c r="A3021" s="10" t="n">
        <v>0.916666666666667</v>
      </c>
      <c r="B3021" s="0" t="n">
        <v>-0.391</v>
      </c>
      <c r="C3021" s="3" t="n">
        <v>349</v>
      </c>
      <c r="D3021" s="10" t="n">
        <f aca="false">A3021+C3021</f>
        <v>349.916666666667</v>
      </c>
    </row>
    <row r="3022" customFormat="false" ht="13.8" hidden="false" customHeight="false" outlineLevel="0" collapsed="false">
      <c r="A3022" s="10" t="n">
        <v>0.9375</v>
      </c>
      <c r="B3022" s="0" t="n">
        <v>-0.395</v>
      </c>
      <c r="C3022" s="3" t="n">
        <v>349</v>
      </c>
      <c r="D3022" s="10" t="n">
        <f aca="false">A3022+C3022</f>
        <v>349.9375</v>
      </c>
    </row>
    <row r="3023" customFormat="false" ht="13.8" hidden="false" customHeight="false" outlineLevel="0" collapsed="false">
      <c r="A3023" s="10" t="n">
        <v>0.958333333333333</v>
      </c>
      <c r="B3023" s="0" t="n">
        <v>-0.398</v>
      </c>
      <c r="C3023" s="3" t="n">
        <v>349</v>
      </c>
      <c r="D3023" s="10" t="n">
        <f aca="false">A3023+C3023</f>
        <v>349.958333333333</v>
      </c>
    </row>
    <row r="3024" customFormat="false" ht="13.8" hidden="false" customHeight="false" outlineLevel="0" collapsed="false">
      <c r="A3024" s="10" t="n">
        <v>0.979166666666667</v>
      </c>
      <c r="B3024" s="0" t="n">
        <v>-0.401</v>
      </c>
      <c r="C3024" s="3" t="n">
        <v>349</v>
      </c>
      <c r="D3024" s="10" t="n">
        <f aca="false">A3024+C3024</f>
        <v>349.979166666667</v>
      </c>
    </row>
    <row r="3025" customFormat="false" ht="13.8" hidden="false" customHeight="false" outlineLevel="0" collapsed="false">
      <c r="A3025" s="10" t="n">
        <v>0</v>
      </c>
      <c r="B3025" s="0" t="n">
        <v>-0.397</v>
      </c>
      <c r="C3025" s="3" t="n">
        <v>350</v>
      </c>
      <c r="D3025" s="10" t="n">
        <f aca="false">A3025+C3025</f>
        <v>350</v>
      </c>
    </row>
    <row r="3026" customFormat="false" ht="13.8" hidden="false" customHeight="false" outlineLevel="0" collapsed="false">
      <c r="A3026" s="10" t="n">
        <v>0.0208333333333333</v>
      </c>
      <c r="B3026" s="0" t="n">
        <v>-0.069</v>
      </c>
      <c r="C3026" s="3" t="n">
        <v>350</v>
      </c>
      <c r="D3026" s="10" t="n">
        <f aca="false">A3026+C3026</f>
        <v>350.020833333333</v>
      </c>
    </row>
    <row r="3027" customFormat="false" ht="13.8" hidden="false" customHeight="false" outlineLevel="0" collapsed="false">
      <c r="A3027" s="10" t="n">
        <v>0.0416666666666667</v>
      </c>
      <c r="B3027" s="0" t="n">
        <v>0.083</v>
      </c>
      <c r="C3027" s="3" t="n">
        <v>350</v>
      </c>
      <c r="D3027" s="10" t="n">
        <f aca="false">A3027+C3027</f>
        <v>350.041666666667</v>
      </c>
    </row>
    <row r="3028" customFormat="false" ht="13.8" hidden="false" customHeight="false" outlineLevel="0" collapsed="false">
      <c r="A3028" s="10" t="n">
        <v>0.0625</v>
      </c>
      <c r="B3028" s="0" t="n">
        <v>0.235</v>
      </c>
      <c r="C3028" s="3" t="n">
        <v>350</v>
      </c>
      <c r="D3028" s="10" t="n">
        <f aca="false">A3028+C3028</f>
        <v>350.0625</v>
      </c>
    </row>
    <row r="3029" customFormat="false" ht="13.8" hidden="false" customHeight="false" outlineLevel="0" collapsed="false">
      <c r="A3029" s="10" t="n">
        <v>0.0833333333333333</v>
      </c>
      <c r="B3029" s="0" t="n">
        <v>0.337</v>
      </c>
      <c r="C3029" s="3" t="n">
        <v>350</v>
      </c>
      <c r="D3029" s="10" t="n">
        <f aca="false">A3029+C3029</f>
        <v>350.083333333333</v>
      </c>
    </row>
    <row r="3030" customFormat="false" ht="13.8" hidden="false" customHeight="false" outlineLevel="0" collapsed="false">
      <c r="A3030" s="10" t="n">
        <v>0.104166666666667</v>
      </c>
      <c r="B3030" s="0" t="n">
        <v>0.314</v>
      </c>
      <c r="C3030" s="3" t="n">
        <v>350</v>
      </c>
      <c r="D3030" s="10" t="n">
        <f aca="false">A3030+C3030</f>
        <v>350.104166666667</v>
      </c>
    </row>
    <row r="3031" customFormat="false" ht="13.8" hidden="false" customHeight="false" outlineLevel="0" collapsed="false">
      <c r="A3031" s="10" t="n">
        <v>0.125</v>
      </c>
      <c r="B3031" s="0" t="n">
        <v>0.193</v>
      </c>
      <c r="C3031" s="3" t="n">
        <v>350</v>
      </c>
      <c r="D3031" s="10" t="n">
        <f aca="false">A3031+C3031</f>
        <v>350.125</v>
      </c>
    </row>
    <row r="3032" customFormat="false" ht="13.8" hidden="false" customHeight="false" outlineLevel="0" collapsed="false">
      <c r="A3032" s="10" t="n">
        <v>0.145833333333333</v>
      </c>
      <c r="B3032" s="0" t="n">
        <v>0.065</v>
      </c>
      <c r="C3032" s="3" t="n">
        <v>350</v>
      </c>
      <c r="D3032" s="10" t="n">
        <f aca="false">A3032+C3032</f>
        <v>350.145833333333</v>
      </c>
    </row>
    <row r="3033" customFormat="false" ht="13.8" hidden="false" customHeight="false" outlineLevel="0" collapsed="false">
      <c r="A3033" s="10" t="n">
        <v>0.166666666666667</v>
      </c>
      <c r="B3033" s="0" t="n">
        <v>-0.054</v>
      </c>
      <c r="C3033" s="3" t="n">
        <v>350</v>
      </c>
      <c r="D3033" s="10" t="n">
        <f aca="false">A3033+C3033</f>
        <v>350.166666666667</v>
      </c>
    </row>
    <row r="3034" customFormat="false" ht="13.8" hidden="false" customHeight="false" outlineLevel="0" collapsed="false">
      <c r="A3034" s="10" t="n">
        <v>0.1875</v>
      </c>
      <c r="B3034" s="0" t="n">
        <v>-0.217</v>
      </c>
      <c r="C3034" s="3" t="n">
        <v>350</v>
      </c>
      <c r="D3034" s="10" t="n">
        <f aca="false">A3034+C3034</f>
        <v>350.1875</v>
      </c>
    </row>
    <row r="3035" customFormat="false" ht="13.8" hidden="false" customHeight="false" outlineLevel="0" collapsed="false">
      <c r="A3035" s="10" t="n">
        <v>0.208333333333333</v>
      </c>
      <c r="B3035" s="0" t="n">
        <v>-0.22</v>
      </c>
      <c r="C3035" s="3" t="n">
        <v>350</v>
      </c>
      <c r="D3035" s="10" t="n">
        <f aca="false">A3035+C3035</f>
        <v>350.208333333333</v>
      </c>
    </row>
    <row r="3036" customFormat="false" ht="13.8" hidden="false" customHeight="false" outlineLevel="0" collapsed="false">
      <c r="A3036" s="10" t="n">
        <v>0.229166666666667</v>
      </c>
      <c r="B3036" s="0" t="n">
        <v>-0.228</v>
      </c>
      <c r="C3036" s="3" t="n">
        <v>350</v>
      </c>
      <c r="D3036" s="10" t="n">
        <f aca="false">A3036+C3036</f>
        <v>350.229166666667</v>
      </c>
    </row>
    <row r="3037" customFormat="false" ht="13.8" hidden="false" customHeight="false" outlineLevel="0" collapsed="false">
      <c r="A3037" s="10" t="n">
        <v>0.25</v>
      </c>
      <c r="B3037" s="0" t="n">
        <v>-0.235</v>
      </c>
      <c r="C3037" s="3" t="n">
        <v>350</v>
      </c>
      <c r="D3037" s="10" t="n">
        <f aca="false">A3037+C3037</f>
        <v>350.25</v>
      </c>
    </row>
    <row r="3038" customFormat="false" ht="13.8" hidden="false" customHeight="false" outlineLevel="0" collapsed="false">
      <c r="A3038" s="10" t="n">
        <v>0.270833333333333</v>
      </c>
      <c r="B3038" s="0" t="n">
        <v>-0.24</v>
      </c>
      <c r="C3038" s="3" t="n">
        <v>350</v>
      </c>
      <c r="D3038" s="10" t="n">
        <f aca="false">A3038+C3038</f>
        <v>350.270833333333</v>
      </c>
    </row>
    <row r="3039" customFormat="false" ht="13.8" hidden="false" customHeight="false" outlineLevel="0" collapsed="false">
      <c r="A3039" s="10" t="n">
        <v>0.291666666666667</v>
      </c>
      <c r="B3039" s="0" t="n">
        <v>-0.247</v>
      </c>
      <c r="C3039" s="3" t="n">
        <v>350</v>
      </c>
      <c r="D3039" s="10" t="n">
        <f aca="false">A3039+C3039</f>
        <v>350.291666666667</v>
      </c>
    </row>
    <row r="3040" customFormat="false" ht="13.8" hidden="false" customHeight="false" outlineLevel="0" collapsed="false">
      <c r="A3040" s="10" t="n">
        <v>0.3125</v>
      </c>
      <c r="B3040" s="0" t="n">
        <v>-0.248</v>
      </c>
      <c r="C3040" s="3" t="n">
        <v>350</v>
      </c>
      <c r="D3040" s="10" t="n">
        <f aca="false">A3040+C3040</f>
        <v>350.3125</v>
      </c>
    </row>
    <row r="3041" customFormat="false" ht="13.8" hidden="false" customHeight="false" outlineLevel="0" collapsed="false">
      <c r="A3041" s="10" t="n">
        <v>0.333333333333333</v>
      </c>
      <c r="B3041" s="0" t="n">
        <v>-0.252</v>
      </c>
      <c r="C3041" s="3" t="n">
        <v>350</v>
      </c>
      <c r="D3041" s="10" t="n">
        <f aca="false">A3041+C3041</f>
        <v>350.333333333333</v>
      </c>
    </row>
    <row r="3042" customFormat="false" ht="13.8" hidden="false" customHeight="false" outlineLevel="0" collapsed="false">
      <c r="A3042" s="10" t="n">
        <v>0.354166666666667</v>
      </c>
      <c r="B3042" s="0" t="n">
        <v>-0.254</v>
      </c>
      <c r="C3042" s="3" t="n">
        <v>350</v>
      </c>
      <c r="D3042" s="10" t="n">
        <f aca="false">A3042+C3042</f>
        <v>350.354166666667</v>
      </c>
    </row>
    <row r="3043" customFormat="false" ht="13.8" hidden="false" customHeight="false" outlineLevel="0" collapsed="false">
      <c r="A3043" s="10" t="n">
        <v>0.375</v>
      </c>
      <c r="B3043" s="0" t="n">
        <v>-0.253</v>
      </c>
      <c r="C3043" s="3" t="n">
        <v>350</v>
      </c>
      <c r="D3043" s="10" t="n">
        <f aca="false">A3043+C3043</f>
        <v>350.375</v>
      </c>
    </row>
    <row r="3044" customFormat="false" ht="13.8" hidden="false" customHeight="false" outlineLevel="0" collapsed="false">
      <c r="A3044" s="10" t="n">
        <v>0.395833333333333</v>
      </c>
      <c r="B3044" s="0" t="n">
        <v>-0.258</v>
      </c>
      <c r="C3044" s="3" t="n">
        <v>350</v>
      </c>
      <c r="D3044" s="10" t="n">
        <f aca="false">A3044+C3044</f>
        <v>350.395833333333</v>
      </c>
    </row>
    <row r="3045" customFormat="false" ht="13.8" hidden="false" customHeight="false" outlineLevel="0" collapsed="false">
      <c r="A3045" s="10" t="n">
        <v>0.416666666666667</v>
      </c>
      <c r="B3045" s="0" t="n">
        <v>-0.261</v>
      </c>
      <c r="C3045" s="3" t="n">
        <v>350</v>
      </c>
      <c r="D3045" s="10" t="n">
        <f aca="false">A3045+C3045</f>
        <v>350.416666666667</v>
      </c>
    </row>
    <row r="3046" customFormat="false" ht="13.8" hidden="false" customHeight="false" outlineLevel="0" collapsed="false">
      <c r="A3046" s="10" t="n">
        <v>0.4375</v>
      </c>
      <c r="B3046" s="0" t="n">
        <v>-0.267</v>
      </c>
      <c r="C3046" s="3" t="n">
        <v>350</v>
      </c>
      <c r="D3046" s="10" t="n">
        <f aca="false">A3046+C3046</f>
        <v>350.4375</v>
      </c>
    </row>
    <row r="3047" customFormat="false" ht="13.8" hidden="false" customHeight="false" outlineLevel="0" collapsed="false">
      <c r="A3047" s="10" t="n">
        <v>0.458333333333333</v>
      </c>
      <c r="B3047" s="0" t="n">
        <v>-0.273</v>
      </c>
      <c r="C3047" s="3" t="n">
        <v>350</v>
      </c>
      <c r="D3047" s="10" t="n">
        <f aca="false">A3047+C3047</f>
        <v>350.458333333333</v>
      </c>
    </row>
    <row r="3048" customFormat="false" ht="13.8" hidden="false" customHeight="false" outlineLevel="0" collapsed="false">
      <c r="A3048" s="10" t="n">
        <v>0.479166666666667</v>
      </c>
      <c r="B3048" s="0" t="n">
        <v>-0.281</v>
      </c>
      <c r="C3048" s="3" t="n">
        <v>350</v>
      </c>
      <c r="D3048" s="10" t="n">
        <f aca="false">A3048+C3048</f>
        <v>350.479166666667</v>
      </c>
    </row>
    <row r="3049" customFormat="false" ht="13.8" hidden="false" customHeight="false" outlineLevel="0" collapsed="false">
      <c r="A3049" s="10" t="n">
        <v>0.5</v>
      </c>
      <c r="B3049" s="0" t="n">
        <v>-0.286</v>
      </c>
      <c r="C3049" s="3" t="n">
        <v>350</v>
      </c>
      <c r="D3049" s="10" t="n">
        <f aca="false">A3049+C3049</f>
        <v>350.5</v>
      </c>
    </row>
    <row r="3050" customFormat="false" ht="13.8" hidden="false" customHeight="false" outlineLevel="0" collapsed="false">
      <c r="A3050" s="10" t="n">
        <v>0.520833333333333</v>
      </c>
      <c r="B3050" s="0" t="n">
        <v>-0.291</v>
      </c>
      <c r="C3050" s="3" t="n">
        <v>350</v>
      </c>
      <c r="D3050" s="10" t="n">
        <f aca="false">A3050+C3050</f>
        <v>350.520833333333</v>
      </c>
    </row>
    <row r="3051" customFormat="false" ht="13.8" hidden="false" customHeight="false" outlineLevel="0" collapsed="false">
      <c r="A3051" s="10" t="n">
        <v>0.541666666666667</v>
      </c>
      <c r="B3051" s="0" t="n">
        <v>-0.292</v>
      </c>
      <c r="C3051" s="3" t="n">
        <v>350</v>
      </c>
      <c r="D3051" s="10" t="n">
        <f aca="false">A3051+C3051</f>
        <v>350.541666666667</v>
      </c>
    </row>
    <row r="3052" customFormat="false" ht="13.8" hidden="false" customHeight="false" outlineLevel="0" collapsed="false">
      <c r="A3052" s="10" t="n">
        <v>0.5625</v>
      </c>
      <c r="B3052" s="0" t="n">
        <v>-0.292</v>
      </c>
      <c r="C3052" s="3" t="n">
        <v>350</v>
      </c>
      <c r="D3052" s="10" t="n">
        <f aca="false">A3052+C3052</f>
        <v>350.5625</v>
      </c>
    </row>
    <row r="3053" customFormat="false" ht="13.8" hidden="false" customHeight="false" outlineLevel="0" collapsed="false">
      <c r="A3053" s="10" t="n">
        <v>0.583333333333333</v>
      </c>
      <c r="B3053" s="0" t="n">
        <v>-0.301</v>
      </c>
      <c r="C3053" s="3" t="n">
        <v>350</v>
      </c>
      <c r="D3053" s="10" t="n">
        <f aca="false">A3053+C3053</f>
        <v>350.583333333333</v>
      </c>
    </row>
    <row r="3054" customFormat="false" ht="13.8" hidden="false" customHeight="false" outlineLevel="0" collapsed="false">
      <c r="A3054" s="10" t="n">
        <v>0.604166666666667</v>
      </c>
      <c r="B3054" s="0" t="n">
        <v>-0.308</v>
      </c>
      <c r="C3054" s="3" t="n">
        <v>350</v>
      </c>
      <c r="D3054" s="10" t="n">
        <f aca="false">A3054+C3054</f>
        <v>350.604166666667</v>
      </c>
    </row>
    <row r="3055" customFormat="false" ht="13.8" hidden="false" customHeight="false" outlineLevel="0" collapsed="false">
      <c r="A3055" s="10" t="n">
        <v>0.625</v>
      </c>
      <c r="B3055" s="0" t="n">
        <v>-0.315</v>
      </c>
      <c r="C3055" s="3" t="n">
        <v>350</v>
      </c>
      <c r="D3055" s="10" t="n">
        <f aca="false">A3055+C3055</f>
        <v>350.625</v>
      </c>
    </row>
    <row r="3056" customFormat="false" ht="13.8" hidden="false" customHeight="false" outlineLevel="0" collapsed="false">
      <c r="A3056" s="10" t="n">
        <v>0.645833333333333</v>
      </c>
      <c r="B3056" s="0" t="n">
        <v>-0.321</v>
      </c>
      <c r="C3056" s="3" t="n">
        <v>350</v>
      </c>
      <c r="D3056" s="10" t="n">
        <f aca="false">A3056+C3056</f>
        <v>350.645833333333</v>
      </c>
    </row>
    <row r="3057" customFormat="false" ht="13.8" hidden="false" customHeight="false" outlineLevel="0" collapsed="false">
      <c r="A3057" s="10" t="n">
        <v>0.666666666666667</v>
      </c>
      <c r="B3057" s="0" t="n">
        <v>-0.325</v>
      </c>
      <c r="C3057" s="3" t="n">
        <v>350</v>
      </c>
      <c r="D3057" s="10" t="n">
        <f aca="false">A3057+C3057</f>
        <v>350.666666666667</v>
      </c>
    </row>
    <row r="3058" customFormat="false" ht="13.8" hidden="false" customHeight="false" outlineLevel="0" collapsed="false">
      <c r="A3058" s="10" t="n">
        <v>0.6875</v>
      </c>
      <c r="B3058" s="0" t="n">
        <v>-0.333</v>
      </c>
      <c r="C3058" s="3" t="n">
        <v>350</v>
      </c>
      <c r="D3058" s="10" t="n">
        <f aca="false">A3058+C3058</f>
        <v>350.6875</v>
      </c>
    </row>
    <row r="3059" customFormat="false" ht="13.8" hidden="false" customHeight="false" outlineLevel="0" collapsed="false">
      <c r="A3059" s="10" t="n">
        <v>0.708333333333333</v>
      </c>
      <c r="B3059" s="0" t="n">
        <v>-0.337</v>
      </c>
      <c r="C3059" s="3" t="n">
        <v>350</v>
      </c>
      <c r="D3059" s="10" t="n">
        <f aca="false">A3059+C3059</f>
        <v>350.708333333333</v>
      </c>
    </row>
    <row r="3060" customFormat="false" ht="13.8" hidden="false" customHeight="false" outlineLevel="0" collapsed="false">
      <c r="A3060" s="10" t="n">
        <v>0.729166666666667</v>
      </c>
      <c r="B3060" s="0" t="n">
        <v>-0.343</v>
      </c>
      <c r="C3060" s="3" t="n">
        <v>350</v>
      </c>
      <c r="D3060" s="10" t="n">
        <f aca="false">A3060+C3060</f>
        <v>350.729166666667</v>
      </c>
    </row>
    <row r="3061" customFormat="false" ht="13.8" hidden="false" customHeight="false" outlineLevel="0" collapsed="false">
      <c r="A3061" s="10" t="n">
        <v>0.75</v>
      </c>
      <c r="B3061" s="0" t="n">
        <v>-0.344</v>
      </c>
      <c r="C3061" s="3" t="n">
        <v>350</v>
      </c>
      <c r="D3061" s="10" t="n">
        <f aca="false">A3061+C3061</f>
        <v>350.75</v>
      </c>
    </row>
    <row r="3062" customFormat="false" ht="13.8" hidden="false" customHeight="false" outlineLevel="0" collapsed="false">
      <c r="A3062" s="10" t="n">
        <v>0.770833333333333</v>
      </c>
      <c r="B3062" s="0" t="n">
        <v>-0.348</v>
      </c>
      <c r="C3062" s="3" t="n">
        <v>350</v>
      </c>
      <c r="D3062" s="10" t="n">
        <f aca="false">A3062+C3062</f>
        <v>350.770833333333</v>
      </c>
    </row>
    <row r="3063" customFormat="false" ht="13.8" hidden="false" customHeight="false" outlineLevel="0" collapsed="false">
      <c r="A3063" s="10" t="n">
        <v>0.791666666666667</v>
      </c>
      <c r="B3063" s="0" t="n">
        <v>-0.351</v>
      </c>
      <c r="C3063" s="3" t="n">
        <v>350</v>
      </c>
      <c r="D3063" s="10" t="n">
        <f aca="false">A3063+C3063</f>
        <v>350.791666666667</v>
      </c>
    </row>
    <row r="3064" customFormat="false" ht="13.8" hidden="false" customHeight="false" outlineLevel="0" collapsed="false">
      <c r="A3064" s="10" t="n">
        <v>0.8125</v>
      </c>
      <c r="B3064" s="0" t="n">
        <v>-0.354</v>
      </c>
      <c r="C3064" s="3" t="n">
        <v>350</v>
      </c>
      <c r="D3064" s="10" t="n">
        <f aca="false">A3064+C3064</f>
        <v>350.8125</v>
      </c>
    </row>
    <row r="3065" customFormat="false" ht="13.8" hidden="false" customHeight="false" outlineLevel="0" collapsed="false">
      <c r="A3065" s="10" t="n">
        <v>0.833333333333333</v>
      </c>
      <c r="B3065" s="0" t="n">
        <v>-0.356</v>
      </c>
      <c r="C3065" s="3" t="n">
        <v>350</v>
      </c>
      <c r="D3065" s="10" t="n">
        <f aca="false">A3065+C3065</f>
        <v>350.833333333333</v>
      </c>
    </row>
    <row r="3066" customFormat="false" ht="13.8" hidden="false" customHeight="false" outlineLevel="0" collapsed="false">
      <c r="A3066" s="10" t="n">
        <v>0.854166666666667</v>
      </c>
      <c r="B3066" s="0" t="n">
        <v>-0.358</v>
      </c>
      <c r="C3066" s="3" t="n">
        <v>350</v>
      </c>
      <c r="D3066" s="10" t="n">
        <f aca="false">A3066+C3066</f>
        <v>350.854166666667</v>
      </c>
    </row>
    <row r="3067" customFormat="false" ht="13.8" hidden="false" customHeight="false" outlineLevel="0" collapsed="false">
      <c r="A3067" s="10" t="n">
        <v>0.875</v>
      </c>
      <c r="B3067" s="0" t="n">
        <v>-0.363</v>
      </c>
      <c r="C3067" s="3" t="n">
        <v>350</v>
      </c>
      <c r="D3067" s="10" t="n">
        <f aca="false">A3067+C3067</f>
        <v>350.875</v>
      </c>
    </row>
    <row r="3068" customFormat="false" ht="13.8" hidden="false" customHeight="false" outlineLevel="0" collapsed="false">
      <c r="A3068" s="10" t="n">
        <v>0.895833333333333</v>
      </c>
      <c r="B3068" s="0" t="n">
        <v>-0.366</v>
      </c>
      <c r="C3068" s="3" t="n">
        <v>350</v>
      </c>
      <c r="D3068" s="10" t="n">
        <f aca="false">A3068+C3068</f>
        <v>350.895833333333</v>
      </c>
    </row>
    <row r="3069" customFormat="false" ht="13.8" hidden="false" customHeight="false" outlineLevel="0" collapsed="false">
      <c r="A3069" s="10" t="n">
        <v>0.916666666666667</v>
      </c>
      <c r="B3069" s="0" t="n">
        <v>-0.365</v>
      </c>
      <c r="C3069" s="3" t="n">
        <v>350</v>
      </c>
      <c r="D3069" s="10" t="n">
        <f aca="false">A3069+C3069</f>
        <v>350.916666666667</v>
      </c>
    </row>
    <row r="3070" customFormat="false" ht="13.8" hidden="false" customHeight="false" outlineLevel="0" collapsed="false">
      <c r="A3070" s="10" t="n">
        <v>0.9375</v>
      </c>
      <c r="B3070" s="0" t="n">
        <v>-0.368</v>
      </c>
      <c r="C3070" s="3" t="n">
        <v>350</v>
      </c>
      <c r="D3070" s="10" t="n">
        <f aca="false">A3070+C3070</f>
        <v>350.9375</v>
      </c>
    </row>
    <row r="3071" customFormat="false" ht="13.8" hidden="false" customHeight="false" outlineLevel="0" collapsed="false">
      <c r="A3071" s="10" t="n">
        <v>0.958333333333333</v>
      </c>
      <c r="B3071" s="0" t="n">
        <v>-0.374</v>
      </c>
      <c r="C3071" s="3" t="n">
        <v>350</v>
      </c>
      <c r="D3071" s="10" t="n">
        <f aca="false">A3071+C3071</f>
        <v>350.958333333333</v>
      </c>
    </row>
    <row r="3072" customFormat="false" ht="13.8" hidden="false" customHeight="false" outlineLevel="0" collapsed="false">
      <c r="A3072" s="10" t="n">
        <v>0.979166666666667</v>
      </c>
      <c r="B3072" s="0" t="n">
        <v>-0.376</v>
      </c>
      <c r="C3072" s="3" t="n">
        <v>350</v>
      </c>
      <c r="D3072" s="10" t="n">
        <f aca="false">A3072+C3072</f>
        <v>350.979166666667</v>
      </c>
    </row>
    <row r="3073" customFormat="false" ht="13.8" hidden="false" customHeight="false" outlineLevel="0" collapsed="false">
      <c r="A3073" s="10" t="n">
        <v>0</v>
      </c>
      <c r="B3073" s="0" t="n">
        <v>-0.382</v>
      </c>
      <c r="C3073" s="3" t="n">
        <v>351</v>
      </c>
      <c r="D3073" s="10" t="n">
        <f aca="false">A3073+C3073</f>
        <v>351</v>
      </c>
    </row>
    <row r="3074" customFormat="false" ht="13.8" hidden="false" customHeight="false" outlineLevel="0" collapsed="false">
      <c r="A3074" s="10" t="n">
        <v>0.0208333333333333</v>
      </c>
      <c r="B3074" s="0" t="n">
        <v>-0.38</v>
      </c>
      <c r="C3074" s="3" t="n">
        <v>351</v>
      </c>
      <c r="D3074" s="10" t="n">
        <f aca="false">A3074+C3074</f>
        <v>351.020833333333</v>
      </c>
    </row>
    <row r="3075" customFormat="false" ht="13.8" hidden="false" customHeight="false" outlineLevel="0" collapsed="false">
      <c r="A3075" s="10" t="n">
        <v>0.0416666666666667</v>
      </c>
      <c r="B3075" s="0" t="n">
        <v>-0.033</v>
      </c>
      <c r="C3075" s="3" t="n">
        <v>351</v>
      </c>
      <c r="D3075" s="10" t="n">
        <f aca="false">A3075+C3075</f>
        <v>351.041666666667</v>
      </c>
    </row>
    <row r="3076" customFormat="false" ht="13.8" hidden="false" customHeight="false" outlineLevel="0" collapsed="false">
      <c r="A3076" s="10" t="n">
        <v>0.0625</v>
      </c>
      <c r="B3076" s="0" t="n">
        <v>0.127</v>
      </c>
      <c r="C3076" s="3" t="n">
        <v>351</v>
      </c>
      <c r="D3076" s="10" t="n">
        <f aca="false">A3076+C3076</f>
        <v>351.0625</v>
      </c>
    </row>
    <row r="3077" customFormat="false" ht="13.8" hidden="false" customHeight="false" outlineLevel="0" collapsed="false">
      <c r="A3077" s="10" t="n">
        <v>0.0833333333333333</v>
      </c>
      <c r="B3077" s="0" t="n">
        <v>0.285</v>
      </c>
      <c r="C3077" s="3" t="n">
        <v>351</v>
      </c>
      <c r="D3077" s="10" t="n">
        <f aca="false">A3077+C3077</f>
        <v>351.083333333333</v>
      </c>
    </row>
    <row r="3078" customFormat="false" ht="13.8" hidden="false" customHeight="false" outlineLevel="0" collapsed="false">
      <c r="A3078" s="10" t="n">
        <v>0.104166666666667</v>
      </c>
      <c r="B3078" s="0" t="n">
        <v>0.376</v>
      </c>
      <c r="C3078" s="3" t="n">
        <v>351</v>
      </c>
      <c r="D3078" s="10" t="n">
        <f aca="false">A3078+C3078</f>
        <v>351.104166666667</v>
      </c>
    </row>
    <row r="3079" customFormat="false" ht="13.8" hidden="false" customHeight="false" outlineLevel="0" collapsed="false">
      <c r="A3079" s="10" t="n">
        <v>0.125</v>
      </c>
      <c r="B3079" s="0" t="n">
        <v>0.33</v>
      </c>
      <c r="C3079" s="3" t="n">
        <v>351</v>
      </c>
      <c r="D3079" s="10" t="n">
        <f aca="false">A3079+C3079</f>
        <v>351.125</v>
      </c>
    </row>
    <row r="3080" customFormat="false" ht="13.8" hidden="false" customHeight="false" outlineLevel="0" collapsed="false">
      <c r="A3080" s="10" t="n">
        <v>0.145833333333333</v>
      </c>
      <c r="B3080" s="0" t="n">
        <v>0.213</v>
      </c>
      <c r="C3080" s="3" t="n">
        <v>351</v>
      </c>
      <c r="D3080" s="10" t="n">
        <f aca="false">A3080+C3080</f>
        <v>351.145833333333</v>
      </c>
    </row>
    <row r="3081" customFormat="false" ht="13.8" hidden="false" customHeight="false" outlineLevel="0" collapsed="false">
      <c r="A3081" s="10" t="n">
        <v>0.166666666666667</v>
      </c>
      <c r="B3081" s="0" t="n">
        <v>0.085</v>
      </c>
      <c r="C3081" s="3" t="n">
        <v>351</v>
      </c>
      <c r="D3081" s="10" t="n">
        <f aca="false">A3081+C3081</f>
        <v>351.166666666667</v>
      </c>
    </row>
    <row r="3082" customFormat="false" ht="13.8" hidden="false" customHeight="false" outlineLevel="0" collapsed="false">
      <c r="A3082" s="10" t="n">
        <v>0.1875</v>
      </c>
      <c r="B3082" s="0" t="n">
        <v>-0.036</v>
      </c>
      <c r="C3082" s="3" t="n">
        <v>351</v>
      </c>
      <c r="D3082" s="10" t="n">
        <f aca="false">A3082+C3082</f>
        <v>351.1875</v>
      </c>
    </row>
    <row r="3083" customFormat="false" ht="13.8" hidden="false" customHeight="false" outlineLevel="0" collapsed="false">
      <c r="A3083" s="10" t="n">
        <v>0.208333333333333</v>
      </c>
      <c r="B3083" s="0" t="n">
        <v>-0.195</v>
      </c>
      <c r="C3083" s="3" t="n">
        <v>351</v>
      </c>
      <c r="D3083" s="10" t="n">
        <f aca="false">A3083+C3083</f>
        <v>351.208333333333</v>
      </c>
    </row>
    <row r="3084" customFormat="false" ht="13.8" hidden="false" customHeight="false" outlineLevel="0" collapsed="false">
      <c r="A3084" s="10" t="n">
        <v>0.229166666666667</v>
      </c>
      <c r="B3084" s="0" t="n">
        <v>-0.211</v>
      </c>
      <c r="C3084" s="3" t="n">
        <v>351</v>
      </c>
      <c r="D3084" s="10" t="n">
        <f aca="false">A3084+C3084</f>
        <v>351.229166666667</v>
      </c>
    </row>
    <row r="3085" customFormat="false" ht="13.8" hidden="false" customHeight="false" outlineLevel="0" collapsed="false">
      <c r="A3085" s="10" t="n">
        <v>0.25</v>
      </c>
      <c r="B3085" s="0" t="n">
        <v>-0.216</v>
      </c>
      <c r="C3085" s="3" t="n">
        <v>351</v>
      </c>
      <c r="D3085" s="10" t="n">
        <f aca="false">A3085+C3085</f>
        <v>351.25</v>
      </c>
    </row>
    <row r="3086" customFormat="false" ht="13.8" hidden="false" customHeight="false" outlineLevel="0" collapsed="false">
      <c r="A3086" s="10" t="n">
        <v>0.270833333333333</v>
      </c>
      <c r="B3086" s="0" t="n">
        <v>-0.225</v>
      </c>
      <c r="C3086" s="3" t="n">
        <v>351</v>
      </c>
      <c r="D3086" s="10" t="n">
        <f aca="false">A3086+C3086</f>
        <v>351.270833333333</v>
      </c>
    </row>
    <row r="3087" customFormat="false" ht="13.8" hidden="false" customHeight="false" outlineLevel="0" collapsed="false">
      <c r="A3087" s="10" t="n">
        <v>0.291666666666667</v>
      </c>
      <c r="B3087" s="0" t="n">
        <v>-0.231</v>
      </c>
      <c r="C3087" s="3" t="n">
        <v>351</v>
      </c>
      <c r="D3087" s="10" t="n">
        <f aca="false">A3087+C3087</f>
        <v>351.291666666667</v>
      </c>
    </row>
    <row r="3088" customFormat="false" ht="13.8" hidden="false" customHeight="false" outlineLevel="0" collapsed="false">
      <c r="A3088" s="10" t="n">
        <v>0.3125</v>
      </c>
      <c r="B3088" s="0" t="n">
        <v>-0.236</v>
      </c>
      <c r="C3088" s="3" t="n">
        <v>351</v>
      </c>
      <c r="D3088" s="10" t="n">
        <f aca="false">A3088+C3088</f>
        <v>351.3125</v>
      </c>
    </row>
    <row r="3089" customFormat="false" ht="13.8" hidden="false" customHeight="false" outlineLevel="0" collapsed="false">
      <c r="A3089" s="10" t="n">
        <v>0.333333333333333</v>
      </c>
      <c r="B3089" s="0" t="n">
        <v>-0.238</v>
      </c>
      <c r="C3089" s="3" t="n">
        <v>351</v>
      </c>
      <c r="D3089" s="10" t="n">
        <f aca="false">A3089+C3089</f>
        <v>351.333333333333</v>
      </c>
    </row>
    <row r="3090" customFormat="false" ht="13.8" hidden="false" customHeight="false" outlineLevel="0" collapsed="false">
      <c r="A3090" s="10" t="n">
        <v>0.354166666666667</v>
      </c>
      <c r="B3090" s="0" t="n">
        <v>-0.243</v>
      </c>
      <c r="C3090" s="3" t="n">
        <v>351</v>
      </c>
      <c r="D3090" s="10" t="n">
        <f aca="false">A3090+C3090</f>
        <v>351.354166666667</v>
      </c>
    </row>
    <row r="3091" customFormat="false" ht="13.8" hidden="false" customHeight="false" outlineLevel="0" collapsed="false">
      <c r="A3091" s="10" t="n">
        <v>0.375</v>
      </c>
      <c r="B3091" s="0" t="n">
        <v>-0.247</v>
      </c>
      <c r="C3091" s="3" t="n">
        <v>351</v>
      </c>
      <c r="D3091" s="10" t="n">
        <f aca="false">A3091+C3091</f>
        <v>351.375</v>
      </c>
    </row>
    <row r="3092" customFormat="false" ht="13.8" hidden="false" customHeight="false" outlineLevel="0" collapsed="false">
      <c r="A3092" s="10" t="n">
        <v>0.395833333333333</v>
      </c>
      <c r="B3092" s="0" t="n">
        <v>-0.25</v>
      </c>
      <c r="C3092" s="3" t="n">
        <v>351</v>
      </c>
      <c r="D3092" s="10" t="n">
        <f aca="false">A3092+C3092</f>
        <v>351.395833333333</v>
      </c>
    </row>
    <row r="3093" customFormat="false" ht="13.8" hidden="false" customHeight="false" outlineLevel="0" collapsed="false">
      <c r="A3093" s="10" t="n">
        <v>0.416666666666667</v>
      </c>
      <c r="B3093" s="0" t="n">
        <v>-0.253</v>
      </c>
      <c r="C3093" s="3" t="n">
        <v>351</v>
      </c>
      <c r="D3093" s="10" t="n">
        <f aca="false">A3093+C3093</f>
        <v>351.416666666667</v>
      </c>
    </row>
    <row r="3094" customFormat="false" ht="13.8" hidden="false" customHeight="false" outlineLevel="0" collapsed="false">
      <c r="A3094" s="10" t="n">
        <v>0.4375</v>
      </c>
      <c r="B3094" s="0" t="n">
        <v>-0.262</v>
      </c>
      <c r="C3094" s="3" t="n">
        <v>351</v>
      </c>
      <c r="D3094" s="10" t="n">
        <f aca="false">A3094+C3094</f>
        <v>351.4375</v>
      </c>
    </row>
    <row r="3095" customFormat="false" ht="13.8" hidden="false" customHeight="false" outlineLevel="0" collapsed="false">
      <c r="A3095" s="10" t="n">
        <v>0.458333333333333</v>
      </c>
      <c r="B3095" s="0" t="n">
        <v>-0.273</v>
      </c>
      <c r="C3095" s="3" t="n">
        <v>351</v>
      </c>
      <c r="D3095" s="10" t="n">
        <f aca="false">A3095+C3095</f>
        <v>351.458333333333</v>
      </c>
    </row>
    <row r="3096" customFormat="false" ht="13.8" hidden="false" customHeight="false" outlineLevel="0" collapsed="false">
      <c r="A3096" s="10" t="n">
        <v>0.479166666666667</v>
      </c>
      <c r="B3096" s="0" t="n">
        <v>-0.281</v>
      </c>
      <c r="C3096" s="3" t="n">
        <v>351</v>
      </c>
      <c r="D3096" s="10" t="n">
        <f aca="false">A3096+C3096</f>
        <v>351.479166666667</v>
      </c>
    </row>
    <row r="3097" customFormat="false" ht="13.8" hidden="false" customHeight="false" outlineLevel="0" collapsed="false">
      <c r="A3097" s="10" t="n">
        <v>0.5</v>
      </c>
      <c r="B3097" s="0" t="n">
        <v>-0.291</v>
      </c>
      <c r="C3097" s="3" t="n">
        <v>351</v>
      </c>
      <c r="D3097" s="10" t="n">
        <f aca="false">A3097+C3097</f>
        <v>351.5</v>
      </c>
    </row>
    <row r="3098" customFormat="false" ht="13.8" hidden="false" customHeight="false" outlineLevel="0" collapsed="false">
      <c r="A3098" s="10" t="n">
        <v>0.520833333333333</v>
      </c>
      <c r="B3098" s="0" t="n">
        <v>-0.299</v>
      </c>
      <c r="C3098" s="3" t="n">
        <v>351</v>
      </c>
      <c r="D3098" s="10" t="n">
        <f aca="false">A3098+C3098</f>
        <v>351.520833333333</v>
      </c>
    </row>
    <row r="3099" customFormat="false" ht="13.8" hidden="false" customHeight="false" outlineLevel="0" collapsed="false">
      <c r="A3099" s="10" t="n">
        <v>0.541666666666667</v>
      </c>
      <c r="B3099" s="0" t="n">
        <v>-0.303</v>
      </c>
      <c r="C3099" s="3" t="n">
        <v>351</v>
      </c>
      <c r="D3099" s="10" t="n">
        <f aca="false">A3099+C3099</f>
        <v>351.541666666667</v>
      </c>
    </row>
    <row r="3100" customFormat="false" ht="13.8" hidden="false" customHeight="false" outlineLevel="0" collapsed="false">
      <c r="A3100" s="10" t="n">
        <v>0.5625</v>
      </c>
      <c r="B3100" s="0" t="n">
        <v>-0.305</v>
      </c>
      <c r="C3100" s="3" t="n">
        <v>351</v>
      </c>
      <c r="D3100" s="10" t="n">
        <f aca="false">A3100+C3100</f>
        <v>351.5625</v>
      </c>
    </row>
    <row r="3101" customFormat="false" ht="13.8" hidden="false" customHeight="false" outlineLevel="0" collapsed="false">
      <c r="A3101" s="10" t="n">
        <v>0.583333333333333</v>
      </c>
      <c r="B3101" s="0" t="n">
        <v>-0.307</v>
      </c>
      <c r="C3101" s="3" t="n">
        <v>351</v>
      </c>
      <c r="D3101" s="10" t="n">
        <f aca="false">A3101+C3101</f>
        <v>351.583333333333</v>
      </c>
    </row>
    <row r="3102" customFormat="false" ht="13.8" hidden="false" customHeight="false" outlineLevel="0" collapsed="false">
      <c r="A3102" s="10" t="n">
        <v>0.604166666666667</v>
      </c>
      <c r="B3102" s="0" t="n">
        <v>-0.313</v>
      </c>
      <c r="C3102" s="3" t="n">
        <v>351</v>
      </c>
      <c r="D3102" s="10" t="n">
        <f aca="false">A3102+C3102</f>
        <v>351.604166666667</v>
      </c>
    </row>
    <row r="3103" customFormat="false" ht="13.8" hidden="false" customHeight="false" outlineLevel="0" collapsed="false">
      <c r="A3103" s="10" t="n">
        <v>0.625</v>
      </c>
      <c r="B3103" s="0" t="n">
        <v>-0.32</v>
      </c>
      <c r="C3103" s="3" t="n">
        <v>351</v>
      </c>
      <c r="D3103" s="10" t="n">
        <f aca="false">A3103+C3103</f>
        <v>351.625</v>
      </c>
    </row>
    <row r="3104" customFormat="false" ht="13.8" hidden="false" customHeight="false" outlineLevel="0" collapsed="false">
      <c r="A3104" s="10" t="n">
        <v>0.645833333333333</v>
      </c>
      <c r="B3104" s="0" t="n">
        <v>-0.329</v>
      </c>
      <c r="C3104" s="3" t="n">
        <v>351</v>
      </c>
      <c r="D3104" s="10" t="n">
        <f aca="false">A3104+C3104</f>
        <v>351.645833333333</v>
      </c>
    </row>
    <row r="3105" customFormat="false" ht="13.8" hidden="false" customHeight="false" outlineLevel="0" collapsed="false">
      <c r="A3105" s="10" t="n">
        <v>0.666666666666667</v>
      </c>
      <c r="B3105" s="0" t="n">
        <v>-0.337</v>
      </c>
      <c r="C3105" s="3" t="n">
        <v>351</v>
      </c>
      <c r="D3105" s="10" t="n">
        <f aca="false">A3105+C3105</f>
        <v>351.666666666667</v>
      </c>
    </row>
    <row r="3106" customFormat="false" ht="13.8" hidden="false" customHeight="false" outlineLevel="0" collapsed="false">
      <c r="A3106" s="10" t="n">
        <v>0.6875</v>
      </c>
      <c r="B3106" s="0" t="n">
        <v>-0.343</v>
      </c>
      <c r="C3106" s="3" t="n">
        <v>351</v>
      </c>
      <c r="D3106" s="10" t="n">
        <f aca="false">A3106+C3106</f>
        <v>351.6875</v>
      </c>
    </row>
    <row r="3107" customFormat="false" ht="13.8" hidden="false" customHeight="false" outlineLevel="0" collapsed="false">
      <c r="A3107" s="10" t="n">
        <v>0.708333333333333</v>
      </c>
      <c r="B3107" s="0" t="n">
        <v>-0.345</v>
      </c>
      <c r="C3107" s="3" t="n">
        <v>351</v>
      </c>
      <c r="D3107" s="10" t="n">
        <f aca="false">A3107+C3107</f>
        <v>351.708333333333</v>
      </c>
    </row>
    <row r="3108" customFormat="false" ht="13.8" hidden="false" customHeight="false" outlineLevel="0" collapsed="false">
      <c r="A3108" s="10" t="n">
        <v>0.729166666666667</v>
      </c>
      <c r="B3108" s="0" t="n">
        <v>-0.354</v>
      </c>
      <c r="C3108" s="3" t="n">
        <v>351</v>
      </c>
      <c r="D3108" s="10" t="n">
        <f aca="false">A3108+C3108</f>
        <v>351.729166666667</v>
      </c>
    </row>
    <row r="3109" customFormat="false" ht="13.8" hidden="false" customHeight="false" outlineLevel="0" collapsed="false">
      <c r="A3109" s="10" t="n">
        <v>0.75</v>
      </c>
      <c r="B3109" s="0" t="n">
        <v>-0.355</v>
      </c>
      <c r="C3109" s="3" t="n">
        <v>351</v>
      </c>
      <c r="D3109" s="10" t="n">
        <f aca="false">A3109+C3109</f>
        <v>351.75</v>
      </c>
    </row>
    <row r="3110" customFormat="false" ht="13.8" hidden="false" customHeight="false" outlineLevel="0" collapsed="false">
      <c r="A3110" s="10" t="n">
        <v>0.770833333333333</v>
      </c>
      <c r="B3110" s="0" t="n">
        <v>-0.359</v>
      </c>
      <c r="C3110" s="3" t="n">
        <v>351</v>
      </c>
      <c r="D3110" s="10" t="n">
        <f aca="false">A3110+C3110</f>
        <v>351.770833333333</v>
      </c>
    </row>
    <row r="3111" customFormat="false" ht="13.8" hidden="false" customHeight="false" outlineLevel="0" collapsed="false">
      <c r="A3111" s="10" t="n">
        <v>0.791666666666667</v>
      </c>
      <c r="B3111" s="0" t="n">
        <v>-0.362</v>
      </c>
      <c r="C3111" s="3" t="n">
        <v>351</v>
      </c>
      <c r="D3111" s="10" t="n">
        <f aca="false">A3111+C3111</f>
        <v>351.791666666667</v>
      </c>
    </row>
    <row r="3112" customFormat="false" ht="13.8" hidden="false" customHeight="false" outlineLevel="0" collapsed="false">
      <c r="A3112" s="10" t="n">
        <v>0.8125</v>
      </c>
      <c r="B3112" s="0" t="n">
        <v>-0.367</v>
      </c>
      <c r="C3112" s="3" t="n">
        <v>351</v>
      </c>
      <c r="D3112" s="10" t="n">
        <f aca="false">A3112+C3112</f>
        <v>351.8125</v>
      </c>
    </row>
    <row r="3113" customFormat="false" ht="13.8" hidden="false" customHeight="false" outlineLevel="0" collapsed="false">
      <c r="A3113" s="10" t="n">
        <v>0.833333333333333</v>
      </c>
      <c r="B3113" s="0" t="n">
        <v>-0.372</v>
      </c>
      <c r="C3113" s="3" t="n">
        <v>351</v>
      </c>
      <c r="D3113" s="10" t="n">
        <f aca="false">A3113+C3113</f>
        <v>351.833333333333</v>
      </c>
    </row>
    <row r="3114" customFormat="false" ht="13.8" hidden="false" customHeight="false" outlineLevel="0" collapsed="false">
      <c r="A3114" s="10" t="n">
        <v>0.854166666666667</v>
      </c>
      <c r="B3114" s="0" t="n">
        <v>-0.374</v>
      </c>
      <c r="C3114" s="3" t="n">
        <v>351</v>
      </c>
      <c r="D3114" s="10" t="n">
        <f aca="false">A3114+C3114</f>
        <v>351.854166666667</v>
      </c>
    </row>
    <row r="3115" customFormat="false" ht="13.8" hidden="false" customHeight="false" outlineLevel="0" collapsed="false">
      <c r="A3115" s="10" t="n">
        <v>0.875</v>
      </c>
      <c r="B3115" s="0" t="n">
        <v>-0.378</v>
      </c>
      <c r="C3115" s="3" t="n">
        <v>351</v>
      </c>
      <c r="D3115" s="10" t="n">
        <f aca="false">A3115+C3115</f>
        <v>351.875</v>
      </c>
    </row>
    <row r="3116" customFormat="false" ht="13.8" hidden="false" customHeight="false" outlineLevel="0" collapsed="false">
      <c r="A3116" s="10" t="n">
        <v>0.895833333333333</v>
      </c>
      <c r="B3116" s="0" t="n">
        <v>-0.384</v>
      </c>
      <c r="C3116" s="3" t="n">
        <v>351</v>
      </c>
      <c r="D3116" s="10" t="n">
        <f aca="false">A3116+C3116</f>
        <v>351.895833333333</v>
      </c>
    </row>
    <row r="3117" customFormat="false" ht="13.8" hidden="false" customHeight="false" outlineLevel="0" collapsed="false">
      <c r="A3117" s="10" t="n">
        <v>0.916666666666667</v>
      </c>
      <c r="B3117" s="0" t="n">
        <v>-0.386</v>
      </c>
      <c r="C3117" s="3" t="n">
        <v>351</v>
      </c>
      <c r="D3117" s="10" t="n">
        <f aca="false">A3117+C3117</f>
        <v>351.916666666667</v>
      </c>
    </row>
    <row r="3118" customFormat="false" ht="13.8" hidden="false" customHeight="false" outlineLevel="0" collapsed="false">
      <c r="A3118" s="10" t="n">
        <v>0.9375</v>
      </c>
      <c r="B3118" s="0" t="n">
        <v>-0.392</v>
      </c>
      <c r="C3118" s="3" t="n">
        <v>351</v>
      </c>
      <c r="D3118" s="10" t="n">
        <f aca="false">A3118+C3118</f>
        <v>351.9375</v>
      </c>
    </row>
    <row r="3119" customFormat="false" ht="13.8" hidden="false" customHeight="false" outlineLevel="0" collapsed="false">
      <c r="A3119" s="10" t="n">
        <v>0.958333333333333</v>
      </c>
      <c r="B3119" s="0" t="n">
        <v>-0.398</v>
      </c>
      <c r="C3119" s="3" t="n">
        <v>351</v>
      </c>
      <c r="D3119" s="10" t="n">
        <f aca="false">A3119+C3119</f>
        <v>351.958333333333</v>
      </c>
    </row>
    <row r="3120" customFormat="false" ht="13.8" hidden="false" customHeight="false" outlineLevel="0" collapsed="false">
      <c r="A3120" s="10" t="n">
        <v>0.979166666666667</v>
      </c>
      <c r="B3120" s="0" t="n">
        <v>-0.404</v>
      </c>
      <c r="C3120" s="3" t="n">
        <v>351</v>
      </c>
      <c r="D3120" s="10" t="n">
        <f aca="false">A3120+C3120</f>
        <v>351.979166666667</v>
      </c>
    </row>
    <row r="3121" customFormat="false" ht="13.8" hidden="false" customHeight="false" outlineLevel="0" collapsed="false">
      <c r="A3121" s="10" t="n">
        <v>0</v>
      </c>
      <c r="B3121" s="0" t="n">
        <v>-0.409</v>
      </c>
      <c r="C3121" s="3" t="n">
        <v>352</v>
      </c>
      <c r="D3121" s="10" t="n">
        <f aca="false">A3121+C3121</f>
        <v>352</v>
      </c>
    </row>
    <row r="3122" customFormat="false" ht="13.8" hidden="false" customHeight="false" outlineLevel="0" collapsed="false">
      <c r="A3122" s="10" t="n">
        <v>0.0208333333333333</v>
      </c>
      <c r="B3122" s="0" t="n">
        <v>-0.414</v>
      </c>
      <c r="C3122" s="3" t="n">
        <v>352</v>
      </c>
      <c r="D3122" s="10" t="n">
        <f aca="false">A3122+C3122</f>
        <v>352.020833333333</v>
      </c>
    </row>
    <row r="3123" customFormat="false" ht="13.8" hidden="false" customHeight="false" outlineLevel="0" collapsed="false">
      <c r="A3123" s="10" t="n">
        <v>0.0416666666666667</v>
      </c>
      <c r="B3123" s="0" t="n">
        <v>-0.331</v>
      </c>
      <c r="C3123" s="3" t="n">
        <v>352</v>
      </c>
      <c r="D3123" s="10" t="n">
        <f aca="false">A3123+C3123</f>
        <v>352.041666666667</v>
      </c>
    </row>
    <row r="3124" customFormat="false" ht="13.8" hidden="false" customHeight="false" outlineLevel="0" collapsed="false">
      <c r="A3124" s="10" t="n">
        <v>0.0625</v>
      </c>
      <c r="B3124" s="0" t="n">
        <v>-0.025</v>
      </c>
      <c r="C3124" s="3" t="n">
        <v>352</v>
      </c>
      <c r="D3124" s="10" t="n">
        <f aca="false">A3124+C3124</f>
        <v>352.0625</v>
      </c>
    </row>
    <row r="3125" customFormat="false" ht="13.8" hidden="false" customHeight="false" outlineLevel="0" collapsed="false">
      <c r="A3125" s="10" t="n">
        <v>0.0833333333333333</v>
      </c>
      <c r="B3125" s="0" t="n">
        <v>0.152</v>
      </c>
      <c r="C3125" s="3" t="n">
        <v>352</v>
      </c>
      <c r="D3125" s="10" t="n">
        <f aca="false">A3125+C3125</f>
        <v>352.083333333333</v>
      </c>
    </row>
    <row r="3126" customFormat="false" ht="13.8" hidden="false" customHeight="false" outlineLevel="0" collapsed="false">
      <c r="A3126" s="10" t="n">
        <v>0.104166666666667</v>
      </c>
      <c r="B3126" s="0" t="n">
        <v>0.312</v>
      </c>
      <c r="C3126" s="3" t="n">
        <v>352</v>
      </c>
      <c r="D3126" s="10" t="n">
        <f aca="false">A3126+C3126</f>
        <v>352.104166666667</v>
      </c>
    </row>
    <row r="3127" customFormat="false" ht="13.8" hidden="false" customHeight="false" outlineLevel="0" collapsed="false">
      <c r="A3127" s="10" t="n">
        <v>0.125</v>
      </c>
      <c r="B3127" s="0" t="n">
        <v>0.375</v>
      </c>
      <c r="C3127" s="3" t="n">
        <v>352</v>
      </c>
      <c r="D3127" s="10" t="n">
        <f aca="false">A3127+C3127</f>
        <v>352.125</v>
      </c>
    </row>
    <row r="3128" customFormat="false" ht="13.8" hidden="false" customHeight="false" outlineLevel="0" collapsed="false">
      <c r="A3128" s="10" t="n">
        <v>0.145833333333333</v>
      </c>
      <c r="B3128" s="0" t="n">
        <v>0.308</v>
      </c>
      <c r="C3128" s="3" t="n">
        <v>352</v>
      </c>
      <c r="D3128" s="10" t="n">
        <f aca="false">A3128+C3128</f>
        <v>352.145833333333</v>
      </c>
    </row>
    <row r="3129" customFormat="false" ht="13.8" hidden="false" customHeight="false" outlineLevel="0" collapsed="false">
      <c r="A3129" s="10" t="n">
        <v>0.166666666666667</v>
      </c>
      <c r="B3129" s="0" t="n">
        <v>0.176</v>
      </c>
      <c r="C3129" s="3" t="n">
        <v>352</v>
      </c>
      <c r="D3129" s="10" t="n">
        <f aca="false">A3129+C3129</f>
        <v>352.166666666667</v>
      </c>
    </row>
    <row r="3130" customFormat="false" ht="13.8" hidden="false" customHeight="false" outlineLevel="0" collapsed="false">
      <c r="A3130" s="10" t="n">
        <v>0.1875</v>
      </c>
      <c r="B3130" s="0" t="n">
        <v>0.043</v>
      </c>
      <c r="C3130" s="3" t="n">
        <v>352</v>
      </c>
      <c r="D3130" s="10" t="n">
        <f aca="false">A3130+C3130</f>
        <v>352.1875</v>
      </c>
    </row>
    <row r="3131" customFormat="false" ht="13.8" hidden="false" customHeight="false" outlineLevel="0" collapsed="false">
      <c r="A3131" s="10" t="n">
        <v>0.208333333333333</v>
      </c>
      <c r="B3131" s="0" t="n">
        <v>-0.078</v>
      </c>
      <c r="C3131" s="3" t="n">
        <v>352</v>
      </c>
      <c r="D3131" s="10" t="n">
        <f aca="false">A3131+C3131</f>
        <v>352.208333333333</v>
      </c>
    </row>
    <row r="3132" customFormat="false" ht="13.8" hidden="false" customHeight="false" outlineLevel="0" collapsed="false">
      <c r="A3132" s="10" t="n">
        <v>0.229166666666667</v>
      </c>
      <c r="B3132" s="0" t="n">
        <v>-0.24</v>
      </c>
      <c r="C3132" s="3" t="n">
        <v>352</v>
      </c>
      <c r="D3132" s="10" t="n">
        <f aca="false">A3132+C3132</f>
        <v>352.229166666667</v>
      </c>
    </row>
    <row r="3133" customFormat="false" ht="13.8" hidden="false" customHeight="false" outlineLevel="0" collapsed="false">
      <c r="A3133" s="10" t="n">
        <v>0.25</v>
      </c>
      <c r="B3133" s="0" t="n">
        <v>-0.255</v>
      </c>
      <c r="C3133" s="3" t="n">
        <v>352</v>
      </c>
      <c r="D3133" s="10" t="n">
        <f aca="false">A3133+C3133</f>
        <v>352.25</v>
      </c>
    </row>
    <row r="3134" customFormat="false" ht="13.8" hidden="false" customHeight="false" outlineLevel="0" collapsed="false">
      <c r="A3134" s="10" t="n">
        <v>0.270833333333333</v>
      </c>
      <c r="B3134" s="0" t="n">
        <v>-0.258</v>
      </c>
      <c r="C3134" s="3" t="n">
        <v>352</v>
      </c>
      <c r="D3134" s="10" t="n">
        <f aca="false">A3134+C3134</f>
        <v>352.270833333333</v>
      </c>
    </row>
    <row r="3135" customFormat="false" ht="13.8" hidden="false" customHeight="false" outlineLevel="0" collapsed="false">
      <c r="A3135" s="10" t="n">
        <v>0.291666666666667</v>
      </c>
      <c r="B3135" s="0" t="n">
        <v>-0.265</v>
      </c>
      <c r="C3135" s="3" t="n">
        <v>352</v>
      </c>
      <c r="D3135" s="10" t="n">
        <f aca="false">A3135+C3135</f>
        <v>352.291666666667</v>
      </c>
    </row>
    <row r="3136" customFormat="false" ht="13.8" hidden="false" customHeight="false" outlineLevel="0" collapsed="false">
      <c r="A3136" s="10" t="n">
        <v>0.3125</v>
      </c>
      <c r="B3136" s="0" t="n">
        <v>-0.273</v>
      </c>
      <c r="C3136" s="3" t="n">
        <v>352</v>
      </c>
      <c r="D3136" s="10" t="n">
        <f aca="false">A3136+C3136</f>
        <v>352.3125</v>
      </c>
    </row>
    <row r="3137" customFormat="false" ht="13.8" hidden="false" customHeight="false" outlineLevel="0" collapsed="false">
      <c r="A3137" s="10" t="n">
        <v>0.333333333333333</v>
      </c>
      <c r="B3137" s="0" t="n">
        <v>-0.277</v>
      </c>
      <c r="C3137" s="3" t="n">
        <v>352</v>
      </c>
      <c r="D3137" s="10" t="n">
        <f aca="false">A3137+C3137</f>
        <v>352.333333333333</v>
      </c>
    </row>
    <row r="3138" customFormat="false" ht="13.8" hidden="false" customHeight="false" outlineLevel="0" collapsed="false">
      <c r="A3138" s="10" t="n">
        <v>0.354166666666667</v>
      </c>
      <c r="B3138" s="0" t="n">
        <v>-0.28</v>
      </c>
      <c r="C3138" s="3" t="n">
        <v>352</v>
      </c>
      <c r="D3138" s="10" t="n">
        <f aca="false">A3138+C3138</f>
        <v>352.354166666667</v>
      </c>
    </row>
    <row r="3139" customFormat="false" ht="13.8" hidden="false" customHeight="false" outlineLevel="0" collapsed="false">
      <c r="A3139" s="10" t="n">
        <v>0.375</v>
      </c>
      <c r="B3139" s="0" t="n">
        <v>-0.282</v>
      </c>
      <c r="C3139" s="3" t="n">
        <v>352</v>
      </c>
      <c r="D3139" s="10" t="n">
        <f aca="false">A3139+C3139</f>
        <v>352.375</v>
      </c>
    </row>
    <row r="3140" customFormat="false" ht="13.8" hidden="false" customHeight="false" outlineLevel="0" collapsed="false">
      <c r="A3140" s="10" t="n">
        <v>0.395833333333333</v>
      </c>
      <c r="B3140" s="0" t="n">
        <v>-0.284</v>
      </c>
      <c r="C3140" s="3" t="n">
        <v>352</v>
      </c>
      <c r="D3140" s="10" t="n">
        <f aca="false">A3140+C3140</f>
        <v>352.395833333333</v>
      </c>
    </row>
    <row r="3141" customFormat="false" ht="13.8" hidden="false" customHeight="false" outlineLevel="0" collapsed="false">
      <c r="A3141" s="10" t="n">
        <v>0.416666666666667</v>
      </c>
      <c r="B3141" s="0" t="n">
        <v>-0.286</v>
      </c>
      <c r="C3141" s="3" t="n">
        <v>352</v>
      </c>
      <c r="D3141" s="10" t="n">
        <f aca="false">A3141+C3141</f>
        <v>352.416666666667</v>
      </c>
    </row>
    <row r="3142" customFormat="false" ht="13.8" hidden="false" customHeight="false" outlineLevel="0" collapsed="false">
      <c r="A3142" s="10" t="n">
        <v>0.4375</v>
      </c>
      <c r="B3142" s="0" t="n">
        <v>-0.292</v>
      </c>
      <c r="C3142" s="3" t="n">
        <v>352</v>
      </c>
      <c r="D3142" s="10" t="n">
        <f aca="false">A3142+C3142</f>
        <v>352.4375</v>
      </c>
    </row>
    <row r="3143" customFormat="false" ht="13.8" hidden="false" customHeight="false" outlineLevel="0" collapsed="false">
      <c r="A3143" s="10" t="n">
        <v>0.458333333333333</v>
      </c>
      <c r="B3143" s="0" t="n">
        <v>-0.302</v>
      </c>
      <c r="C3143" s="3" t="n">
        <v>352</v>
      </c>
      <c r="D3143" s="10" t="n">
        <f aca="false">A3143+C3143</f>
        <v>352.458333333333</v>
      </c>
    </row>
    <row r="3144" customFormat="false" ht="13.8" hidden="false" customHeight="false" outlineLevel="0" collapsed="false">
      <c r="A3144" s="10" t="n">
        <v>0.479166666666667</v>
      </c>
      <c r="B3144" s="0" t="n">
        <v>-0.313</v>
      </c>
      <c r="C3144" s="3" t="n">
        <v>352</v>
      </c>
      <c r="D3144" s="10" t="n">
        <f aca="false">A3144+C3144</f>
        <v>352.479166666667</v>
      </c>
    </row>
    <row r="3145" customFormat="false" ht="13.8" hidden="false" customHeight="false" outlineLevel="0" collapsed="false">
      <c r="A3145" s="10" t="n">
        <v>0.5</v>
      </c>
      <c r="B3145" s="0" t="n">
        <v>-0.323</v>
      </c>
      <c r="C3145" s="3" t="n">
        <v>352</v>
      </c>
      <c r="D3145" s="10" t="n">
        <f aca="false">A3145+C3145</f>
        <v>352.5</v>
      </c>
    </row>
    <row r="3146" customFormat="false" ht="13.8" hidden="false" customHeight="false" outlineLevel="0" collapsed="false">
      <c r="A3146" s="10" t="n">
        <v>0.520833333333333</v>
      </c>
      <c r="B3146" s="0" t="n">
        <v>-0.332</v>
      </c>
      <c r="C3146" s="3" t="n">
        <v>352</v>
      </c>
      <c r="D3146" s="10" t="n">
        <f aca="false">A3146+C3146</f>
        <v>352.520833333333</v>
      </c>
    </row>
    <row r="3147" customFormat="false" ht="13.8" hidden="false" customHeight="false" outlineLevel="0" collapsed="false">
      <c r="A3147" s="10" t="n">
        <v>0.541666666666667</v>
      </c>
      <c r="B3147" s="0" t="n">
        <v>-0.342</v>
      </c>
      <c r="C3147" s="3" t="n">
        <v>352</v>
      </c>
      <c r="D3147" s="10" t="n">
        <f aca="false">A3147+C3147</f>
        <v>352.541666666667</v>
      </c>
    </row>
    <row r="3148" customFormat="false" ht="13.8" hidden="false" customHeight="false" outlineLevel="0" collapsed="false">
      <c r="A3148" s="10" t="n">
        <v>0.5625</v>
      </c>
      <c r="B3148" s="0" t="n">
        <v>-0.347</v>
      </c>
      <c r="C3148" s="3" t="n">
        <v>352</v>
      </c>
      <c r="D3148" s="10" t="n">
        <f aca="false">A3148+C3148</f>
        <v>352.5625</v>
      </c>
    </row>
    <row r="3149" customFormat="false" ht="13.8" hidden="false" customHeight="false" outlineLevel="0" collapsed="false">
      <c r="A3149" s="10" t="n">
        <v>0.583333333333333</v>
      </c>
      <c r="B3149" s="0" t="n">
        <v>-0.344</v>
      </c>
      <c r="C3149" s="3" t="n">
        <v>352</v>
      </c>
      <c r="D3149" s="10" t="n">
        <f aca="false">A3149+C3149</f>
        <v>352.583333333333</v>
      </c>
    </row>
    <row r="3150" customFormat="false" ht="13.8" hidden="false" customHeight="false" outlineLevel="0" collapsed="false">
      <c r="A3150" s="10" t="n">
        <v>0.604166666666667</v>
      </c>
      <c r="B3150" s="0" t="n">
        <v>-0.339</v>
      </c>
      <c r="C3150" s="3" t="n">
        <v>352</v>
      </c>
      <c r="D3150" s="10" t="n">
        <f aca="false">A3150+C3150</f>
        <v>352.604166666667</v>
      </c>
    </row>
    <row r="3151" customFormat="false" ht="13.8" hidden="false" customHeight="false" outlineLevel="0" collapsed="false">
      <c r="A3151" s="10" t="n">
        <v>0.625</v>
      </c>
      <c r="B3151" s="0" t="n">
        <v>-0.354</v>
      </c>
      <c r="C3151" s="3" t="n">
        <v>352</v>
      </c>
      <c r="D3151" s="10" t="n">
        <f aca="false">A3151+C3151</f>
        <v>352.625</v>
      </c>
    </row>
    <row r="3152" customFormat="false" ht="13.8" hidden="false" customHeight="false" outlineLevel="0" collapsed="false">
      <c r="A3152" s="10" t="n">
        <v>0.645833333333333</v>
      </c>
      <c r="B3152" s="0" t="n">
        <v>-0.354</v>
      </c>
      <c r="C3152" s="3" t="n">
        <v>352</v>
      </c>
      <c r="D3152" s="10" t="n">
        <f aca="false">A3152+C3152</f>
        <v>352.645833333333</v>
      </c>
    </row>
    <row r="3153" customFormat="false" ht="13.8" hidden="false" customHeight="false" outlineLevel="0" collapsed="false">
      <c r="A3153" s="10" t="n">
        <v>0.666666666666667</v>
      </c>
      <c r="B3153" s="0" t="n">
        <v>-0.365</v>
      </c>
      <c r="C3153" s="3" t="n">
        <v>352</v>
      </c>
      <c r="D3153" s="10" t="n">
        <f aca="false">A3153+C3153</f>
        <v>352.666666666667</v>
      </c>
    </row>
    <row r="3154" customFormat="false" ht="13.8" hidden="false" customHeight="false" outlineLevel="0" collapsed="false">
      <c r="A3154" s="10" t="n">
        <v>0.6875</v>
      </c>
      <c r="B3154" s="0" t="n">
        <v>-0.371</v>
      </c>
      <c r="C3154" s="3" t="n">
        <v>352</v>
      </c>
      <c r="D3154" s="10" t="n">
        <f aca="false">A3154+C3154</f>
        <v>352.6875</v>
      </c>
    </row>
    <row r="3155" customFormat="false" ht="13.8" hidden="false" customHeight="false" outlineLevel="0" collapsed="false">
      <c r="A3155" s="10" t="n">
        <v>0.708333333333333</v>
      </c>
      <c r="B3155" s="0" t="n">
        <v>-0.379</v>
      </c>
      <c r="C3155" s="3" t="n">
        <v>352</v>
      </c>
      <c r="D3155" s="10" t="n">
        <f aca="false">A3155+C3155</f>
        <v>352.708333333333</v>
      </c>
    </row>
    <row r="3156" customFormat="false" ht="13.8" hidden="false" customHeight="false" outlineLevel="0" collapsed="false">
      <c r="A3156" s="10" t="n">
        <v>0.729166666666667</v>
      </c>
      <c r="B3156" s="0" t="n">
        <v>-0.383</v>
      </c>
      <c r="C3156" s="3" t="n">
        <v>352</v>
      </c>
      <c r="D3156" s="10" t="n">
        <f aca="false">A3156+C3156</f>
        <v>352.729166666667</v>
      </c>
    </row>
    <row r="3157" customFormat="false" ht="13.8" hidden="false" customHeight="false" outlineLevel="0" collapsed="false">
      <c r="A3157" s="10" t="n">
        <v>0.75</v>
      </c>
      <c r="B3157" s="0" t="n">
        <v>-0.389</v>
      </c>
      <c r="C3157" s="3" t="n">
        <v>352</v>
      </c>
      <c r="D3157" s="10" t="n">
        <f aca="false">A3157+C3157</f>
        <v>352.75</v>
      </c>
    </row>
    <row r="3158" customFormat="false" ht="13.8" hidden="false" customHeight="false" outlineLevel="0" collapsed="false">
      <c r="A3158" s="10" t="n">
        <v>0.770833333333333</v>
      </c>
      <c r="B3158" s="0" t="n">
        <v>-0.397</v>
      </c>
      <c r="C3158" s="3" t="n">
        <v>352</v>
      </c>
      <c r="D3158" s="10" t="n">
        <f aca="false">A3158+C3158</f>
        <v>352.770833333333</v>
      </c>
    </row>
    <row r="3159" customFormat="false" ht="13.8" hidden="false" customHeight="false" outlineLevel="0" collapsed="false">
      <c r="A3159" s="10" t="n">
        <v>0.791666666666667</v>
      </c>
      <c r="B3159" s="0" t="n">
        <v>-0.402</v>
      </c>
      <c r="C3159" s="3" t="n">
        <v>352</v>
      </c>
      <c r="D3159" s="10" t="n">
        <f aca="false">A3159+C3159</f>
        <v>352.791666666667</v>
      </c>
    </row>
    <row r="3160" customFormat="false" ht="13.8" hidden="false" customHeight="false" outlineLevel="0" collapsed="false">
      <c r="A3160" s="10" t="n">
        <v>0.8125</v>
      </c>
      <c r="B3160" s="0" t="n">
        <v>-0.403</v>
      </c>
      <c r="C3160" s="3" t="n">
        <v>352</v>
      </c>
      <c r="D3160" s="10" t="n">
        <f aca="false">A3160+C3160</f>
        <v>352.8125</v>
      </c>
    </row>
    <row r="3161" customFormat="false" ht="13.8" hidden="false" customHeight="false" outlineLevel="0" collapsed="false">
      <c r="A3161" s="10" t="n">
        <v>0.833333333333333</v>
      </c>
      <c r="B3161" s="0" t="n">
        <v>-0.409</v>
      </c>
      <c r="C3161" s="3" t="n">
        <v>352</v>
      </c>
      <c r="D3161" s="10" t="n">
        <f aca="false">A3161+C3161</f>
        <v>352.833333333333</v>
      </c>
    </row>
    <row r="3162" customFormat="false" ht="13.8" hidden="false" customHeight="false" outlineLevel="0" collapsed="false">
      <c r="A3162" s="10" t="n">
        <v>0.854166666666667</v>
      </c>
      <c r="B3162" s="0" t="n">
        <v>-0.418</v>
      </c>
      <c r="C3162" s="3" t="n">
        <v>352</v>
      </c>
      <c r="D3162" s="10" t="n">
        <f aca="false">A3162+C3162</f>
        <v>352.854166666667</v>
      </c>
    </row>
    <row r="3163" customFormat="false" ht="13.8" hidden="false" customHeight="false" outlineLevel="0" collapsed="false">
      <c r="A3163" s="10" t="n">
        <v>0.875</v>
      </c>
      <c r="B3163" s="0" t="n">
        <v>-0.424</v>
      </c>
      <c r="C3163" s="3" t="n">
        <v>352</v>
      </c>
      <c r="D3163" s="10" t="n">
        <f aca="false">A3163+C3163</f>
        <v>352.875</v>
      </c>
    </row>
    <row r="3164" customFormat="false" ht="13.8" hidden="false" customHeight="false" outlineLevel="0" collapsed="false">
      <c r="A3164" s="10" t="n">
        <v>0.895833333333333</v>
      </c>
      <c r="B3164" s="0" t="n">
        <v>-0.429</v>
      </c>
      <c r="C3164" s="3" t="n">
        <v>352</v>
      </c>
      <c r="D3164" s="10" t="n">
        <f aca="false">A3164+C3164</f>
        <v>352.895833333333</v>
      </c>
    </row>
    <row r="3165" customFormat="false" ht="13.8" hidden="false" customHeight="false" outlineLevel="0" collapsed="false">
      <c r="A3165" s="10" t="n">
        <v>0.916666666666667</v>
      </c>
      <c r="B3165" s="0" t="n">
        <v>-0.43</v>
      </c>
      <c r="C3165" s="3" t="n">
        <v>352</v>
      </c>
      <c r="D3165" s="10" t="n">
        <f aca="false">A3165+C3165</f>
        <v>352.916666666667</v>
      </c>
    </row>
    <row r="3166" customFormat="false" ht="13.8" hidden="false" customHeight="false" outlineLevel="0" collapsed="false">
      <c r="A3166" s="10" t="n">
        <v>0.9375</v>
      </c>
      <c r="B3166" s="0" t="n">
        <v>-0.432</v>
      </c>
      <c r="C3166" s="3" t="n">
        <v>352</v>
      </c>
      <c r="D3166" s="10" t="n">
        <f aca="false">A3166+C3166</f>
        <v>352.9375</v>
      </c>
    </row>
    <row r="3167" customFormat="false" ht="13.8" hidden="false" customHeight="false" outlineLevel="0" collapsed="false">
      <c r="A3167" s="10" t="n">
        <v>0.958333333333333</v>
      </c>
      <c r="B3167" s="0" t="n">
        <v>-0.437</v>
      </c>
      <c r="C3167" s="3" t="n">
        <v>352</v>
      </c>
      <c r="D3167" s="10" t="n">
        <f aca="false">A3167+C3167</f>
        <v>352.958333333333</v>
      </c>
    </row>
    <row r="3168" customFormat="false" ht="13.8" hidden="false" customHeight="false" outlineLevel="0" collapsed="false">
      <c r="A3168" s="10" t="n">
        <v>0.979166666666667</v>
      </c>
      <c r="B3168" s="0" t="n">
        <v>-0.438</v>
      </c>
      <c r="C3168" s="3" t="n">
        <v>352</v>
      </c>
      <c r="D3168" s="10" t="n">
        <f aca="false">A3168+C3168</f>
        <v>352.979166666667</v>
      </c>
    </row>
    <row r="3169" customFormat="false" ht="13.8" hidden="false" customHeight="false" outlineLevel="0" collapsed="false">
      <c r="A3169" s="10" t="n">
        <v>0</v>
      </c>
      <c r="B3169" s="0" t="n">
        <v>-0.445</v>
      </c>
      <c r="C3169" s="3" t="n">
        <v>353</v>
      </c>
      <c r="D3169" s="10" t="n">
        <f aca="false">A3169+C3169</f>
        <v>353</v>
      </c>
    </row>
    <row r="3170" customFormat="false" ht="13.8" hidden="false" customHeight="false" outlineLevel="0" collapsed="false">
      <c r="A3170" s="10" t="n">
        <v>0.0208333333333333</v>
      </c>
      <c r="B3170" s="0" t="n">
        <v>-0.453</v>
      </c>
      <c r="C3170" s="3" t="n">
        <v>353</v>
      </c>
      <c r="D3170" s="10" t="n">
        <f aca="false">A3170+C3170</f>
        <v>353.020833333333</v>
      </c>
    </row>
    <row r="3171" customFormat="false" ht="13.8" hidden="false" customHeight="false" outlineLevel="0" collapsed="false">
      <c r="A3171" s="10" t="n">
        <v>0.0416666666666667</v>
      </c>
      <c r="B3171" s="0" t="n">
        <v>-0.45</v>
      </c>
      <c r="C3171" s="3" t="n">
        <v>353</v>
      </c>
      <c r="D3171" s="10" t="n">
        <f aca="false">A3171+C3171</f>
        <v>353.041666666667</v>
      </c>
    </row>
    <row r="3172" customFormat="false" ht="13.8" hidden="false" customHeight="false" outlineLevel="0" collapsed="false">
      <c r="A3172" s="10" t="n">
        <v>0.0625</v>
      </c>
      <c r="B3172" s="0" t="n">
        <v>-0.204</v>
      </c>
      <c r="C3172" s="3" t="n">
        <v>353</v>
      </c>
      <c r="D3172" s="10" t="n">
        <f aca="false">A3172+C3172</f>
        <v>353.0625</v>
      </c>
    </row>
    <row r="3173" customFormat="false" ht="13.8" hidden="false" customHeight="false" outlineLevel="0" collapsed="false">
      <c r="A3173" s="10" t="n">
        <v>0.0833333333333333</v>
      </c>
      <c r="B3173" s="0" t="n">
        <v>-0.035</v>
      </c>
      <c r="C3173" s="3" t="n">
        <v>353</v>
      </c>
      <c r="D3173" s="10" t="n">
        <f aca="false">A3173+C3173</f>
        <v>353.083333333333</v>
      </c>
    </row>
    <row r="3174" customFormat="false" ht="13.8" hidden="false" customHeight="false" outlineLevel="0" collapsed="false">
      <c r="A3174" s="10" t="n">
        <v>0.104166666666667</v>
      </c>
      <c r="B3174" s="0" t="n">
        <v>0.134</v>
      </c>
      <c r="C3174" s="3" t="n">
        <v>353</v>
      </c>
      <c r="D3174" s="10" t="n">
        <f aca="false">A3174+C3174</f>
        <v>353.104166666667</v>
      </c>
    </row>
    <row r="3175" customFormat="false" ht="13.8" hidden="false" customHeight="false" outlineLevel="0" collapsed="false">
      <c r="A3175" s="10" t="n">
        <v>0.125</v>
      </c>
      <c r="B3175" s="0" t="n">
        <v>0.274</v>
      </c>
      <c r="C3175" s="3" t="n">
        <v>353</v>
      </c>
      <c r="D3175" s="10" t="n">
        <f aca="false">A3175+C3175</f>
        <v>353.125</v>
      </c>
    </row>
    <row r="3176" customFormat="false" ht="13.8" hidden="false" customHeight="false" outlineLevel="0" collapsed="false">
      <c r="A3176" s="10" t="n">
        <v>0.145833333333333</v>
      </c>
      <c r="B3176" s="0" t="n">
        <v>0.319</v>
      </c>
      <c r="C3176" s="3" t="n">
        <v>353</v>
      </c>
      <c r="D3176" s="10" t="n">
        <f aca="false">A3176+C3176</f>
        <v>353.145833333333</v>
      </c>
    </row>
    <row r="3177" customFormat="false" ht="13.8" hidden="false" customHeight="false" outlineLevel="0" collapsed="false">
      <c r="A3177" s="10" t="n">
        <v>0.166666666666667</v>
      </c>
      <c r="B3177" s="0" t="n">
        <v>0.243</v>
      </c>
      <c r="C3177" s="3" t="n">
        <v>353</v>
      </c>
      <c r="D3177" s="10" t="n">
        <f aca="false">A3177+C3177</f>
        <v>353.166666666667</v>
      </c>
    </row>
    <row r="3178" customFormat="false" ht="13.8" hidden="false" customHeight="false" outlineLevel="0" collapsed="false">
      <c r="A3178" s="10" t="n">
        <v>0.1875</v>
      </c>
      <c r="B3178" s="0" t="n">
        <v>0.126</v>
      </c>
      <c r="C3178" s="3" t="n">
        <v>353</v>
      </c>
      <c r="D3178" s="10" t="n">
        <f aca="false">A3178+C3178</f>
        <v>353.1875</v>
      </c>
    </row>
    <row r="3179" customFormat="false" ht="13.8" hidden="false" customHeight="false" outlineLevel="0" collapsed="false">
      <c r="A3179" s="10" t="n">
        <v>0.208333333333333</v>
      </c>
      <c r="B3179" s="0" t="n">
        <v>0.009</v>
      </c>
      <c r="C3179" s="3" t="n">
        <v>353</v>
      </c>
      <c r="D3179" s="10" t="n">
        <f aca="false">A3179+C3179</f>
        <v>353.208333333333</v>
      </c>
    </row>
    <row r="3180" customFormat="false" ht="13.8" hidden="false" customHeight="false" outlineLevel="0" collapsed="false">
      <c r="A3180" s="10" t="n">
        <v>0.229166666666667</v>
      </c>
      <c r="B3180" s="0" t="n">
        <v>-0.105</v>
      </c>
      <c r="C3180" s="3" t="n">
        <v>353</v>
      </c>
      <c r="D3180" s="10" t="n">
        <f aca="false">A3180+C3180</f>
        <v>353.229166666667</v>
      </c>
    </row>
    <row r="3181" customFormat="false" ht="13.8" hidden="false" customHeight="false" outlineLevel="0" collapsed="false">
      <c r="A3181" s="10" t="n">
        <v>0.25</v>
      </c>
      <c r="B3181" s="0" t="n">
        <v>-0.255</v>
      </c>
      <c r="C3181" s="3" t="n">
        <v>353</v>
      </c>
      <c r="D3181" s="10" t="n">
        <f aca="false">A3181+C3181</f>
        <v>353.25</v>
      </c>
    </row>
    <row r="3182" customFormat="false" ht="13.8" hidden="false" customHeight="false" outlineLevel="0" collapsed="false">
      <c r="A3182" s="10" t="n">
        <v>0.270833333333333</v>
      </c>
      <c r="B3182" s="0" t="n">
        <v>-0.288</v>
      </c>
      <c r="C3182" s="3" t="n">
        <v>353</v>
      </c>
      <c r="D3182" s="10" t="n">
        <f aca="false">A3182+C3182</f>
        <v>353.270833333333</v>
      </c>
    </row>
    <row r="3183" customFormat="false" ht="13.8" hidden="false" customHeight="false" outlineLevel="0" collapsed="false">
      <c r="A3183" s="10" t="n">
        <v>0.291666666666667</v>
      </c>
      <c r="B3183" s="0" t="n">
        <v>-0.293</v>
      </c>
      <c r="C3183" s="3" t="n">
        <v>353</v>
      </c>
      <c r="D3183" s="10" t="n">
        <f aca="false">A3183+C3183</f>
        <v>353.291666666667</v>
      </c>
    </row>
    <row r="3184" customFormat="false" ht="13.8" hidden="false" customHeight="false" outlineLevel="0" collapsed="false">
      <c r="A3184" s="10" t="n">
        <v>0.3125</v>
      </c>
      <c r="B3184" s="0" t="n">
        <v>-0.298</v>
      </c>
      <c r="C3184" s="3" t="n">
        <v>353</v>
      </c>
      <c r="D3184" s="10" t="n">
        <f aca="false">A3184+C3184</f>
        <v>353.3125</v>
      </c>
    </row>
    <row r="3185" customFormat="false" ht="13.8" hidden="false" customHeight="false" outlineLevel="0" collapsed="false">
      <c r="A3185" s="10" t="n">
        <v>0.333333333333333</v>
      </c>
      <c r="B3185" s="0" t="n">
        <v>-0.304</v>
      </c>
      <c r="C3185" s="3" t="n">
        <v>353</v>
      </c>
      <c r="D3185" s="10" t="n">
        <f aca="false">A3185+C3185</f>
        <v>353.333333333333</v>
      </c>
    </row>
    <row r="3186" customFormat="false" ht="13.8" hidden="false" customHeight="false" outlineLevel="0" collapsed="false">
      <c r="A3186" s="10" t="n">
        <v>0.354166666666667</v>
      </c>
      <c r="B3186" s="0" t="n">
        <v>-0.313</v>
      </c>
      <c r="C3186" s="3" t="n">
        <v>353</v>
      </c>
      <c r="D3186" s="10" t="n">
        <f aca="false">A3186+C3186</f>
        <v>353.354166666667</v>
      </c>
    </row>
    <row r="3187" customFormat="false" ht="13.8" hidden="false" customHeight="false" outlineLevel="0" collapsed="false">
      <c r="A3187" s="10" t="n">
        <v>0.375</v>
      </c>
      <c r="B3187" s="0" t="n">
        <v>-0.313</v>
      </c>
      <c r="C3187" s="3" t="n">
        <v>353</v>
      </c>
      <c r="D3187" s="10" t="n">
        <f aca="false">A3187+C3187</f>
        <v>353.375</v>
      </c>
    </row>
    <row r="3188" customFormat="false" ht="13.8" hidden="false" customHeight="false" outlineLevel="0" collapsed="false">
      <c r="A3188" s="10" t="n">
        <v>0.395833333333333</v>
      </c>
      <c r="B3188" s="0" t="n">
        <v>-0.318</v>
      </c>
      <c r="C3188" s="3" t="n">
        <v>353</v>
      </c>
      <c r="D3188" s="10" t="n">
        <f aca="false">A3188+C3188</f>
        <v>353.395833333333</v>
      </c>
    </row>
    <row r="3189" customFormat="false" ht="13.8" hidden="false" customHeight="false" outlineLevel="0" collapsed="false">
      <c r="A3189" s="10" t="n">
        <v>0.416666666666667</v>
      </c>
      <c r="B3189" s="0" t="n">
        <v>-0.321</v>
      </c>
      <c r="C3189" s="3" t="n">
        <v>353</v>
      </c>
      <c r="D3189" s="10" t="n">
        <f aca="false">A3189+C3189</f>
        <v>353.416666666667</v>
      </c>
    </row>
    <row r="3190" customFormat="false" ht="13.8" hidden="false" customHeight="false" outlineLevel="0" collapsed="false">
      <c r="A3190" s="10" t="n">
        <v>0.4375</v>
      </c>
      <c r="B3190" s="0" t="n">
        <v>-0.327</v>
      </c>
      <c r="C3190" s="3" t="n">
        <v>353</v>
      </c>
      <c r="D3190" s="10" t="n">
        <f aca="false">A3190+C3190</f>
        <v>353.4375</v>
      </c>
    </row>
    <row r="3191" customFormat="false" ht="13.8" hidden="false" customHeight="false" outlineLevel="0" collapsed="false">
      <c r="A3191" s="10" t="n">
        <v>0.458333333333333</v>
      </c>
      <c r="B3191" s="0" t="n">
        <v>-0.336</v>
      </c>
      <c r="C3191" s="3" t="n">
        <v>353</v>
      </c>
      <c r="D3191" s="10" t="n">
        <f aca="false">A3191+C3191</f>
        <v>353.458333333333</v>
      </c>
    </row>
    <row r="3192" customFormat="false" ht="13.8" hidden="false" customHeight="false" outlineLevel="0" collapsed="false">
      <c r="A3192" s="10" t="n">
        <v>0.479166666666667</v>
      </c>
      <c r="B3192" s="0" t="n">
        <v>-0.346</v>
      </c>
      <c r="C3192" s="3" t="n">
        <v>353</v>
      </c>
      <c r="D3192" s="10" t="n">
        <f aca="false">A3192+C3192</f>
        <v>353.479166666667</v>
      </c>
    </row>
    <row r="3193" customFormat="false" ht="13.8" hidden="false" customHeight="false" outlineLevel="0" collapsed="false">
      <c r="A3193" s="10" t="n">
        <v>0.5</v>
      </c>
      <c r="B3193" s="0" t="n">
        <v>-0.355</v>
      </c>
      <c r="C3193" s="3" t="n">
        <v>353</v>
      </c>
      <c r="D3193" s="10" t="n">
        <f aca="false">A3193+C3193</f>
        <v>353.5</v>
      </c>
    </row>
    <row r="3194" customFormat="false" ht="13.8" hidden="false" customHeight="false" outlineLevel="0" collapsed="false">
      <c r="A3194" s="10" t="n">
        <v>0.520833333333333</v>
      </c>
      <c r="B3194" s="0" t="n">
        <v>-0.367</v>
      </c>
      <c r="C3194" s="3" t="n">
        <v>353</v>
      </c>
      <c r="D3194" s="10" t="n">
        <f aca="false">A3194+C3194</f>
        <v>353.520833333333</v>
      </c>
    </row>
    <row r="3195" customFormat="false" ht="13.8" hidden="false" customHeight="false" outlineLevel="0" collapsed="false">
      <c r="A3195" s="10" t="n">
        <v>0.541666666666667</v>
      </c>
      <c r="B3195" s="0" t="n">
        <v>-0.378</v>
      </c>
      <c r="C3195" s="3" t="n">
        <v>353</v>
      </c>
      <c r="D3195" s="10" t="n">
        <f aca="false">A3195+C3195</f>
        <v>353.541666666667</v>
      </c>
    </row>
    <row r="3196" customFormat="false" ht="13.8" hidden="false" customHeight="false" outlineLevel="0" collapsed="false">
      <c r="A3196" s="10" t="n">
        <v>0.5625</v>
      </c>
      <c r="B3196" s="0" t="n">
        <v>-0.383</v>
      </c>
      <c r="C3196" s="3" t="n">
        <v>353</v>
      </c>
      <c r="D3196" s="10" t="n">
        <f aca="false">A3196+C3196</f>
        <v>353.5625</v>
      </c>
    </row>
    <row r="3197" customFormat="false" ht="13.8" hidden="false" customHeight="false" outlineLevel="0" collapsed="false">
      <c r="A3197" s="10" t="n">
        <v>0.583333333333333</v>
      </c>
      <c r="B3197" s="0" t="n">
        <v>-0.383</v>
      </c>
      <c r="C3197" s="3" t="n">
        <v>353</v>
      </c>
      <c r="D3197" s="10" t="n">
        <f aca="false">A3197+C3197</f>
        <v>353.583333333333</v>
      </c>
    </row>
    <row r="3198" customFormat="false" ht="13.8" hidden="false" customHeight="false" outlineLevel="0" collapsed="false">
      <c r="A3198" s="10" t="n">
        <v>0.604166666666667</v>
      </c>
      <c r="B3198" s="0" t="n">
        <v>-0.376</v>
      </c>
      <c r="C3198" s="3" t="n">
        <v>353</v>
      </c>
      <c r="D3198" s="10" t="n">
        <f aca="false">A3198+C3198</f>
        <v>353.604166666667</v>
      </c>
    </row>
    <row r="3199" customFormat="false" ht="13.8" hidden="false" customHeight="false" outlineLevel="0" collapsed="false">
      <c r="A3199" s="10" t="n">
        <v>0.625</v>
      </c>
      <c r="B3199" s="0" t="n">
        <v>-0.383</v>
      </c>
      <c r="C3199" s="3" t="n">
        <v>353</v>
      </c>
      <c r="D3199" s="10" t="n">
        <f aca="false">A3199+C3199</f>
        <v>353.625</v>
      </c>
    </row>
    <row r="3200" customFormat="false" ht="13.8" hidden="false" customHeight="false" outlineLevel="0" collapsed="false">
      <c r="A3200" s="10" t="n">
        <v>0.645833333333333</v>
      </c>
      <c r="B3200" s="0" t="n">
        <v>-0.393</v>
      </c>
      <c r="C3200" s="3" t="n">
        <v>353</v>
      </c>
      <c r="D3200" s="10" t="n">
        <f aca="false">A3200+C3200</f>
        <v>353.645833333333</v>
      </c>
    </row>
    <row r="3201" customFormat="false" ht="13.8" hidden="false" customHeight="false" outlineLevel="0" collapsed="false">
      <c r="A3201" s="10" t="n">
        <v>0.666666666666667</v>
      </c>
      <c r="B3201" s="0" t="n">
        <v>-0.397</v>
      </c>
      <c r="C3201" s="3" t="n">
        <v>353</v>
      </c>
      <c r="D3201" s="10" t="n">
        <f aca="false">A3201+C3201</f>
        <v>353.666666666667</v>
      </c>
    </row>
    <row r="3202" customFormat="false" ht="13.8" hidden="false" customHeight="false" outlineLevel="0" collapsed="false">
      <c r="A3202" s="10" t="n">
        <v>0.6875</v>
      </c>
      <c r="B3202" s="0" t="n">
        <v>-0.405</v>
      </c>
      <c r="C3202" s="3" t="n">
        <v>353</v>
      </c>
      <c r="D3202" s="10" t="n">
        <f aca="false">A3202+C3202</f>
        <v>353.6875</v>
      </c>
    </row>
    <row r="3203" customFormat="false" ht="13.8" hidden="false" customHeight="false" outlineLevel="0" collapsed="false">
      <c r="A3203" s="10" t="n">
        <v>0.708333333333333</v>
      </c>
      <c r="B3203" s="0" t="n">
        <v>-0.411</v>
      </c>
      <c r="C3203" s="3" t="n">
        <v>353</v>
      </c>
      <c r="D3203" s="10" t="n">
        <f aca="false">A3203+C3203</f>
        <v>353.708333333333</v>
      </c>
    </row>
    <row r="3204" customFormat="false" ht="13.8" hidden="false" customHeight="false" outlineLevel="0" collapsed="false">
      <c r="A3204" s="10" t="n">
        <v>0.729166666666667</v>
      </c>
      <c r="B3204" s="0" t="n">
        <v>-0.419</v>
      </c>
      <c r="C3204" s="3" t="n">
        <v>353</v>
      </c>
      <c r="D3204" s="10" t="n">
        <f aca="false">A3204+C3204</f>
        <v>353.729166666667</v>
      </c>
    </row>
    <row r="3205" customFormat="false" ht="13.8" hidden="false" customHeight="false" outlineLevel="0" collapsed="false">
      <c r="A3205" s="10" t="n">
        <v>0.75</v>
      </c>
      <c r="B3205" s="0" t="n">
        <v>-0.425</v>
      </c>
      <c r="C3205" s="3" t="n">
        <v>353</v>
      </c>
      <c r="D3205" s="10" t="n">
        <f aca="false">A3205+C3205</f>
        <v>353.75</v>
      </c>
    </row>
    <row r="3206" customFormat="false" ht="13.8" hidden="false" customHeight="false" outlineLevel="0" collapsed="false">
      <c r="A3206" s="10" t="n">
        <v>0.770833333333333</v>
      </c>
      <c r="B3206" s="0" t="n">
        <v>-0.428</v>
      </c>
      <c r="C3206" s="3" t="n">
        <v>353</v>
      </c>
      <c r="D3206" s="10" t="n">
        <f aca="false">A3206+C3206</f>
        <v>353.770833333333</v>
      </c>
    </row>
    <row r="3207" customFormat="false" ht="13.8" hidden="false" customHeight="false" outlineLevel="0" collapsed="false">
      <c r="A3207" s="10" t="n">
        <v>0.791666666666667</v>
      </c>
      <c r="B3207" s="0" t="n">
        <v>-0.434</v>
      </c>
      <c r="C3207" s="3" t="n">
        <v>353</v>
      </c>
      <c r="D3207" s="10" t="n">
        <f aca="false">A3207+C3207</f>
        <v>353.791666666667</v>
      </c>
    </row>
    <row r="3208" customFormat="false" ht="13.8" hidden="false" customHeight="false" outlineLevel="0" collapsed="false">
      <c r="A3208" s="10" t="n">
        <v>0.8125</v>
      </c>
      <c r="B3208" s="0" t="n">
        <v>-0.438</v>
      </c>
      <c r="C3208" s="3" t="n">
        <v>353</v>
      </c>
      <c r="D3208" s="10" t="n">
        <f aca="false">A3208+C3208</f>
        <v>353.8125</v>
      </c>
    </row>
    <row r="3209" customFormat="false" ht="13.8" hidden="false" customHeight="false" outlineLevel="0" collapsed="false">
      <c r="A3209" s="10" t="n">
        <v>0.833333333333333</v>
      </c>
      <c r="B3209" s="0" t="n">
        <v>-0.442</v>
      </c>
      <c r="C3209" s="3" t="n">
        <v>353</v>
      </c>
      <c r="D3209" s="10" t="n">
        <f aca="false">A3209+C3209</f>
        <v>353.833333333333</v>
      </c>
    </row>
    <row r="3210" customFormat="false" ht="13.8" hidden="false" customHeight="false" outlineLevel="0" collapsed="false">
      <c r="A3210" s="10" t="n">
        <v>0.854166666666667</v>
      </c>
      <c r="B3210" s="0" t="n">
        <v>-0.45</v>
      </c>
      <c r="C3210" s="3" t="n">
        <v>353</v>
      </c>
      <c r="D3210" s="10" t="n">
        <f aca="false">A3210+C3210</f>
        <v>353.854166666667</v>
      </c>
    </row>
    <row r="3211" customFormat="false" ht="13.8" hidden="false" customHeight="false" outlineLevel="0" collapsed="false">
      <c r="A3211" s="10" t="n">
        <v>0.875</v>
      </c>
      <c r="B3211" s="0" t="n">
        <v>-0.456</v>
      </c>
      <c r="C3211" s="3" t="n">
        <v>353</v>
      </c>
      <c r="D3211" s="10" t="n">
        <f aca="false">A3211+C3211</f>
        <v>353.875</v>
      </c>
    </row>
    <row r="3212" customFormat="false" ht="13.8" hidden="false" customHeight="false" outlineLevel="0" collapsed="false">
      <c r="A3212" s="10" t="n">
        <v>0.895833333333333</v>
      </c>
      <c r="B3212" s="0" t="n">
        <v>-0.461</v>
      </c>
      <c r="C3212" s="3" t="n">
        <v>353</v>
      </c>
      <c r="D3212" s="10" t="n">
        <f aca="false">A3212+C3212</f>
        <v>353.895833333333</v>
      </c>
    </row>
    <row r="3213" customFormat="false" ht="13.8" hidden="false" customHeight="false" outlineLevel="0" collapsed="false">
      <c r="A3213" s="10" t="n">
        <v>0.916666666666667</v>
      </c>
      <c r="B3213" s="0" t="n">
        <v>-0.467</v>
      </c>
      <c r="C3213" s="3" t="n">
        <v>353</v>
      </c>
      <c r="D3213" s="10" t="n">
        <f aca="false">A3213+C3213</f>
        <v>353.916666666667</v>
      </c>
    </row>
    <row r="3214" customFormat="false" ht="13.8" hidden="false" customHeight="false" outlineLevel="0" collapsed="false">
      <c r="A3214" s="10" t="n">
        <v>0.9375</v>
      </c>
      <c r="B3214" s="0" t="n">
        <v>-0.468</v>
      </c>
      <c r="C3214" s="3" t="n">
        <v>353</v>
      </c>
      <c r="D3214" s="10" t="n">
        <f aca="false">A3214+C3214</f>
        <v>353.9375</v>
      </c>
    </row>
    <row r="3215" customFormat="false" ht="13.8" hidden="false" customHeight="false" outlineLevel="0" collapsed="false">
      <c r="A3215" s="10" t="n">
        <v>0.958333333333333</v>
      </c>
      <c r="B3215" s="0" t="n">
        <v>-0.472</v>
      </c>
      <c r="C3215" s="3" t="n">
        <v>353</v>
      </c>
      <c r="D3215" s="10" t="n">
        <f aca="false">A3215+C3215</f>
        <v>353.958333333333</v>
      </c>
    </row>
    <row r="3216" customFormat="false" ht="13.8" hidden="false" customHeight="false" outlineLevel="0" collapsed="false">
      <c r="A3216" s="10" t="n">
        <v>0.979166666666667</v>
      </c>
      <c r="B3216" s="0" t="n">
        <v>-0.478</v>
      </c>
      <c r="C3216" s="3" t="n">
        <v>353</v>
      </c>
      <c r="D3216" s="10" t="n">
        <f aca="false">A3216+C3216</f>
        <v>353.979166666667</v>
      </c>
    </row>
    <row r="3217" customFormat="false" ht="13.8" hidden="false" customHeight="false" outlineLevel="0" collapsed="false">
      <c r="A3217" s="10" t="n">
        <v>0</v>
      </c>
      <c r="B3217" s="0" t="n">
        <v>-0.484</v>
      </c>
      <c r="C3217" s="3" t="n">
        <v>354</v>
      </c>
      <c r="D3217" s="10" t="n">
        <f aca="false">A3217+C3217</f>
        <v>354</v>
      </c>
    </row>
    <row r="3218" customFormat="false" ht="13.8" hidden="false" customHeight="false" outlineLevel="0" collapsed="false">
      <c r="A3218" s="10" t="n">
        <v>0.0208333333333333</v>
      </c>
      <c r="B3218" s="0" t="n">
        <v>-0.493</v>
      </c>
      <c r="C3218" s="3" t="n">
        <v>354</v>
      </c>
      <c r="D3218" s="10" t="n">
        <f aca="false">A3218+C3218</f>
        <v>354.020833333333</v>
      </c>
    </row>
    <row r="3219" customFormat="false" ht="13.8" hidden="false" customHeight="false" outlineLevel="0" collapsed="false">
      <c r="A3219" s="10" t="n">
        <v>0.0416666666666667</v>
      </c>
      <c r="B3219" s="0" t="n">
        <v>-0.496</v>
      </c>
      <c r="C3219" s="3" t="n">
        <v>354</v>
      </c>
      <c r="D3219" s="10" t="n">
        <f aca="false">A3219+C3219</f>
        <v>354.041666666667</v>
      </c>
    </row>
    <row r="3220" customFormat="false" ht="13.8" hidden="false" customHeight="false" outlineLevel="0" collapsed="false">
      <c r="A3220" s="10" t="n">
        <v>0.0625</v>
      </c>
      <c r="B3220" s="0" t="n">
        <v>-0.497</v>
      </c>
      <c r="C3220" s="3" t="n">
        <v>354</v>
      </c>
      <c r="D3220" s="10" t="n">
        <f aca="false">A3220+C3220</f>
        <v>354.0625</v>
      </c>
    </row>
    <row r="3221" customFormat="false" ht="13.8" hidden="false" customHeight="false" outlineLevel="0" collapsed="false">
      <c r="A3221" s="10" t="n">
        <v>0.0833333333333333</v>
      </c>
      <c r="B3221" s="0" t="n">
        <v>-0.215</v>
      </c>
      <c r="C3221" s="3" t="n">
        <v>354</v>
      </c>
      <c r="D3221" s="10" t="n">
        <f aca="false">A3221+C3221</f>
        <v>354.083333333333</v>
      </c>
    </row>
    <row r="3222" customFormat="false" ht="13.8" hidden="false" customHeight="false" outlineLevel="0" collapsed="false">
      <c r="A3222" s="10" t="n">
        <v>0.104166666666667</v>
      </c>
      <c r="B3222" s="0" t="n">
        <v>-0.055</v>
      </c>
      <c r="C3222" s="3" t="n">
        <v>354</v>
      </c>
      <c r="D3222" s="10" t="n">
        <f aca="false">A3222+C3222</f>
        <v>354.104166666667</v>
      </c>
    </row>
    <row r="3223" customFormat="false" ht="13.8" hidden="false" customHeight="false" outlineLevel="0" collapsed="false">
      <c r="A3223" s="10" t="n">
        <v>0.125</v>
      </c>
      <c r="B3223" s="0" t="n">
        <v>0.121</v>
      </c>
      <c r="C3223" s="3" t="n">
        <v>354</v>
      </c>
      <c r="D3223" s="10" t="n">
        <f aca="false">A3223+C3223</f>
        <v>354.125</v>
      </c>
    </row>
    <row r="3224" customFormat="false" ht="13.8" hidden="false" customHeight="false" outlineLevel="0" collapsed="false">
      <c r="A3224" s="10" t="n">
        <v>0.145833333333333</v>
      </c>
      <c r="B3224" s="0" t="n">
        <v>0.27</v>
      </c>
      <c r="C3224" s="3" t="n">
        <v>354</v>
      </c>
      <c r="D3224" s="10" t="n">
        <f aca="false">A3224+C3224</f>
        <v>354.145833333333</v>
      </c>
    </row>
    <row r="3225" customFormat="false" ht="13.8" hidden="false" customHeight="false" outlineLevel="0" collapsed="false">
      <c r="A3225" s="10" t="n">
        <v>0.166666666666667</v>
      </c>
      <c r="B3225" s="0" t="n">
        <v>0.311</v>
      </c>
      <c r="C3225" s="3" t="n">
        <v>354</v>
      </c>
      <c r="D3225" s="10" t="n">
        <f aca="false">A3225+C3225</f>
        <v>354.166666666667</v>
      </c>
    </row>
    <row r="3226" customFormat="false" ht="13.8" hidden="false" customHeight="false" outlineLevel="0" collapsed="false">
      <c r="A3226" s="10" t="n">
        <v>0.1875</v>
      </c>
      <c r="B3226" s="0" t="n">
        <v>0.229</v>
      </c>
      <c r="C3226" s="3" t="n">
        <v>354</v>
      </c>
      <c r="D3226" s="10" t="n">
        <f aca="false">A3226+C3226</f>
        <v>354.1875</v>
      </c>
    </row>
    <row r="3227" customFormat="false" ht="13.8" hidden="false" customHeight="false" outlineLevel="0" collapsed="false">
      <c r="A3227" s="10" t="n">
        <v>0.208333333333333</v>
      </c>
      <c r="B3227" s="0" t="n">
        <v>0.109</v>
      </c>
      <c r="C3227" s="3" t="n">
        <v>354</v>
      </c>
      <c r="D3227" s="10" t="n">
        <f aca="false">A3227+C3227</f>
        <v>354.208333333333</v>
      </c>
    </row>
    <row r="3228" customFormat="false" ht="13.8" hidden="false" customHeight="false" outlineLevel="0" collapsed="false">
      <c r="A3228" s="10" t="n">
        <v>0.229166666666667</v>
      </c>
      <c r="B3228" s="0" t="n">
        <v>-0.024</v>
      </c>
      <c r="C3228" s="3" t="n">
        <v>354</v>
      </c>
      <c r="D3228" s="10" t="n">
        <f aca="false">A3228+C3228</f>
        <v>354.229166666667</v>
      </c>
    </row>
    <row r="3229" customFormat="false" ht="13.8" hidden="false" customHeight="false" outlineLevel="0" collapsed="false">
      <c r="A3229" s="10" t="n">
        <v>0.25</v>
      </c>
      <c r="B3229" s="0" t="n">
        <v>-0.128</v>
      </c>
      <c r="C3229" s="3" t="n">
        <v>354</v>
      </c>
      <c r="D3229" s="10" t="n">
        <f aca="false">A3229+C3229</f>
        <v>354.25</v>
      </c>
    </row>
    <row r="3230" customFormat="false" ht="13.8" hidden="false" customHeight="false" outlineLevel="0" collapsed="false">
      <c r="A3230" s="10" t="n">
        <v>0.270833333333333</v>
      </c>
      <c r="B3230" s="0" t="n">
        <v>-0.272</v>
      </c>
      <c r="C3230" s="3" t="n">
        <v>354</v>
      </c>
      <c r="D3230" s="10" t="n">
        <f aca="false">A3230+C3230</f>
        <v>354.270833333333</v>
      </c>
    </row>
    <row r="3231" customFormat="false" ht="13.8" hidden="false" customHeight="false" outlineLevel="0" collapsed="false">
      <c r="A3231" s="10" t="n">
        <v>0.291666666666667</v>
      </c>
      <c r="B3231" s="0" t="n">
        <v>-0.31</v>
      </c>
      <c r="C3231" s="3" t="n">
        <v>354</v>
      </c>
      <c r="D3231" s="10" t="n">
        <f aca="false">A3231+C3231</f>
        <v>354.291666666667</v>
      </c>
    </row>
    <row r="3232" customFormat="false" ht="13.8" hidden="false" customHeight="false" outlineLevel="0" collapsed="false">
      <c r="A3232" s="10" t="n">
        <v>0.3125</v>
      </c>
      <c r="B3232" s="0" t="n">
        <v>-0.318</v>
      </c>
      <c r="C3232" s="3" t="n">
        <v>354</v>
      </c>
      <c r="D3232" s="10" t="n">
        <f aca="false">A3232+C3232</f>
        <v>354.3125</v>
      </c>
    </row>
    <row r="3233" customFormat="false" ht="13.8" hidden="false" customHeight="false" outlineLevel="0" collapsed="false">
      <c r="A3233" s="10" t="n">
        <v>0.333333333333333</v>
      </c>
      <c r="B3233" s="0" t="n">
        <v>-0.327</v>
      </c>
      <c r="C3233" s="3" t="n">
        <v>354</v>
      </c>
      <c r="D3233" s="10" t="n">
        <f aca="false">A3233+C3233</f>
        <v>354.333333333333</v>
      </c>
    </row>
    <row r="3234" customFormat="false" ht="13.8" hidden="false" customHeight="false" outlineLevel="0" collapsed="false">
      <c r="A3234" s="10" t="n">
        <v>0.354166666666667</v>
      </c>
      <c r="B3234" s="0" t="n">
        <v>-0.332</v>
      </c>
      <c r="C3234" s="3" t="n">
        <v>354</v>
      </c>
      <c r="D3234" s="10" t="n">
        <f aca="false">A3234+C3234</f>
        <v>354.354166666667</v>
      </c>
    </row>
    <row r="3235" customFormat="false" ht="13.8" hidden="false" customHeight="false" outlineLevel="0" collapsed="false">
      <c r="A3235" s="10" t="n">
        <v>0.375</v>
      </c>
      <c r="B3235" s="0" t="n">
        <v>-0.334</v>
      </c>
      <c r="C3235" s="3" t="n">
        <v>354</v>
      </c>
      <c r="D3235" s="10" t="n">
        <f aca="false">A3235+C3235</f>
        <v>354.375</v>
      </c>
    </row>
    <row r="3236" customFormat="false" ht="13.8" hidden="false" customHeight="false" outlineLevel="0" collapsed="false">
      <c r="A3236" s="10" t="n">
        <v>0.395833333333333</v>
      </c>
      <c r="B3236" s="0" t="n">
        <v>-0.339</v>
      </c>
      <c r="C3236" s="3" t="n">
        <v>354</v>
      </c>
      <c r="D3236" s="10" t="n">
        <f aca="false">A3236+C3236</f>
        <v>354.395833333333</v>
      </c>
    </row>
    <row r="3237" customFormat="false" ht="13.8" hidden="false" customHeight="false" outlineLevel="0" collapsed="false">
      <c r="A3237" s="10" t="n">
        <v>0.416666666666667</v>
      </c>
      <c r="B3237" s="0" t="n">
        <v>-0.332</v>
      </c>
      <c r="C3237" s="3" t="n">
        <v>354</v>
      </c>
      <c r="D3237" s="10" t="n">
        <f aca="false">A3237+C3237</f>
        <v>354.416666666667</v>
      </c>
    </row>
    <row r="3238" customFormat="false" ht="13.8" hidden="false" customHeight="false" outlineLevel="0" collapsed="false">
      <c r="A3238" s="10" t="n">
        <v>0.4375</v>
      </c>
      <c r="B3238" s="0" t="n">
        <v>-0.344</v>
      </c>
      <c r="C3238" s="3" t="n">
        <v>354</v>
      </c>
      <c r="D3238" s="10" t="n">
        <f aca="false">A3238+C3238</f>
        <v>354.4375</v>
      </c>
    </row>
    <row r="3239" customFormat="false" ht="13.8" hidden="false" customHeight="false" outlineLevel="0" collapsed="false">
      <c r="A3239" s="10" t="n">
        <v>0.458333333333333</v>
      </c>
      <c r="B3239" s="0" t="n">
        <v>-0.349</v>
      </c>
      <c r="C3239" s="3" t="n">
        <v>354</v>
      </c>
      <c r="D3239" s="10" t="n">
        <f aca="false">A3239+C3239</f>
        <v>354.458333333333</v>
      </c>
    </row>
    <row r="3240" customFormat="false" ht="13.8" hidden="false" customHeight="false" outlineLevel="0" collapsed="false">
      <c r="A3240" s="10" t="n">
        <v>0.479166666666667</v>
      </c>
      <c r="B3240" s="0" t="n">
        <v>-0.356</v>
      </c>
      <c r="C3240" s="3" t="n">
        <v>354</v>
      </c>
      <c r="D3240" s="10" t="n">
        <f aca="false">A3240+C3240</f>
        <v>354.479166666667</v>
      </c>
    </row>
    <row r="3241" customFormat="false" ht="13.8" hidden="false" customHeight="false" outlineLevel="0" collapsed="false">
      <c r="A3241" s="10" t="n">
        <v>0.5</v>
      </c>
      <c r="B3241" s="0" t="n">
        <v>-0.362</v>
      </c>
      <c r="C3241" s="3" t="n">
        <v>354</v>
      </c>
      <c r="D3241" s="10" t="n">
        <f aca="false">A3241+C3241</f>
        <v>354.5</v>
      </c>
    </row>
    <row r="3242" customFormat="false" ht="13.8" hidden="false" customHeight="false" outlineLevel="0" collapsed="false">
      <c r="A3242" s="10" t="n">
        <v>0.520833333333333</v>
      </c>
      <c r="B3242" s="0" t="n">
        <v>-0.373</v>
      </c>
      <c r="C3242" s="3" t="n">
        <v>354</v>
      </c>
      <c r="D3242" s="10" t="n">
        <f aca="false">A3242+C3242</f>
        <v>354.520833333333</v>
      </c>
    </row>
    <row r="3243" customFormat="false" ht="13.8" hidden="false" customHeight="false" outlineLevel="0" collapsed="false">
      <c r="A3243" s="10" t="n">
        <v>0.541666666666667</v>
      </c>
      <c r="B3243" s="0" t="n">
        <v>-0.382</v>
      </c>
      <c r="C3243" s="3" t="n">
        <v>354</v>
      </c>
      <c r="D3243" s="10" t="n">
        <f aca="false">A3243+C3243</f>
        <v>354.541666666667</v>
      </c>
    </row>
    <row r="3244" customFormat="false" ht="13.8" hidden="false" customHeight="false" outlineLevel="0" collapsed="false">
      <c r="A3244" s="10" t="n">
        <v>0.5625</v>
      </c>
      <c r="B3244" s="0" t="n">
        <v>-0.39</v>
      </c>
      <c r="C3244" s="3" t="n">
        <v>354</v>
      </c>
      <c r="D3244" s="10" t="n">
        <f aca="false">A3244+C3244</f>
        <v>354.5625</v>
      </c>
    </row>
    <row r="3245" customFormat="false" ht="13.8" hidden="false" customHeight="false" outlineLevel="0" collapsed="false">
      <c r="A3245" s="10" t="n">
        <v>0.583333333333333</v>
      </c>
      <c r="B3245" s="0" t="n">
        <v>-0.393</v>
      </c>
      <c r="C3245" s="3" t="n">
        <v>354</v>
      </c>
      <c r="D3245" s="10" t="n">
        <f aca="false">A3245+C3245</f>
        <v>354.583333333333</v>
      </c>
    </row>
    <row r="3246" customFormat="false" ht="13.8" hidden="false" customHeight="false" outlineLevel="0" collapsed="false">
      <c r="A3246" s="10" t="n">
        <v>0.604166666666667</v>
      </c>
      <c r="B3246" s="0" t="n">
        <v>-0.394</v>
      </c>
      <c r="C3246" s="3" t="n">
        <v>354</v>
      </c>
      <c r="D3246" s="10" t="n">
        <f aca="false">A3246+C3246</f>
        <v>354.604166666667</v>
      </c>
    </row>
    <row r="3247" customFormat="false" ht="13.8" hidden="false" customHeight="false" outlineLevel="0" collapsed="false">
      <c r="A3247" s="10" t="n">
        <v>0.625</v>
      </c>
      <c r="B3247" s="0" t="n">
        <v>-0.393</v>
      </c>
      <c r="C3247" s="3" t="n">
        <v>354</v>
      </c>
      <c r="D3247" s="10" t="n">
        <f aca="false">A3247+C3247</f>
        <v>354.625</v>
      </c>
    </row>
    <row r="3248" customFormat="false" ht="13.8" hidden="false" customHeight="false" outlineLevel="0" collapsed="false">
      <c r="A3248" s="10" t="n">
        <v>0.645833333333333</v>
      </c>
      <c r="B3248" s="0" t="n">
        <v>-0.388</v>
      </c>
      <c r="C3248" s="3" t="n">
        <v>354</v>
      </c>
      <c r="D3248" s="10" t="n">
        <f aca="false">A3248+C3248</f>
        <v>354.645833333333</v>
      </c>
    </row>
    <row r="3249" customFormat="false" ht="13.8" hidden="false" customHeight="false" outlineLevel="0" collapsed="false">
      <c r="A3249" s="10" t="n">
        <v>0.666666666666667</v>
      </c>
      <c r="B3249" s="0" t="n">
        <v>-0.389</v>
      </c>
      <c r="C3249" s="3" t="n">
        <v>354</v>
      </c>
      <c r="D3249" s="10" t="n">
        <f aca="false">A3249+C3249</f>
        <v>354.666666666667</v>
      </c>
    </row>
    <row r="3250" customFormat="false" ht="13.8" hidden="false" customHeight="false" outlineLevel="0" collapsed="false">
      <c r="A3250" s="10" t="n">
        <v>0.6875</v>
      </c>
      <c r="B3250" s="0" t="n">
        <v>-0.391</v>
      </c>
      <c r="C3250" s="3" t="n">
        <v>354</v>
      </c>
      <c r="D3250" s="10" t="n">
        <f aca="false">A3250+C3250</f>
        <v>354.6875</v>
      </c>
    </row>
    <row r="3251" customFormat="false" ht="13.8" hidden="false" customHeight="false" outlineLevel="0" collapsed="false">
      <c r="A3251" s="10" t="n">
        <v>0.708333333333333</v>
      </c>
      <c r="B3251" s="0" t="n">
        <v>-0.392</v>
      </c>
      <c r="C3251" s="3" t="n">
        <v>354</v>
      </c>
      <c r="D3251" s="10" t="n">
        <f aca="false">A3251+C3251</f>
        <v>354.708333333333</v>
      </c>
    </row>
    <row r="3252" customFormat="false" ht="13.8" hidden="false" customHeight="false" outlineLevel="0" collapsed="false">
      <c r="A3252" s="10" t="n">
        <v>0.729166666666667</v>
      </c>
      <c r="B3252" s="0" t="n">
        <v>-0.395</v>
      </c>
      <c r="C3252" s="3" t="n">
        <v>354</v>
      </c>
      <c r="D3252" s="10" t="n">
        <f aca="false">A3252+C3252</f>
        <v>354.729166666667</v>
      </c>
    </row>
    <row r="3253" customFormat="false" ht="13.8" hidden="false" customHeight="false" outlineLevel="0" collapsed="false">
      <c r="A3253" s="10" t="n">
        <v>0.75</v>
      </c>
      <c r="B3253" s="0" t="n">
        <v>-0.394</v>
      </c>
      <c r="C3253" s="3" t="n">
        <v>354</v>
      </c>
      <c r="D3253" s="10" t="n">
        <f aca="false">A3253+C3253</f>
        <v>354.75</v>
      </c>
    </row>
    <row r="3254" customFormat="false" ht="13.8" hidden="false" customHeight="false" outlineLevel="0" collapsed="false">
      <c r="A3254" s="10" t="n">
        <v>0.770833333333333</v>
      </c>
      <c r="B3254" s="0" t="n">
        <v>-0.396</v>
      </c>
      <c r="C3254" s="3" t="n">
        <v>354</v>
      </c>
      <c r="D3254" s="10" t="n">
        <f aca="false">A3254+C3254</f>
        <v>354.770833333333</v>
      </c>
    </row>
    <row r="3255" customFormat="false" ht="13.8" hidden="false" customHeight="false" outlineLevel="0" collapsed="false">
      <c r="A3255" s="10" t="n">
        <v>0.791666666666667</v>
      </c>
      <c r="B3255" s="0" t="n">
        <v>-0.401</v>
      </c>
      <c r="C3255" s="3" t="n">
        <v>354</v>
      </c>
      <c r="D3255" s="10" t="n">
        <f aca="false">A3255+C3255</f>
        <v>354.791666666667</v>
      </c>
    </row>
    <row r="3256" customFormat="false" ht="13.8" hidden="false" customHeight="false" outlineLevel="0" collapsed="false">
      <c r="A3256" s="10" t="n">
        <v>0.8125</v>
      </c>
      <c r="B3256" s="0" t="n">
        <v>-0.401</v>
      </c>
      <c r="C3256" s="3" t="n">
        <v>354</v>
      </c>
      <c r="D3256" s="10" t="n">
        <f aca="false">A3256+C3256</f>
        <v>354.8125</v>
      </c>
    </row>
    <row r="3257" customFormat="false" ht="13.8" hidden="false" customHeight="false" outlineLevel="0" collapsed="false">
      <c r="A3257" s="10" t="n">
        <v>0.833333333333333</v>
      </c>
      <c r="B3257" s="0" t="n">
        <v>-0.406</v>
      </c>
      <c r="C3257" s="3" t="n">
        <v>354</v>
      </c>
      <c r="D3257" s="10" t="n">
        <f aca="false">A3257+C3257</f>
        <v>354.833333333333</v>
      </c>
    </row>
    <row r="3258" customFormat="false" ht="13.8" hidden="false" customHeight="false" outlineLevel="0" collapsed="false">
      <c r="A3258" s="10" t="n">
        <v>0.854166666666667</v>
      </c>
      <c r="B3258" s="0" t="n">
        <v>-0.408</v>
      </c>
      <c r="C3258" s="3" t="n">
        <v>354</v>
      </c>
      <c r="D3258" s="10" t="n">
        <f aca="false">A3258+C3258</f>
        <v>354.854166666667</v>
      </c>
    </row>
    <row r="3259" customFormat="false" ht="13.8" hidden="false" customHeight="false" outlineLevel="0" collapsed="false">
      <c r="A3259" s="10" t="n">
        <v>0.875</v>
      </c>
      <c r="B3259" s="0" t="n">
        <v>-0.408</v>
      </c>
      <c r="C3259" s="3" t="n">
        <v>354</v>
      </c>
      <c r="D3259" s="10" t="n">
        <f aca="false">A3259+C3259</f>
        <v>354.875</v>
      </c>
    </row>
    <row r="3260" customFormat="false" ht="13.8" hidden="false" customHeight="false" outlineLevel="0" collapsed="false">
      <c r="A3260" s="10" t="n">
        <v>0.895833333333333</v>
      </c>
      <c r="B3260" s="0" t="n">
        <v>-0.409</v>
      </c>
      <c r="C3260" s="3" t="n">
        <v>354</v>
      </c>
      <c r="D3260" s="10" t="n">
        <f aca="false">A3260+C3260</f>
        <v>354.895833333333</v>
      </c>
    </row>
    <row r="3261" customFormat="false" ht="13.8" hidden="false" customHeight="false" outlineLevel="0" collapsed="false">
      <c r="A3261" s="10" t="n">
        <v>0.916666666666667</v>
      </c>
      <c r="B3261" s="0" t="n">
        <v>-0.409</v>
      </c>
      <c r="C3261" s="3" t="n">
        <v>354</v>
      </c>
      <c r="D3261" s="10" t="n">
        <f aca="false">A3261+C3261</f>
        <v>354.916666666667</v>
      </c>
    </row>
    <row r="3262" customFormat="false" ht="13.8" hidden="false" customHeight="false" outlineLevel="0" collapsed="false">
      <c r="A3262" s="10" t="n">
        <v>0.9375</v>
      </c>
      <c r="B3262" s="0" t="n">
        <v>-0.414</v>
      </c>
      <c r="C3262" s="3" t="n">
        <v>354</v>
      </c>
      <c r="D3262" s="10" t="n">
        <f aca="false">A3262+C3262</f>
        <v>354.9375</v>
      </c>
    </row>
    <row r="3263" customFormat="false" ht="13.8" hidden="false" customHeight="false" outlineLevel="0" collapsed="false">
      <c r="A3263" s="10" t="n">
        <v>0.958333333333333</v>
      </c>
      <c r="B3263" s="0" t="n">
        <v>-0.414</v>
      </c>
      <c r="C3263" s="3" t="n">
        <v>354</v>
      </c>
      <c r="D3263" s="10" t="n">
        <f aca="false">A3263+C3263</f>
        <v>354.958333333333</v>
      </c>
    </row>
    <row r="3264" customFormat="false" ht="13.8" hidden="false" customHeight="false" outlineLevel="0" collapsed="false">
      <c r="A3264" s="10" t="n">
        <v>0.979166666666667</v>
      </c>
      <c r="B3264" s="0" t="n">
        <v>-0.418</v>
      </c>
      <c r="C3264" s="3" t="n">
        <v>354</v>
      </c>
      <c r="D3264" s="10" t="n">
        <f aca="false">A3264+C3264</f>
        <v>354.979166666667</v>
      </c>
    </row>
    <row r="3265" customFormat="false" ht="13.8" hidden="false" customHeight="false" outlineLevel="0" collapsed="false">
      <c r="A3265" s="10" t="n">
        <v>0</v>
      </c>
      <c r="B3265" s="0" t="n">
        <v>-0.424</v>
      </c>
      <c r="C3265" s="3" t="n">
        <v>355</v>
      </c>
      <c r="D3265" s="10" t="n">
        <f aca="false">A3265+C3265</f>
        <v>355</v>
      </c>
    </row>
    <row r="3266" customFormat="false" ht="13.8" hidden="false" customHeight="false" outlineLevel="0" collapsed="false">
      <c r="A3266" s="10" t="n">
        <v>0.0208333333333333</v>
      </c>
      <c r="B3266" s="0" t="n">
        <v>-0.425</v>
      </c>
      <c r="C3266" s="3" t="n">
        <v>355</v>
      </c>
      <c r="D3266" s="10" t="n">
        <f aca="false">A3266+C3266</f>
        <v>355.020833333333</v>
      </c>
    </row>
    <row r="3267" customFormat="false" ht="13.8" hidden="false" customHeight="false" outlineLevel="0" collapsed="false">
      <c r="A3267" s="10" t="n">
        <v>0.0416666666666667</v>
      </c>
      <c r="B3267" s="0" t="n">
        <v>-0.432</v>
      </c>
      <c r="C3267" s="3" t="n">
        <v>355</v>
      </c>
      <c r="D3267" s="10" t="n">
        <f aca="false">A3267+C3267</f>
        <v>355.041666666667</v>
      </c>
    </row>
    <row r="3268" customFormat="false" ht="13.8" hidden="false" customHeight="false" outlineLevel="0" collapsed="false">
      <c r="A3268" s="10" t="n">
        <v>0.0625</v>
      </c>
      <c r="B3268" s="0" t="n">
        <v>-0.432</v>
      </c>
      <c r="C3268" s="3" t="n">
        <v>355</v>
      </c>
      <c r="D3268" s="10" t="n">
        <f aca="false">A3268+C3268</f>
        <v>355.0625</v>
      </c>
    </row>
    <row r="3269" customFormat="false" ht="13.8" hidden="false" customHeight="false" outlineLevel="0" collapsed="false">
      <c r="A3269" s="10" t="n">
        <v>0.0833333333333333</v>
      </c>
      <c r="B3269" s="0" t="n">
        <v>-0.433</v>
      </c>
      <c r="C3269" s="3" t="n">
        <v>355</v>
      </c>
      <c r="D3269" s="10" t="n">
        <f aca="false">A3269+C3269</f>
        <v>355.083333333333</v>
      </c>
    </row>
    <row r="3270" customFormat="false" ht="13.8" hidden="false" customHeight="false" outlineLevel="0" collapsed="false">
      <c r="A3270" s="10" t="n">
        <v>0.104166666666667</v>
      </c>
      <c r="B3270" s="0" t="n">
        <v>-0.408</v>
      </c>
      <c r="C3270" s="3" t="n">
        <v>355</v>
      </c>
      <c r="D3270" s="10" t="n">
        <f aca="false">A3270+C3270</f>
        <v>355.104166666667</v>
      </c>
    </row>
    <row r="3271" customFormat="false" ht="13.8" hidden="false" customHeight="false" outlineLevel="0" collapsed="false">
      <c r="A3271" s="10" t="n">
        <v>0.125</v>
      </c>
      <c r="B3271" s="0" t="n">
        <v>-0.102</v>
      </c>
      <c r="C3271" s="3" t="n">
        <v>355</v>
      </c>
      <c r="D3271" s="10" t="n">
        <f aca="false">A3271+C3271</f>
        <v>355.125</v>
      </c>
    </row>
    <row r="3272" customFormat="false" ht="13.8" hidden="false" customHeight="false" outlineLevel="0" collapsed="false">
      <c r="A3272" s="10" t="n">
        <v>0.145833333333333</v>
      </c>
      <c r="B3272" s="0" t="n">
        <v>0.012</v>
      </c>
      <c r="C3272" s="3" t="n">
        <v>355</v>
      </c>
      <c r="D3272" s="10" t="n">
        <f aca="false">A3272+C3272</f>
        <v>355.145833333333</v>
      </c>
    </row>
    <row r="3273" customFormat="false" ht="13.8" hidden="false" customHeight="false" outlineLevel="0" collapsed="false">
      <c r="A3273" s="10" t="n">
        <v>0.166666666666667</v>
      </c>
      <c r="B3273" s="0" t="n">
        <v>0.116</v>
      </c>
      <c r="C3273" s="3" t="n">
        <v>355</v>
      </c>
      <c r="D3273" s="10" t="n">
        <f aca="false">A3273+C3273</f>
        <v>355.166666666667</v>
      </c>
    </row>
    <row r="3274" customFormat="false" ht="13.8" hidden="false" customHeight="false" outlineLevel="0" collapsed="false">
      <c r="A3274" s="10" t="n">
        <v>0.1875</v>
      </c>
      <c r="B3274" s="0" t="n">
        <v>0.172</v>
      </c>
      <c r="C3274" s="3" t="n">
        <v>355</v>
      </c>
      <c r="D3274" s="10" t="n">
        <f aca="false">A3274+C3274</f>
        <v>355.1875</v>
      </c>
    </row>
    <row r="3275" customFormat="false" ht="13.8" hidden="false" customHeight="false" outlineLevel="0" collapsed="false">
      <c r="A3275" s="10" t="n">
        <v>0.208333333333333</v>
      </c>
      <c r="B3275" s="0" t="n">
        <v>0.108</v>
      </c>
      <c r="C3275" s="3" t="n">
        <v>355</v>
      </c>
      <c r="D3275" s="10" t="n">
        <f aca="false">A3275+C3275</f>
        <v>355.208333333333</v>
      </c>
    </row>
    <row r="3276" customFormat="false" ht="13.8" hidden="false" customHeight="false" outlineLevel="0" collapsed="false">
      <c r="A3276" s="10" t="n">
        <v>0.229166666666667</v>
      </c>
      <c r="B3276" s="0" t="n">
        <v>-0.01</v>
      </c>
      <c r="C3276" s="3" t="n">
        <v>355</v>
      </c>
      <c r="D3276" s="10" t="n">
        <f aca="false">A3276+C3276</f>
        <v>355.229166666667</v>
      </c>
    </row>
    <row r="3277" customFormat="false" ht="13.8" hidden="false" customHeight="false" outlineLevel="0" collapsed="false">
      <c r="A3277" s="10" t="n">
        <v>0.25</v>
      </c>
      <c r="B3277" s="0" t="n">
        <v>-0.124</v>
      </c>
      <c r="C3277" s="3" t="n">
        <v>355</v>
      </c>
      <c r="D3277" s="10" t="n">
        <f aca="false">A3277+C3277</f>
        <v>355.25</v>
      </c>
    </row>
    <row r="3278" customFormat="false" ht="13.8" hidden="false" customHeight="false" outlineLevel="0" collapsed="false">
      <c r="A3278" s="10" t="n">
        <v>0.270833333333333</v>
      </c>
      <c r="B3278" s="0" t="n">
        <v>-0.248</v>
      </c>
      <c r="C3278" s="3" t="n">
        <v>355</v>
      </c>
      <c r="D3278" s="10" t="n">
        <f aca="false">A3278+C3278</f>
        <v>355.270833333333</v>
      </c>
    </row>
    <row r="3279" customFormat="false" ht="13.8" hidden="false" customHeight="false" outlineLevel="0" collapsed="false">
      <c r="A3279" s="10" t="n">
        <v>0.291666666666667</v>
      </c>
      <c r="B3279" s="0" t="n">
        <v>-0.255</v>
      </c>
      <c r="C3279" s="3" t="n">
        <v>355</v>
      </c>
      <c r="D3279" s="10" t="n">
        <f aca="false">A3279+C3279</f>
        <v>355.291666666667</v>
      </c>
    </row>
    <row r="3280" customFormat="false" ht="13.8" hidden="false" customHeight="false" outlineLevel="0" collapsed="false">
      <c r="A3280" s="10" t="n">
        <v>0.3125</v>
      </c>
      <c r="B3280" s="0" t="n">
        <v>-0.267</v>
      </c>
      <c r="C3280" s="3" t="n">
        <v>355</v>
      </c>
      <c r="D3280" s="10" t="n">
        <f aca="false">A3280+C3280</f>
        <v>355.3125</v>
      </c>
    </row>
    <row r="3281" customFormat="false" ht="13.8" hidden="false" customHeight="false" outlineLevel="0" collapsed="false">
      <c r="A3281" s="10" t="n">
        <v>0.333333333333333</v>
      </c>
      <c r="B3281" s="0" t="n">
        <v>-0.276</v>
      </c>
      <c r="C3281" s="3" t="n">
        <v>355</v>
      </c>
      <c r="D3281" s="10" t="n">
        <f aca="false">A3281+C3281</f>
        <v>355.333333333333</v>
      </c>
    </row>
    <row r="3282" customFormat="false" ht="13.8" hidden="false" customHeight="false" outlineLevel="0" collapsed="false">
      <c r="A3282" s="10" t="n">
        <v>0.354166666666667</v>
      </c>
      <c r="B3282" s="0" t="n">
        <v>-0.278</v>
      </c>
      <c r="C3282" s="3" t="n">
        <v>355</v>
      </c>
      <c r="D3282" s="10" t="n">
        <f aca="false">A3282+C3282</f>
        <v>355.354166666667</v>
      </c>
    </row>
    <row r="3283" customFormat="false" ht="13.8" hidden="false" customHeight="false" outlineLevel="0" collapsed="false">
      <c r="A3283" s="10" t="n">
        <v>0.375</v>
      </c>
      <c r="B3283" s="0" t="n">
        <v>-0.281</v>
      </c>
      <c r="C3283" s="3" t="n">
        <v>355</v>
      </c>
      <c r="D3283" s="10" t="n">
        <f aca="false">A3283+C3283</f>
        <v>355.375</v>
      </c>
    </row>
    <row r="3284" customFormat="false" ht="13.8" hidden="false" customHeight="false" outlineLevel="0" collapsed="false">
      <c r="A3284" s="10" t="n">
        <v>0.395833333333333</v>
      </c>
      <c r="B3284" s="0" t="n">
        <v>-0.284</v>
      </c>
      <c r="C3284" s="3" t="n">
        <v>355</v>
      </c>
      <c r="D3284" s="10" t="n">
        <f aca="false">A3284+C3284</f>
        <v>355.395833333333</v>
      </c>
    </row>
    <row r="3285" customFormat="false" ht="13.8" hidden="false" customHeight="false" outlineLevel="0" collapsed="false">
      <c r="A3285" s="10" t="n">
        <v>0.416666666666667</v>
      </c>
      <c r="B3285" s="0" t="n">
        <v>-0.287</v>
      </c>
      <c r="C3285" s="3" t="n">
        <v>355</v>
      </c>
      <c r="D3285" s="10" t="n">
        <f aca="false">A3285+C3285</f>
        <v>355.416666666667</v>
      </c>
    </row>
    <row r="3286" customFormat="false" ht="13.8" hidden="false" customHeight="false" outlineLevel="0" collapsed="false">
      <c r="A3286" s="10" t="n">
        <v>0.4375</v>
      </c>
      <c r="B3286" s="0" t="n">
        <v>-0.289</v>
      </c>
      <c r="C3286" s="3" t="n">
        <v>355</v>
      </c>
      <c r="D3286" s="10" t="n">
        <f aca="false">A3286+C3286</f>
        <v>355.4375</v>
      </c>
    </row>
    <row r="3287" customFormat="false" ht="13.8" hidden="false" customHeight="false" outlineLevel="0" collapsed="false">
      <c r="A3287" s="10" t="n">
        <v>0.458333333333333</v>
      </c>
      <c r="B3287" s="0" t="n">
        <v>-0.295</v>
      </c>
      <c r="C3287" s="3" t="n">
        <v>355</v>
      </c>
      <c r="D3287" s="10" t="n">
        <f aca="false">A3287+C3287</f>
        <v>355.458333333333</v>
      </c>
    </row>
    <row r="3288" customFormat="false" ht="13.8" hidden="false" customHeight="false" outlineLevel="0" collapsed="false">
      <c r="A3288" s="10" t="n">
        <v>0.479166666666667</v>
      </c>
      <c r="B3288" s="0" t="n">
        <v>-0.303</v>
      </c>
      <c r="C3288" s="3" t="n">
        <v>355</v>
      </c>
      <c r="D3288" s="10" t="n">
        <f aca="false">A3288+C3288</f>
        <v>355.479166666667</v>
      </c>
    </row>
    <row r="3289" customFormat="false" ht="13.8" hidden="false" customHeight="false" outlineLevel="0" collapsed="false">
      <c r="A3289" s="10" t="n">
        <v>0.5</v>
      </c>
      <c r="B3289" s="0" t="n">
        <v>-0.314</v>
      </c>
      <c r="C3289" s="3" t="n">
        <v>355</v>
      </c>
      <c r="D3289" s="10" t="n">
        <f aca="false">A3289+C3289</f>
        <v>355.5</v>
      </c>
    </row>
    <row r="3290" customFormat="false" ht="13.8" hidden="false" customHeight="false" outlineLevel="0" collapsed="false">
      <c r="A3290" s="10" t="n">
        <v>0.520833333333333</v>
      </c>
      <c r="B3290" s="0" t="n">
        <v>-0.325</v>
      </c>
      <c r="C3290" s="3" t="n">
        <v>355</v>
      </c>
      <c r="D3290" s="10" t="n">
        <f aca="false">A3290+C3290</f>
        <v>355.520833333333</v>
      </c>
    </row>
    <row r="3291" customFormat="false" ht="13.8" hidden="false" customHeight="false" outlineLevel="0" collapsed="false">
      <c r="A3291" s="10" t="n">
        <v>0.541666666666667</v>
      </c>
      <c r="B3291" s="0" t="n">
        <v>-0.338</v>
      </c>
      <c r="C3291" s="3" t="n">
        <v>355</v>
      </c>
      <c r="D3291" s="10" t="n">
        <f aca="false">A3291+C3291</f>
        <v>355.541666666667</v>
      </c>
    </row>
    <row r="3292" customFormat="false" ht="13.8" hidden="false" customHeight="false" outlineLevel="0" collapsed="false">
      <c r="A3292" s="10" t="n">
        <v>0.5625</v>
      </c>
      <c r="B3292" s="0" t="n">
        <v>-0.344</v>
      </c>
      <c r="C3292" s="3" t="n">
        <v>355</v>
      </c>
      <c r="D3292" s="10" t="n">
        <f aca="false">A3292+C3292</f>
        <v>355.5625</v>
      </c>
    </row>
    <row r="3293" customFormat="false" ht="13.8" hidden="false" customHeight="false" outlineLevel="0" collapsed="false">
      <c r="A3293" s="10" t="n">
        <v>0.583333333333333</v>
      </c>
      <c r="B3293" s="0" t="n">
        <v>-0.352</v>
      </c>
      <c r="C3293" s="3" t="n">
        <v>355</v>
      </c>
      <c r="D3293" s="10" t="n">
        <f aca="false">A3293+C3293</f>
        <v>355.583333333333</v>
      </c>
    </row>
    <row r="3294" customFormat="false" ht="13.8" hidden="false" customHeight="false" outlineLevel="0" collapsed="false">
      <c r="A3294" s="10" t="n">
        <v>0.604166666666667</v>
      </c>
      <c r="B3294" s="0" t="n">
        <v>-0.354</v>
      </c>
      <c r="C3294" s="3" t="n">
        <v>355</v>
      </c>
      <c r="D3294" s="10" t="n">
        <f aca="false">A3294+C3294</f>
        <v>355.604166666667</v>
      </c>
    </row>
    <row r="3295" customFormat="false" ht="13.8" hidden="false" customHeight="false" outlineLevel="0" collapsed="false">
      <c r="A3295" s="10" t="n">
        <v>0.625</v>
      </c>
      <c r="B3295" s="0" t="n">
        <v>-0.357</v>
      </c>
      <c r="C3295" s="3" t="n">
        <v>355</v>
      </c>
      <c r="D3295" s="10" t="n">
        <f aca="false">A3295+C3295</f>
        <v>355.625</v>
      </c>
    </row>
    <row r="3296" customFormat="false" ht="13.8" hidden="false" customHeight="false" outlineLevel="0" collapsed="false">
      <c r="A3296" s="10" t="n">
        <v>0.645833333333333</v>
      </c>
      <c r="B3296" s="0" t="n">
        <v>-0.359</v>
      </c>
      <c r="C3296" s="3" t="n">
        <v>355</v>
      </c>
      <c r="D3296" s="10" t="n">
        <f aca="false">A3296+C3296</f>
        <v>355.645833333333</v>
      </c>
    </row>
    <row r="3297" customFormat="false" ht="13.8" hidden="false" customHeight="false" outlineLevel="0" collapsed="false">
      <c r="A3297" s="10" t="n">
        <v>0.666666666666667</v>
      </c>
      <c r="B3297" s="0" t="n">
        <v>-0.36</v>
      </c>
      <c r="C3297" s="3" t="n">
        <v>355</v>
      </c>
      <c r="D3297" s="10" t="n">
        <f aca="false">A3297+C3297</f>
        <v>355.666666666667</v>
      </c>
    </row>
    <row r="3298" customFormat="false" ht="13.8" hidden="false" customHeight="false" outlineLevel="0" collapsed="false">
      <c r="A3298" s="10" t="n">
        <v>0.6875</v>
      </c>
      <c r="B3298" s="0" t="n">
        <v>-0.36</v>
      </c>
      <c r="C3298" s="3" t="n">
        <v>355</v>
      </c>
      <c r="D3298" s="10" t="n">
        <f aca="false">A3298+C3298</f>
        <v>355.6875</v>
      </c>
    </row>
    <row r="3299" customFormat="false" ht="13.8" hidden="false" customHeight="false" outlineLevel="0" collapsed="false">
      <c r="A3299" s="10" t="n">
        <v>0.708333333333333</v>
      </c>
      <c r="B3299" s="0" t="n">
        <v>-0.364</v>
      </c>
      <c r="C3299" s="3" t="n">
        <v>355</v>
      </c>
      <c r="D3299" s="10" t="n">
        <f aca="false">A3299+C3299</f>
        <v>355.708333333333</v>
      </c>
    </row>
    <row r="3300" customFormat="false" ht="13.8" hidden="false" customHeight="false" outlineLevel="0" collapsed="false">
      <c r="A3300" s="10" t="n">
        <v>0.729166666666667</v>
      </c>
      <c r="B3300" s="0" t="n">
        <v>-0.371</v>
      </c>
      <c r="C3300" s="3" t="n">
        <v>355</v>
      </c>
      <c r="D3300" s="10" t="n">
        <f aca="false">A3300+C3300</f>
        <v>355.729166666667</v>
      </c>
    </row>
    <row r="3301" customFormat="false" ht="13.8" hidden="false" customHeight="false" outlineLevel="0" collapsed="false">
      <c r="A3301" s="10" t="n">
        <v>0.75</v>
      </c>
      <c r="B3301" s="0" t="n">
        <v>-0.372</v>
      </c>
      <c r="C3301" s="3" t="n">
        <v>355</v>
      </c>
      <c r="D3301" s="10" t="n">
        <f aca="false">A3301+C3301</f>
        <v>355.75</v>
      </c>
    </row>
    <row r="3302" customFormat="false" ht="13.8" hidden="false" customHeight="false" outlineLevel="0" collapsed="false">
      <c r="A3302" s="10" t="n">
        <v>0.770833333333333</v>
      </c>
      <c r="B3302" s="0" t="n">
        <v>-0.37</v>
      </c>
      <c r="C3302" s="3" t="n">
        <v>355</v>
      </c>
      <c r="D3302" s="10" t="n">
        <f aca="false">A3302+C3302</f>
        <v>355.770833333333</v>
      </c>
    </row>
    <row r="3303" customFormat="false" ht="13.8" hidden="false" customHeight="false" outlineLevel="0" collapsed="false">
      <c r="A3303" s="10" t="n">
        <v>0.791666666666667</v>
      </c>
      <c r="B3303" s="0" t="n">
        <v>-0.37</v>
      </c>
      <c r="C3303" s="3" t="n">
        <v>355</v>
      </c>
      <c r="D3303" s="10" t="n">
        <f aca="false">A3303+C3303</f>
        <v>355.791666666667</v>
      </c>
    </row>
    <row r="3304" customFormat="false" ht="13.8" hidden="false" customHeight="false" outlineLevel="0" collapsed="false">
      <c r="A3304" s="10" t="n">
        <v>0.8125</v>
      </c>
      <c r="B3304" s="0" t="n">
        <v>-0.373</v>
      </c>
      <c r="C3304" s="3" t="n">
        <v>355</v>
      </c>
      <c r="D3304" s="10" t="n">
        <f aca="false">A3304+C3304</f>
        <v>355.8125</v>
      </c>
    </row>
    <row r="3305" customFormat="false" ht="13.8" hidden="false" customHeight="false" outlineLevel="0" collapsed="false">
      <c r="A3305" s="10" t="n">
        <v>0.833333333333333</v>
      </c>
      <c r="B3305" s="0" t="n">
        <v>-0.374</v>
      </c>
      <c r="C3305" s="3" t="n">
        <v>355</v>
      </c>
      <c r="D3305" s="10" t="n">
        <f aca="false">A3305+C3305</f>
        <v>355.833333333333</v>
      </c>
    </row>
    <row r="3306" customFormat="false" ht="13.8" hidden="false" customHeight="false" outlineLevel="0" collapsed="false">
      <c r="A3306" s="10" t="n">
        <v>0.854166666666667</v>
      </c>
      <c r="B3306" s="0" t="n">
        <v>-0.38</v>
      </c>
      <c r="C3306" s="3" t="n">
        <v>355</v>
      </c>
      <c r="D3306" s="10" t="n">
        <f aca="false">A3306+C3306</f>
        <v>355.854166666667</v>
      </c>
    </row>
    <row r="3307" customFormat="false" ht="13.8" hidden="false" customHeight="false" outlineLevel="0" collapsed="false">
      <c r="A3307" s="10" t="n">
        <v>0.875</v>
      </c>
      <c r="B3307" s="0" t="n">
        <v>-0.38</v>
      </c>
      <c r="C3307" s="3" t="n">
        <v>355</v>
      </c>
      <c r="D3307" s="10" t="n">
        <f aca="false">A3307+C3307</f>
        <v>355.875</v>
      </c>
    </row>
    <row r="3308" customFormat="false" ht="13.8" hidden="false" customHeight="false" outlineLevel="0" collapsed="false">
      <c r="A3308" s="10" t="n">
        <v>0.895833333333333</v>
      </c>
      <c r="B3308" s="0" t="n">
        <v>-0.381</v>
      </c>
      <c r="C3308" s="3" t="n">
        <v>355</v>
      </c>
      <c r="D3308" s="10" t="n">
        <f aca="false">A3308+C3308</f>
        <v>355.895833333333</v>
      </c>
    </row>
    <row r="3309" customFormat="false" ht="13.8" hidden="false" customHeight="false" outlineLevel="0" collapsed="false">
      <c r="A3309" s="10" t="n">
        <v>0.916666666666667</v>
      </c>
      <c r="B3309" s="0" t="n">
        <v>-0.386</v>
      </c>
      <c r="C3309" s="3" t="n">
        <v>355</v>
      </c>
      <c r="D3309" s="10" t="n">
        <f aca="false">A3309+C3309</f>
        <v>355.916666666667</v>
      </c>
    </row>
    <row r="3310" customFormat="false" ht="13.8" hidden="false" customHeight="false" outlineLevel="0" collapsed="false">
      <c r="A3310" s="10" t="n">
        <v>0.9375</v>
      </c>
      <c r="B3310" s="0" t="n">
        <v>-0.387</v>
      </c>
      <c r="C3310" s="3" t="n">
        <v>355</v>
      </c>
      <c r="D3310" s="10" t="n">
        <f aca="false">A3310+C3310</f>
        <v>355.9375</v>
      </c>
    </row>
    <row r="3311" customFormat="false" ht="13.8" hidden="false" customHeight="false" outlineLevel="0" collapsed="false">
      <c r="A3311" s="10" t="n">
        <v>0.958333333333333</v>
      </c>
      <c r="B3311" s="0" t="n">
        <v>-0.39</v>
      </c>
      <c r="C3311" s="3" t="n">
        <v>355</v>
      </c>
      <c r="D3311" s="10" t="n">
        <f aca="false">A3311+C3311</f>
        <v>355.958333333333</v>
      </c>
    </row>
    <row r="3312" customFormat="false" ht="13.8" hidden="false" customHeight="false" outlineLevel="0" collapsed="false">
      <c r="A3312" s="10" t="n">
        <v>0.979166666666667</v>
      </c>
      <c r="B3312" s="0" t="n">
        <v>-0.392</v>
      </c>
      <c r="C3312" s="3" t="n">
        <v>355</v>
      </c>
      <c r="D3312" s="10" t="n">
        <f aca="false">A3312+C3312</f>
        <v>355.979166666667</v>
      </c>
    </row>
    <row r="3313" customFormat="false" ht="13.8" hidden="false" customHeight="false" outlineLevel="0" collapsed="false">
      <c r="A3313" s="10" t="n">
        <v>0</v>
      </c>
      <c r="B3313" s="0" t="n">
        <v>-0.393</v>
      </c>
      <c r="C3313" s="3" t="n">
        <v>356</v>
      </c>
      <c r="D3313" s="10" t="n">
        <f aca="false">A3313+C3313</f>
        <v>356</v>
      </c>
    </row>
    <row r="3314" customFormat="false" ht="13.8" hidden="false" customHeight="false" outlineLevel="0" collapsed="false">
      <c r="A3314" s="10" t="n">
        <v>0.0208333333333333</v>
      </c>
      <c r="B3314" s="0" t="n">
        <v>-0.398</v>
      </c>
      <c r="C3314" s="3" t="n">
        <v>356</v>
      </c>
      <c r="D3314" s="10" t="n">
        <f aca="false">A3314+C3314</f>
        <v>356.020833333333</v>
      </c>
    </row>
    <row r="3315" customFormat="false" ht="13.8" hidden="false" customHeight="false" outlineLevel="0" collapsed="false">
      <c r="A3315" s="10" t="n">
        <v>0.0416666666666667</v>
      </c>
      <c r="B3315" s="0" t="n">
        <v>-0.403</v>
      </c>
      <c r="C3315" s="3" t="n">
        <v>356</v>
      </c>
      <c r="D3315" s="10" t="n">
        <f aca="false">A3315+C3315</f>
        <v>356.041666666667</v>
      </c>
    </row>
    <row r="3316" customFormat="false" ht="13.8" hidden="false" customHeight="false" outlineLevel="0" collapsed="false">
      <c r="A3316" s="10" t="n">
        <v>0.0625</v>
      </c>
      <c r="B3316" s="0" t="n">
        <v>-0.403</v>
      </c>
      <c r="C3316" s="3" t="n">
        <v>356</v>
      </c>
      <c r="D3316" s="10" t="n">
        <f aca="false">A3316+C3316</f>
        <v>356.0625</v>
      </c>
    </row>
    <row r="3317" customFormat="false" ht="13.8" hidden="false" customHeight="false" outlineLevel="0" collapsed="false">
      <c r="A3317" s="10" t="n">
        <v>0.0833333333333333</v>
      </c>
      <c r="B3317" s="0" t="n">
        <v>-0.406</v>
      </c>
      <c r="C3317" s="3" t="n">
        <v>356</v>
      </c>
      <c r="D3317" s="10" t="n">
        <f aca="false">A3317+C3317</f>
        <v>356.083333333333</v>
      </c>
    </row>
    <row r="3318" customFormat="false" ht="13.8" hidden="false" customHeight="false" outlineLevel="0" collapsed="false">
      <c r="A3318" s="10" t="n">
        <v>0.104166666666667</v>
      </c>
      <c r="B3318" s="0" t="n">
        <v>-0.403</v>
      </c>
      <c r="C3318" s="3" t="n">
        <v>356</v>
      </c>
      <c r="D3318" s="10" t="n">
        <f aca="false">A3318+C3318</f>
        <v>356.104166666667</v>
      </c>
    </row>
    <row r="3319" customFormat="false" ht="13.8" hidden="false" customHeight="false" outlineLevel="0" collapsed="false">
      <c r="A3319" s="10" t="n">
        <v>0.125</v>
      </c>
      <c r="B3319" s="0" t="n">
        <v>-0.375</v>
      </c>
      <c r="C3319" s="3" t="n">
        <v>356</v>
      </c>
      <c r="D3319" s="10" t="n">
        <f aca="false">A3319+C3319</f>
        <v>356.125</v>
      </c>
    </row>
    <row r="3320" customFormat="false" ht="13.8" hidden="false" customHeight="false" outlineLevel="0" collapsed="false">
      <c r="A3320" s="10" t="n">
        <v>0.145833333333333</v>
      </c>
      <c r="B3320" s="0" t="n">
        <v>-0.091</v>
      </c>
      <c r="C3320" s="3" t="n">
        <v>356</v>
      </c>
      <c r="D3320" s="10" t="n">
        <f aca="false">A3320+C3320</f>
        <v>356.145833333333</v>
      </c>
    </row>
    <row r="3321" customFormat="false" ht="13.8" hidden="false" customHeight="false" outlineLevel="0" collapsed="false">
      <c r="A3321" s="10" t="n">
        <v>0.166666666666667</v>
      </c>
      <c r="B3321" s="0" t="n">
        <v>-0.012</v>
      </c>
      <c r="C3321" s="3" t="n">
        <v>356</v>
      </c>
      <c r="D3321" s="10" t="n">
        <f aca="false">A3321+C3321</f>
        <v>356.166666666667</v>
      </c>
    </row>
    <row r="3322" customFormat="false" ht="13.8" hidden="false" customHeight="false" outlineLevel="0" collapsed="false">
      <c r="A3322" s="10" t="n">
        <v>0.1875</v>
      </c>
      <c r="B3322" s="0" t="n">
        <v>0.057</v>
      </c>
      <c r="C3322" s="3" t="n">
        <v>356</v>
      </c>
      <c r="D3322" s="10" t="n">
        <f aca="false">A3322+C3322</f>
        <v>356.1875</v>
      </c>
    </row>
    <row r="3323" customFormat="false" ht="13.8" hidden="false" customHeight="false" outlineLevel="0" collapsed="false">
      <c r="A3323" s="10" t="n">
        <v>0.208333333333333</v>
      </c>
      <c r="B3323" s="0" t="n">
        <v>0.071</v>
      </c>
      <c r="C3323" s="3" t="n">
        <v>356</v>
      </c>
      <c r="D3323" s="10" t="n">
        <f aca="false">A3323+C3323</f>
        <v>356.208333333333</v>
      </c>
    </row>
    <row r="3324" customFormat="false" ht="13.8" hidden="false" customHeight="false" outlineLevel="0" collapsed="false">
      <c r="A3324" s="10" t="n">
        <v>0.229166666666667</v>
      </c>
      <c r="B3324" s="0" t="n">
        <v>0.023</v>
      </c>
      <c r="C3324" s="3" t="n">
        <v>356</v>
      </c>
      <c r="D3324" s="10" t="n">
        <f aca="false">A3324+C3324</f>
        <v>356.229166666667</v>
      </c>
    </row>
    <row r="3325" customFormat="false" ht="13.8" hidden="false" customHeight="false" outlineLevel="0" collapsed="false">
      <c r="A3325" s="10" t="n">
        <v>0.25</v>
      </c>
      <c r="B3325" s="0" t="n">
        <v>-0.073</v>
      </c>
      <c r="C3325" s="3" t="n">
        <v>356</v>
      </c>
      <c r="D3325" s="10" t="n">
        <f aca="false">A3325+C3325</f>
        <v>356.25</v>
      </c>
    </row>
    <row r="3326" customFormat="false" ht="13.8" hidden="false" customHeight="false" outlineLevel="0" collapsed="false">
      <c r="A3326" s="10" t="n">
        <v>0.270833333333333</v>
      </c>
      <c r="B3326" s="0" t="n">
        <v>-0.187</v>
      </c>
      <c r="C3326" s="3" t="n">
        <v>356</v>
      </c>
      <c r="D3326" s="10" t="n">
        <f aca="false">A3326+C3326</f>
        <v>356.270833333333</v>
      </c>
    </row>
    <row r="3327" customFormat="false" ht="13.8" hidden="false" customHeight="false" outlineLevel="0" collapsed="false">
      <c r="A3327" s="10" t="n">
        <v>0.291666666666667</v>
      </c>
      <c r="B3327" s="0" t="n">
        <v>-0.197</v>
      </c>
      <c r="C3327" s="3" t="n">
        <v>356</v>
      </c>
      <c r="D3327" s="10" t="n">
        <f aca="false">A3327+C3327</f>
        <v>356.291666666667</v>
      </c>
    </row>
    <row r="3328" customFormat="false" ht="13.8" hidden="false" customHeight="false" outlineLevel="0" collapsed="false">
      <c r="A3328" s="10" t="n">
        <v>0.3125</v>
      </c>
      <c r="B3328" s="0" t="n">
        <v>-0.208</v>
      </c>
      <c r="C3328" s="3" t="n">
        <v>356</v>
      </c>
      <c r="D3328" s="10" t="n">
        <f aca="false">A3328+C3328</f>
        <v>356.3125</v>
      </c>
    </row>
    <row r="3329" customFormat="false" ht="13.8" hidden="false" customHeight="false" outlineLevel="0" collapsed="false">
      <c r="A3329" s="10" t="n">
        <v>0.333333333333333</v>
      </c>
      <c r="B3329" s="0" t="n">
        <v>-0.212</v>
      </c>
      <c r="C3329" s="3" t="n">
        <v>356</v>
      </c>
      <c r="D3329" s="10" t="n">
        <f aca="false">A3329+C3329</f>
        <v>356.333333333333</v>
      </c>
    </row>
    <row r="3330" customFormat="false" ht="13.8" hidden="false" customHeight="false" outlineLevel="0" collapsed="false">
      <c r="A3330" s="10" t="n">
        <v>0.354166666666667</v>
      </c>
      <c r="B3330" s="0" t="n">
        <v>-0.215</v>
      </c>
      <c r="C3330" s="3" t="n">
        <v>356</v>
      </c>
      <c r="D3330" s="10" t="n">
        <f aca="false">A3330+C3330</f>
        <v>356.354166666667</v>
      </c>
    </row>
    <row r="3331" customFormat="false" ht="13.8" hidden="false" customHeight="false" outlineLevel="0" collapsed="false">
      <c r="A3331" s="10" t="n">
        <v>0.375</v>
      </c>
      <c r="B3331" s="0" t="n">
        <v>-0.221</v>
      </c>
      <c r="C3331" s="3" t="n">
        <v>356</v>
      </c>
      <c r="D3331" s="10" t="n">
        <f aca="false">A3331+C3331</f>
        <v>356.375</v>
      </c>
    </row>
    <row r="3332" customFormat="false" ht="13.8" hidden="false" customHeight="false" outlineLevel="0" collapsed="false">
      <c r="A3332" s="10" t="n">
        <v>0.395833333333333</v>
      </c>
      <c r="B3332" s="0" t="n">
        <v>-0.224</v>
      </c>
      <c r="C3332" s="3" t="n">
        <v>356</v>
      </c>
      <c r="D3332" s="10" t="n">
        <f aca="false">A3332+C3332</f>
        <v>356.395833333333</v>
      </c>
    </row>
    <row r="3333" customFormat="false" ht="13.8" hidden="false" customHeight="false" outlineLevel="0" collapsed="false">
      <c r="A3333" s="10" t="n">
        <v>0.416666666666667</v>
      </c>
      <c r="B3333" s="0" t="n">
        <v>-0.228</v>
      </c>
      <c r="C3333" s="3" t="n">
        <v>356</v>
      </c>
      <c r="D3333" s="10" t="n">
        <f aca="false">A3333+C3333</f>
        <v>356.416666666667</v>
      </c>
    </row>
    <row r="3334" customFormat="false" ht="13.8" hidden="false" customHeight="false" outlineLevel="0" collapsed="false">
      <c r="A3334" s="10" t="n">
        <v>0.4375</v>
      </c>
      <c r="B3334" s="0" t="n">
        <v>-0.234</v>
      </c>
      <c r="C3334" s="3" t="n">
        <v>356</v>
      </c>
      <c r="D3334" s="10" t="n">
        <f aca="false">A3334+C3334</f>
        <v>356.4375</v>
      </c>
    </row>
    <row r="3335" customFormat="false" ht="13.8" hidden="false" customHeight="false" outlineLevel="0" collapsed="false">
      <c r="A3335" s="10" t="n">
        <v>0.458333333333333</v>
      </c>
      <c r="B3335" s="0" t="n">
        <v>-0.237</v>
      </c>
      <c r="C3335" s="3" t="n">
        <v>356</v>
      </c>
      <c r="D3335" s="10" t="n">
        <f aca="false">A3335+C3335</f>
        <v>356.458333333333</v>
      </c>
    </row>
    <row r="3336" customFormat="false" ht="13.8" hidden="false" customHeight="false" outlineLevel="0" collapsed="false">
      <c r="A3336" s="10" t="n">
        <v>0.479166666666667</v>
      </c>
      <c r="B3336" s="0" t="n">
        <v>-0.248</v>
      </c>
      <c r="C3336" s="3" t="n">
        <v>356</v>
      </c>
      <c r="D3336" s="10" t="n">
        <f aca="false">A3336+C3336</f>
        <v>356.479166666667</v>
      </c>
    </row>
    <row r="3337" customFormat="false" ht="13.8" hidden="false" customHeight="false" outlineLevel="0" collapsed="false">
      <c r="A3337" s="10" t="n">
        <v>0.5</v>
      </c>
      <c r="B3337" s="0" t="n">
        <v>-0.257</v>
      </c>
      <c r="C3337" s="3" t="n">
        <v>356</v>
      </c>
      <c r="D3337" s="10" t="n">
        <f aca="false">A3337+C3337</f>
        <v>356.5</v>
      </c>
    </row>
    <row r="3338" customFormat="false" ht="13.8" hidden="false" customHeight="false" outlineLevel="0" collapsed="false">
      <c r="A3338" s="10" t="n">
        <v>0.520833333333333</v>
      </c>
      <c r="B3338" s="0" t="n">
        <v>-0.267</v>
      </c>
      <c r="C3338" s="3" t="n">
        <v>356</v>
      </c>
      <c r="D3338" s="10" t="n">
        <f aca="false">A3338+C3338</f>
        <v>356.520833333333</v>
      </c>
    </row>
    <row r="3339" customFormat="false" ht="13.8" hidden="false" customHeight="false" outlineLevel="0" collapsed="false">
      <c r="A3339" s="10" t="n">
        <v>0.541666666666667</v>
      </c>
      <c r="B3339" s="0" t="n">
        <v>-0.28</v>
      </c>
      <c r="C3339" s="3" t="n">
        <v>356</v>
      </c>
      <c r="D3339" s="10" t="n">
        <f aca="false">A3339+C3339</f>
        <v>356.541666666667</v>
      </c>
    </row>
    <row r="3340" customFormat="false" ht="13.8" hidden="false" customHeight="false" outlineLevel="0" collapsed="false">
      <c r="A3340" s="10" t="n">
        <v>0.5625</v>
      </c>
      <c r="B3340" s="0" t="n">
        <v>-0.287</v>
      </c>
      <c r="C3340" s="3" t="n">
        <v>356</v>
      </c>
      <c r="D3340" s="10" t="n">
        <f aca="false">A3340+C3340</f>
        <v>356.5625</v>
      </c>
    </row>
    <row r="3341" customFormat="false" ht="13.8" hidden="false" customHeight="false" outlineLevel="0" collapsed="false">
      <c r="A3341" s="10" t="n">
        <v>0.583333333333333</v>
      </c>
      <c r="B3341" s="0" t="n">
        <v>-0.296</v>
      </c>
      <c r="C3341" s="3" t="n">
        <v>356</v>
      </c>
      <c r="D3341" s="10" t="n">
        <f aca="false">A3341+C3341</f>
        <v>356.583333333333</v>
      </c>
    </row>
    <row r="3342" customFormat="false" ht="13.8" hidden="false" customHeight="false" outlineLevel="0" collapsed="false">
      <c r="A3342" s="10" t="n">
        <v>0.604166666666667</v>
      </c>
      <c r="B3342" s="0" t="n">
        <v>-0.303</v>
      </c>
      <c r="C3342" s="3" t="n">
        <v>356</v>
      </c>
      <c r="D3342" s="10" t="n">
        <f aca="false">A3342+C3342</f>
        <v>356.604166666667</v>
      </c>
    </row>
    <row r="3343" customFormat="false" ht="13.8" hidden="false" customHeight="false" outlineLevel="0" collapsed="false">
      <c r="A3343" s="10" t="n">
        <v>0.625</v>
      </c>
      <c r="B3343" s="0" t="n">
        <v>-0.306</v>
      </c>
      <c r="C3343" s="3" t="n">
        <v>356</v>
      </c>
      <c r="D3343" s="10" t="n">
        <f aca="false">A3343+C3343</f>
        <v>356.625</v>
      </c>
    </row>
    <row r="3344" customFormat="false" ht="13.8" hidden="false" customHeight="false" outlineLevel="0" collapsed="false">
      <c r="A3344" s="10" t="n">
        <v>0.645833333333333</v>
      </c>
      <c r="B3344" s="0" t="n">
        <v>-0.307</v>
      </c>
      <c r="C3344" s="3" t="n">
        <v>356</v>
      </c>
      <c r="D3344" s="10" t="n">
        <f aca="false">A3344+C3344</f>
        <v>356.645833333333</v>
      </c>
    </row>
    <row r="3345" customFormat="false" ht="13.8" hidden="false" customHeight="false" outlineLevel="0" collapsed="false">
      <c r="A3345" s="10" t="n">
        <v>0.666666666666667</v>
      </c>
      <c r="B3345" s="0" t="n">
        <v>-0.31</v>
      </c>
      <c r="C3345" s="3" t="n">
        <v>356</v>
      </c>
      <c r="D3345" s="10" t="n">
        <f aca="false">A3345+C3345</f>
        <v>356.666666666667</v>
      </c>
    </row>
    <row r="3346" customFormat="false" ht="13.8" hidden="false" customHeight="false" outlineLevel="0" collapsed="false">
      <c r="A3346" s="10" t="n">
        <v>0.6875</v>
      </c>
      <c r="B3346" s="0" t="n">
        <v>-0.311</v>
      </c>
      <c r="C3346" s="3" t="n">
        <v>356</v>
      </c>
      <c r="D3346" s="10" t="n">
        <f aca="false">A3346+C3346</f>
        <v>356.6875</v>
      </c>
    </row>
    <row r="3347" customFormat="false" ht="13.8" hidden="false" customHeight="false" outlineLevel="0" collapsed="false">
      <c r="A3347" s="10" t="n">
        <v>0.708333333333333</v>
      </c>
      <c r="B3347" s="0" t="n">
        <v>-0.312</v>
      </c>
      <c r="C3347" s="3" t="n">
        <v>356</v>
      </c>
      <c r="D3347" s="10" t="n">
        <f aca="false">A3347+C3347</f>
        <v>356.708333333333</v>
      </c>
    </row>
    <row r="3348" customFormat="false" ht="13.8" hidden="false" customHeight="false" outlineLevel="0" collapsed="false">
      <c r="A3348" s="10" t="n">
        <v>0.729166666666667</v>
      </c>
      <c r="B3348" s="0" t="n">
        <v>-0.316</v>
      </c>
      <c r="C3348" s="3" t="n">
        <v>356</v>
      </c>
      <c r="D3348" s="10" t="n">
        <f aca="false">A3348+C3348</f>
        <v>356.729166666667</v>
      </c>
    </row>
    <row r="3349" customFormat="false" ht="13.8" hidden="false" customHeight="false" outlineLevel="0" collapsed="false">
      <c r="A3349" s="10" t="n">
        <v>0.75</v>
      </c>
      <c r="B3349" s="0" t="n">
        <v>-0.321</v>
      </c>
      <c r="C3349" s="3" t="n">
        <v>356</v>
      </c>
      <c r="D3349" s="10" t="n">
        <f aca="false">A3349+C3349</f>
        <v>356.75</v>
      </c>
    </row>
    <row r="3350" customFormat="false" ht="13.8" hidden="false" customHeight="false" outlineLevel="0" collapsed="false">
      <c r="A3350" s="10" t="n">
        <v>0.770833333333333</v>
      </c>
      <c r="B3350" s="0" t="n">
        <v>-0.324</v>
      </c>
      <c r="C3350" s="3" t="n">
        <v>356</v>
      </c>
      <c r="D3350" s="10" t="n">
        <f aca="false">A3350+C3350</f>
        <v>356.770833333333</v>
      </c>
    </row>
    <row r="3351" customFormat="false" ht="13.8" hidden="false" customHeight="false" outlineLevel="0" collapsed="false">
      <c r="A3351" s="10" t="n">
        <v>0.791666666666667</v>
      </c>
      <c r="B3351" s="0" t="n">
        <v>-0.328</v>
      </c>
      <c r="C3351" s="3" t="n">
        <v>356</v>
      </c>
      <c r="D3351" s="10" t="n">
        <f aca="false">A3351+C3351</f>
        <v>356.791666666667</v>
      </c>
    </row>
    <row r="3352" customFormat="false" ht="13.8" hidden="false" customHeight="false" outlineLevel="0" collapsed="false">
      <c r="A3352" s="10" t="n">
        <v>0.8125</v>
      </c>
      <c r="B3352" s="0" t="n">
        <v>-0.332</v>
      </c>
      <c r="C3352" s="3" t="n">
        <v>356</v>
      </c>
      <c r="D3352" s="10" t="n">
        <f aca="false">A3352+C3352</f>
        <v>356.8125</v>
      </c>
    </row>
    <row r="3353" customFormat="false" ht="13.8" hidden="false" customHeight="false" outlineLevel="0" collapsed="false">
      <c r="A3353" s="10" t="n">
        <v>0.833333333333333</v>
      </c>
      <c r="B3353" s="0" t="n">
        <v>-0.333</v>
      </c>
      <c r="C3353" s="3" t="n">
        <v>356</v>
      </c>
      <c r="D3353" s="10" t="n">
        <f aca="false">A3353+C3353</f>
        <v>356.833333333333</v>
      </c>
    </row>
    <row r="3354" customFormat="false" ht="13.8" hidden="false" customHeight="false" outlineLevel="0" collapsed="false">
      <c r="A3354" s="10" t="n">
        <v>0.854166666666667</v>
      </c>
      <c r="B3354" s="0" t="n">
        <v>-0.334</v>
      </c>
      <c r="C3354" s="3" t="n">
        <v>356</v>
      </c>
      <c r="D3354" s="10" t="n">
        <f aca="false">A3354+C3354</f>
        <v>356.854166666667</v>
      </c>
    </row>
    <row r="3355" customFormat="false" ht="13.8" hidden="false" customHeight="false" outlineLevel="0" collapsed="false">
      <c r="A3355" s="10" t="n">
        <v>0.875</v>
      </c>
      <c r="B3355" s="0" t="n">
        <v>-0.336</v>
      </c>
      <c r="C3355" s="3" t="n">
        <v>356</v>
      </c>
      <c r="D3355" s="10" t="n">
        <f aca="false">A3355+C3355</f>
        <v>356.875</v>
      </c>
    </row>
    <row r="3356" customFormat="false" ht="13.8" hidden="false" customHeight="false" outlineLevel="0" collapsed="false">
      <c r="A3356" s="10" t="n">
        <v>0.895833333333333</v>
      </c>
      <c r="B3356" s="0" t="n">
        <v>-0.341</v>
      </c>
      <c r="C3356" s="3" t="n">
        <v>356</v>
      </c>
      <c r="D3356" s="10" t="n">
        <f aca="false">A3356+C3356</f>
        <v>356.895833333333</v>
      </c>
    </row>
    <row r="3357" customFormat="false" ht="13.8" hidden="false" customHeight="false" outlineLevel="0" collapsed="false">
      <c r="A3357" s="10" t="n">
        <v>0.916666666666667</v>
      </c>
      <c r="B3357" s="0" t="n">
        <v>-0.346</v>
      </c>
      <c r="C3357" s="3" t="n">
        <v>356</v>
      </c>
      <c r="D3357" s="10" t="n">
        <f aca="false">A3357+C3357</f>
        <v>356.916666666667</v>
      </c>
    </row>
    <row r="3358" customFormat="false" ht="13.8" hidden="false" customHeight="false" outlineLevel="0" collapsed="false">
      <c r="A3358" s="10" t="n">
        <v>0.9375</v>
      </c>
      <c r="B3358" s="0" t="n">
        <v>-0.351</v>
      </c>
      <c r="C3358" s="3" t="n">
        <v>356</v>
      </c>
      <c r="D3358" s="10" t="n">
        <f aca="false">A3358+C3358</f>
        <v>356.9375</v>
      </c>
    </row>
    <row r="3359" customFormat="false" ht="13.8" hidden="false" customHeight="false" outlineLevel="0" collapsed="false">
      <c r="A3359" s="10" t="n">
        <v>0.958333333333333</v>
      </c>
      <c r="B3359" s="0" t="n">
        <v>-0.354</v>
      </c>
      <c r="C3359" s="3" t="n">
        <v>356</v>
      </c>
      <c r="D3359" s="10" t="n">
        <f aca="false">A3359+C3359</f>
        <v>356.958333333333</v>
      </c>
    </row>
    <row r="3360" customFormat="false" ht="13.8" hidden="false" customHeight="false" outlineLevel="0" collapsed="false">
      <c r="A3360" s="10" t="n">
        <v>0.979166666666667</v>
      </c>
      <c r="B3360" s="0" t="n">
        <v>-0.358</v>
      </c>
      <c r="C3360" s="3" t="n">
        <v>356</v>
      </c>
      <c r="D3360" s="10" t="n">
        <f aca="false">A3360+C3360</f>
        <v>356.979166666667</v>
      </c>
    </row>
    <row r="3361" customFormat="false" ht="13.8" hidden="false" customHeight="false" outlineLevel="0" collapsed="false">
      <c r="A3361" s="10" t="n">
        <v>0</v>
      </c>
      <c r="B3361" s="0" t="n">
        <v>-0.364</v>
      </c>
      <c r="C3361" s="3" t="n">
        <v>357</v>
      </c>
      <c r="D3361" s="10" t="n">
        <f aca="false">A3361+C3361</f>
        <v>357</v>
      </c>
    </row>
    <row r="3362" customFormat="false" ht="13.8" hidden="false" customHeight="false" outlineLevel="0" collapsed="false">
      <c r="A3362" s="10" t="n">
        <v>0.0208333333333333</v>
      </c>
      <c r="B3362" s="0" t="n">
        <v>-0.368</v>
      </c>
      <c r="C3362" s="3" t="n">
        <v>357</v>
      </c>
      <c r="D3362" s="10" t="n">
        <f aca="false">A3362+C3362</f>
        <v>357.020833333333</v>
      </c>
    </row>
    <row r="3363" customFormat="false" ht="13.8" hidden="false" customHeight="false" outlineLevel="0" collapsed="false">
      <c r="A3363" s="10" t="n">
        <v>0.0416666666666667</v>
      </c>
      <c r="B3363" s="0" t="n">
        <v>-0.374</v>
      </c>
      <c r="C3363" s="3" t="n">
        <v>357</v>
      </c>
      <c r="D3363" s="10" t="n">
        <f aca="false">A3363+C3363</f>
        <v>357.041666666667</v>
      </c>
    </row>
    <row r="3364" customFormat="false" ht="13.8" hidden="false" customHeight="false" outlineLevel="0" collapsed="false">
      <c r="A3364" s="10" t="n">
        <v>0.0625</v>
      </c>
      <c r="B3364" s="0" t="n">
        <v>-0.376</v>
      </c>
      <c r="C3364" s="3" t="n">
        <v>357</v>
      </c>
      <c r="D3364" s="10" t="n">
        <f aca="false">A3364+C3364</f>
        <v>357.0625</v>
      </c>
    </row>
    <row r="3365" customFormat="false" ht="13.8" hidden="false" customHeight="false" outlineLevel="0" collapsed="false">
      <c r="A3365" s="10" t="n">
        <v>0.0833333333333333</v>
      </c>
      <c r="B3365" s="0" t="n">
        <v>-0.381</v>
      </c>
      <c r="C3365" s="3" t="n">
        <v>357</v>
      </c>
      <c r="D3365" s="10" t="n">
        <f aca="false">A3365+C3365</f>
        <v>357.083333333333</v>
      </c>
    </row>
    <row r="3366" customFormat="false" ht="13.8" hidden="false" customHeight="false" outlineLevel="0" collapsed="false">
      <c r="A3366" s="10" t="n">
        <v>0.104166666666667</v>
      </c>
      <c r="B3366" s="0" t="n">
        <v>-0.385</v>
      </c>
      <c r="C3366" s="3" t="n">
        <v>357</v>
      </c>
      <c r="D3366" s="10" t="n">
        <f aca="false">A3366+C3366</f>
        <v>357.104166666667</v>
      </c>
    </row>
    <row r="3367" customFormat="false" ht="13.8" hidden="false" customHeight="false" outlineLevel="0" collapsed="false">
      <c r="A3367" s="10" t="n">
        <v>0.125</v>
      </c>
      <c r="B3367" s="0" t="n">
        <v>-0.386</v>
      </c>
      <c r="C3367" s="3" t="n">
        <v>357</v>
      </c>
      <c r="D3367" s="10" t="n">
        <f aca="false">A3367+C3367</f>
        <v>357.125</v>
      </c>
    </row>
    <row r="3368" customFormat="false" ht="13.8" hidden="false" customHeight="false" outlineLevel="0" collapsed="false">
      <c r="A3368" s="10" t="n">
        <v>0.145833333333333</v>
      </c>
      <c r="B3368" s="0" t="n">
        <v>-0.382</v>
      </c>
      <c r="C3368" s="3" t="n">
        <v>357</v>
      </c>
      <c r="D3368" s="10" t="n">
        <f aca="false">A3368+C3368</f>
        <v>357.145833333333</v>
      </c>
    </row>
    <row r="3369" customFormat="false" ht="13.8" hidden="false" customHeight="false" outlineLevel="0" collapsed="false">
      <c r="A3369" s="10" t="n">
        <v>0.166666666666667</v>
      </c>
      <c r="B3369" s="0" t="n">
        <v>-0.358</v>
      </c>
      <c r="C3369" s="3" t="n">
        <v>357</v>
      </c>
      <c r="D3369" s="10" t="n">
        <f aca="false">A3369+C3369</f>
        <v>357.166666666667</v>
      </c>
    </row>
    <row r="3370" customFormat="false" ht="13.8" hidden="false" customHeight="false" outlineLevel="0" collapsed="false">
      <c r="A3370" s="10" t="n">
        <v>0.1875</v>
      </c>
      <c r="B3370" s="0" t="n">
        <v>-0.114</v>
      </c>
      <c r="C3370" s="3" t="n">
        <v>357</v>
      </c>
      <c r="D3370" s="10" t="n">
        <f aca="false">A3370+C3370</f>
        <v>357.1875</v>
      </c>
    </row>
    <row r="3371" customFormat="false" ht="13.8" hidden="false" customHeight="false" outlineLevel="0" collapsed="false">
      <c r="A3371" s="10" t="n">
        <v>0.208333333333333</v>
      </c>
      <c r="B3371" s="0" t="n">
        <v>-0.058</v>
      </c>
      <c r="C3371" s="3" t="n">
        <v>357</v>
      </c>
      <c r="D3371" s="10" t="n">
        <f aca="false">A3371+C3371</f>
        <v>357.208333333333</v>
      </c>
    </row>
    <row r="3372" customFormat="false" ht="13.8" hidden="false" customHeight="false" outlineLevel="0" collapsed="false">
      <c r="A3372" s="10" t="n">
        <v>0.229166666666667</v>
      </c>
      <c r="B3372" s="0" t="n">
        <v>-0.061</v>
      </c>
      <c r="C3372" s="3" t="n">
        <v>357</v>
      </c>
      <c r="D3372" s="10" t="n">
        <f aca="false">A3372+C3372</f>
        <v>357.229166666667</v>
      </c>
    </row>
    <row r="3373" customFormat="false" ht="13.8" hidden="false" customHeight="false" outlineLevel="0" collapsed="false">
      <c r="A3373" s="10" t="n">
        <v>0.25</v>
      </c>
      <c r="B3373" s="0" t="n">
        <v>-0.135</v>
      </c>
      <c r="C3373" s="3" t="n">
        <v>357</v>
      </c>
      <c r="D3373" s="10" t="n">
        <f aca="false">A3373+C3373</f>
        <v>357.25</v>
      </c>
    </row>
    <row r="3374" customFormat="false" ht="13.8" hidden="false" customHeight="false" outlineLevel="0" collapsed="false">
      <c r="A3374" s="10" t="n">
        <v>0.270833333333333</v>
      </c>
      <c r="B3374" s="0" t="n">
        <v>-0.172</v>
      </c>
      <c r="C3374" s="3" t="n">
        <v>357</v>
      </c>
      <c r="D3374" s="10" t="n">
        <f aca="false">A3374+C3374</f>
        <v>357.270833333333</v>
      </c>
    </row>
    <row r="3375" customFormat="false" ht="13.8" hidden="false" customHeight="false" outlineLevel="0" collapsed="false">
      <c r="A3375" s="10" t="n">
        <v>0.291666666666667</v>
      </c>
      <c r="B3375" s="0" t="n">
        <v>-0.191</v>
      </c>
      <c r="C3375" s="3" t="n">
        <v>357</v>
      </c>
      <c r="D3375" s="10" t="n">
        <f aca="false">A3375+C3375</f>
        <v>357.291666666667</v>
      </c>
    </row>
    <row r="3376" customFormat="false" ht="13.8" hidden="false" customHeight="false" outlineLevel="0" collapsed="false">
      <c r="A3376" s="10" t="n">
        <v>0.3125</v>
      </c>
      <c r="B3376" s="0" t="n">
        <v>-0.202</v>
      </c>
      <c r="C3376" s="3" t="n">
        <v>357</v>
      </c>
      <c r="D3376" s="10" t="n">
        <f aca="false">A3376+C3376</f>
        <v>357.3125</v>
      </c>
    </row>
    <row r="3377" customFormat="false" ht="13.8" hidden="false" customHeight="false" outlineLevel="0" collapsed="false">
      <c r="A3377" s="10" t="n">
        <v>0.333333333333333</v>
      </c>
      <c r="B3377" s="0" t="n">
        <v>-0.206</v>
      </c>
      <c r="C3377" s="3" t="n">
        <v>357</v>
      </c>
      <c r="D3377" s="10" t="n">
        <f aca="false">A3377+C3377</f>
        <v>357.333333333333</v>
      </c>
    </row>
    <row r="3378" customFormat="false" ht="13.8" hidden="false" customHeight="false" outlineLevel="0" collapsed="false">
      <c r="A3378" s="10" t="n">
        <v>0.354166666666667</v>
      </c>
      <c r="B3378" s="0" t="n">
        <v>-0.212</v>
      </c>
      <c r="C3378" s="3" t="n">
        <v>357</v>
      </c>
      <c r="D3378" s="10" t="n">
        <f aca="false">A3378+C3378</f>
        <v>357.354166666667</v>
      </c>
    </row>
    <row r="3379" customFormat="false" ht="13.8" hidden="false" customHeight="false" outlineLevel="0" collapsed="false">
      <c r="A3379" s="10" t="n">
        <v>0.375</v>
      </c>
      <c r="B3379" s="0" t="n">
        <v>-0.218</v>
      </c>
      <c r="C3379" s="3" t="n">
        <v>357</v>
      </c>
      <c r="D3379" s="10" t="n">
        <f aca="false">A3379+C3379</f>
        <v>357.375</v>
      </c>
    </row>
    <row r="3380" customFormat="false" ht="13.8" hidden="false" customHeight="false" outlineLevel="0" collapsed="false">
      <c r="A3380" s="10" t="n">
        <v>0.395833333333333</v>
      </c>
      <c r="B3380" s="0" t="n">
        <v>-0.223</v>
      </c>
      <c r="C3380" s="3" t="n">
        <v>357</v>
      </c>
      <c r="D3380" s="10" t="n">
        <f aca="false">A3380+C3380</f>
        <v>357.395833333333</v>
      </c>
    </row>
    <row r="3381" customFormat="false" ht="13.8" hidden="false" customHeight="false" outlineLevel="0" collapsed="false">
      <c r="A3381" s="10" t="n">
        <v>0.416666666666667</v>
      </c>
      <c r="B3381" s="0" t="n">
        <v>-0.23</v>
      </c>
      <c r="C3381" s="3" t="n">
        <v>357</v>
      </c>
      <c r="D3381" s="10" t="n">
        <f aca="false">A3381+C3381</f>
        <v>357.416666666667</v>
      </c>
    </row>
    <row r="3382" customFormat="false" ht="13.8" hidden="false" customHeight="false" outlineLevel="0" collapsed="false">
      <c r="A3382" s="10" t="n">
        <v>0.4375</v>
      </c>
      <c r="B3382" s="0" t="n">
        <v>-0.238</v>
      </c>
      <c r="C3382" s="3" t="n">
        <v>357</v>
      </c>
      <c r="D3382" s="10" t="n">
        <f aca="false">A3382+C3382</f>
        <v>357.4375</v>
      </c>
    </row>
    <row r="3383" customFormat="false" ht="13.8" hidden="false" customHeight="false" outlineLevel="0" collapsed="false">
      <c r="A3383" s="10" t="n">
        <v>0.458333333333333</v>
      </c>
      <c r="B3383" s="0" t="n">
        <v>-0.249</v>
      </c>
      <c r="C3383" s="3" t="n">
        <v>357</v>
      </c>
      <c r="D3383" s="10" t="n">
        <f aca="false">A3383+C3383</f>
        <v>357.458333333333</v>
      </c>
    </row>
    <row r="3384" customFormat="false" ht="13.8" hidden="false" customHeight="false" outlineLevel="0" collapsed="false">
      <c r="A3384" s="10" t="n">
        <v>0.479166666666667</v>
      </c>
      <c r="B3384" s="0" t="n">
        <v>-0.259</v>
      </c>
      <c r="C3384" s="3" t="n">
        <v>357</v>
      </c>
      <c r="D3384" s="10" t="n">
        <f aca="false">A3384+C3384</f>
        <v>357.479166666667</v>
      </c>
    </row>
    <row r="3385" customFormat="false" ht="13.8" hidden="false" customHeight="false" outlineLevel="0" collapsed="false">
      <c r="A3385" s="10" t="n">
        <v>0.5</v>
      </c>
      <c r="B3385" s="0" t="n">
        <v>-0.27</v>
      </c>
      <c r="C3385" s="3" t="n">
        <v>357</v>
      </c>
      <c r="D3385" s="10" t="n">
        <f aca="false">A3385+C3385</f>
        <v>357.5</v>
      </c>
    </row>
    <row r="3386" customFormat="false" ht="13.8" hidden="false" customHeight="false" outlineLevel="0" collapsed="false">
      <c r="A3386" s="10" t="n">
        <v>0.520833333333333</v>
      </c>
      <c r="B3386" s="0" t="n">
        <v>-0.282</v>
      </c>
      <c r="C3386" s="3" t="n">
        <v>357</v>
      </c>
      <c r="D3386" s="10" t="n">
        <f aca="false">A3386+C3386</f>
        <v>357.520833333333</v>
      </c>
    </row>
    <row r="3387" customFormat="false" ht="13.8" hidden="false" customHeight="false" outlineLevel="0" collapsed="false">
      <c r="A3387" s="10" t="n">
        <v>0.541666666666667</v>
      </c>
      <c r="B3387" s="0" t="n">
        <v>-0.295</v>
      </c>
      <c r="C3387" s="3" t="n">
        <v>357</v>
      </c>
      <c r="D3387" s="10" t="n">
        <f aca="false">A3387+C3387</f>
        <v>357.541666666667</v>
      </c>
    </row>
    <row r="3388" customFormat="false" ht="13.8" hidden="false" customHeight="false" outlineLevel="0" collapsed="false">
      <c r="A3388" s="10" t="n">
        <v>0.5625</v>
      </c>
      <c r="B3388" s="0" t="n">
        <v>-0.306</v>
      </c>
      <c r="C3388" s="3" t="n">
        <v>357</v>
      </c>
      <c r="D3388" s="10" t="n">
        <f aca="false">A3388+C3388</f>
        <v>357.5625</v>
      </c>
    </row>
    <row r="3389" customFormat="false" ht="13.8" hidden="false" customHeight="false" outlineLevel="0" collapsed="false">
      <c r="A3389" s="10" t="n">
        <v>0.583333333333333</v>
      </c>
      <c r="B3389" s="0" t="n">
        <v>-0.316</v>
      </c>
      <c r="C3389" s="3" t="n">
        <v>357</v>
      </c>
      <c r="D3389" s="10" t="n">
        <f aca="false">A3389+C3389</f>
        <v>357.583333333333</v>
      </c>
    </row>
    <row r="3390" customFormat="false" ht="13.8" hidden="false" customHeight="false" outlineLevel="0" collapsed="false">
      <c r="A3390" s="10" t="n">
        <v>0.604166666666667</v>
      </c>
      <c r="B3390" s="0" t="n">
        <v>-0.327</v>
      </c>
      <c r="C3390" s="3" t="n">
        <v>357</v>
      </c>
      <c r="D3390" s="10" t="n">
        <f aca="false">A3390+C3390</f>
        <v>357.604166666667</v>
      </c>
    </row>
    <row r="3391" customFormat="false" ht="13.8" hidden="false" customHeight="false" outlineLevel="0" collapsed="false">
      <c r="A3391" s="10" t="n">
        <v>0.625</v>
      </c>
      <c r="B3391" s="0" t="n">
        <v>-0.333</v>
      </c>
      <c r="C3391" s="3" t="n">
        <v>357</v>
      </c>
      <c r="D3391" s="10" t="n">
        <f aca="false">A3391+C3391</f>
        <v>357.625</v>
      </c>
    </row>
    <row r="3392" customFormat="false" ht="13.8" hidden="false" customHeight="false" outlineLevel="0" collapsed="false">
      <c r="A3392" s="10" t="n">
        <v>0.645833333333333</v>
      </c>
      <c r="B3392" s="0" t="n">
        <v>-0.34</v>
      </c>
      <c r="C3392" s="3" t="n">
        <v>357</v>
      </c>
      <c r="D3392" s="10" t="n">
        <f aca="false">A3392+C3392</f>
        <v>357.645833333333</v>
      </c>
    </row>
    <row r="3393" customFormat="false" ht="13.8" hidden="false" customHeight="false" outlineLevel="0" collapsed="false">
      <c r="A3393" s="10" t="n">
        <v>0.666666666666667</v>
      </c>
      <c r="B3393" s="0" t="n">
        <v>-0.345</v>
      </c>
      <c r="C3393" s="3" t="n">
        <v>357</v>
      </c>
      <c r="D3393" s="10" t="n">
        <f aca="false">A3393+C3393</f>
        <v>357.666666666667</v>
      </c>
    </row>
    <row r="3394" customFormat="false" ht="13.8" hidden="false" customHeight="false" outlineLevel="0" collapsed="false">
      <c r="A3394" s="10" t="n">
        <v>0.6875</v>
      </c>
      <c r="B3394" s="0" t="n">
        <v>-0.354</v>
      </c>
      <c r="C3394" s="3" t="n">
        <v>357</v>
      </c>
      <c r="D3394" s="10" t="n">
        <f aca="false">A3394+C3394</f>
        <v>357.6875</v>
      </c>
    </row>
    <row r="3395" customFormat="false" ht="13.8" hidden="false" customHeight="false" outlineLevel="0" collapsed="false">
      <c r="A3395" s="10" t="n">
        <v>0.708333333333333</v>
      </c>
      <c r="B3395" s="0" t="n">
        <v>-0.357</v>
      </c>
      <c r="C3395" s="3" t="n">
        <v>357</v>
      </c>
      <c r="D3395" s="10" t="n">
        <f aca="false">A3395+C3395</f>
        <v>357.708333333333</v>
      </c>
    </row>
    <row r="3396" customFormat="false" ht="13.8" hidden="false" customHeight="false" outlineLevel="0" collapsed="false">
      <c r="A3396" s="10" t="n">
        <v>0.729166666666667</v>
      </c>
      <c r="B3396" s="0" t="n">
        <v>-0.36</v>
      </c>
      <c r="C3396" s="3" t="n">
        <v>357</v>
      </c>
      <c r="D3396" s="10" t="n">
        <f aca="false">A3396+C3396</f>
        <v>357.729166666667</v>
      </c>
    </row>
    <row r="3397" customFormat="false" ht="13.8" hidden="false" customHeight="false" outlineLevel="0" collapsed="false">
      <c r="A3397" s="10" t="n">
        <v>0.75</v>
      </c>
      <c r="B3397" s="0" t="n">
        <v>-0.363</v>
      </c>
      <c r="C3397" s="3" t="n">
        <v>357</v>
      </c>
      <c r="D3397" s="10" t="n">
        <f aca="false">A3397+C3397</f>
        <v>357.75</v>
      </c>
    </row>
    <row r="3398" customFormat="false" ht="13.8" hidden="false" customHeight="false" outlineLevel="0" collapsed="false">
      <c r="A3398" s="10" t="n">
        <v>0.770833333333333</v>
      </c>
      <c r="B3398" s="0" t="n">
        <v>-0.364</v>
      </c>
      <c r="C3398" s="3" t="n">
        <v>357</v>
      </c>
      <c r="D3398" s="10" t="n">
        <f aca="false">A3398+C3398</f>
        <v>357.770833333333</v>
      </c>
    </row>
    <row r="3399" customFormat="false" ht="13.8" hidden="false" customHeight="false" outlineLevel="0" collapsed="false">
      <c r="A3399" s="10" t="n">
        <v>0.791666666666667</v>
      </c>
      <c r="B3399" s="0" t="n">
        <v>-0.368</v>
      </c>
      <c r="C3399" s="3" t="n">
        <v>357</v>
      </c>
      <c r="D3399" s="10" t="n">
        <f aca="false">A3399+C3399</f>
        <v>357.791666666667</v>
      </c>
    </row>
    <row r="3400" customFormat="false" ht="13.8" hidden="false" customHeight="false" outlineLevel="0" collapsed="false">
      <c r="A3400" s="10" t="n">
        <v>0.8125</v>
      </c>
      <c r="B3400" s="0" t="n">
        <v>-0.368</v>
      </c>
      <c r="C3400" s="3" t="n">
        <v>357</v>
      </c>
      <c r="D3400" s="10" t="n">
        <f aca="false">A3400+C3400</f>
        <v>357.8125</v>
      </c>
    </row>
    <row r="3401" customFormat="false" ht="13.8" hidden="false" customHeight="false" outlineLevel="0" collapsed="false">
      <c r="A3401" s="10" t="n">
        <v>0.833333333333333</v>
      </c>
      <c r="B3401" s="0" t="n">
        <v>-0.37</v>
      </c>
      <c r="C3401" s="3" t="n">
        <v>357</v>
      </c>
      <c r="D3401" s="10" t="n">
        <f aca="false">A3401+C3401</f>
        <v>357.833333333333</v>
      </c>
    </row>
    <row r="3402" customFormat="false" ht="13.8" hidden="false" customHeight="false" outlineLevel="0" collapsed="false">
      <c r="A3402" s="10" t="n">
        <v>0.854166666666667</v>
      </c>
      <c r="B3402" s="0" t="n">
        <v>-0.375</v>
      </c>
      <c r="C3402" s="3" t="n">
        <v>357</v>
      </c>
      <c r="D3402" s="10" t="n">
        <f aca="false">A3402+C3402</f>
        <v>357.854166666667</v>
      </c>
    </row>
    <row r="3403" customFormat="false" ht="13.8" hidden="false" customHeight="false" outlineLevel="0" collapsed="false">
      <c r="A3403" s="10" t="n">
        <v>0.875</v>
      </c>
      <c r="B3403" s="0" t="n">
        <v>-0.379</v>
      </c>
      <c r="C3403" s="3" t="n">
        <v>357</v>
      </c>
      <c r="D3403" s="10" t="n">
        <f aca="false">A3403+C3403</f>
        <v>357.875</v>
      </c>
    </row>
    <row r="3404" customFormat="false" ht="13.8" hidden="false" customHeight="false" outlineLevel="0" collapsed="false">
      <c r="A3404" s="10" t="n">
        <v>0.895833333333333</v>
      </c>
      <c r="B3404" s="0" t="n">
        <v>-0.384</v>
      </c>
      <c r="C3404" s="3" t="n">
        <v>357</v>
      </c>
      <c r="D3404" s="10" t="n">
        <f aca="false">A3404+C3404</f>
        <v>357.895833333333</v>
      </c>
    </row>
    <row r="3405" customFormat="false" ht="13.8" hidden="false" customHeight="false" outlineLevel="0" collapsed="false">
      <c r="A3405" s="10" t="n">
        <v>0.916666666666667</v>
      </c>
      <c r="B3405" s="0" t="n">
        <v>-0.386</v>
      </c>
      <c r="C3405" s="3" t="n">
        <v>357</v>
      </c>
      <c r="D3405" s="10" t="n">
        <f aca="false">A3405+C3405</f>
        <v>357.916666666667</v>
      </c>
    </row>
    <row r="3406" customFormat="false" ht="13.8" hidden="false" customHeight="false" outlineLevel="0" collapsed="false">
      <c r="A3406" s="10" t="n">
        <v>0.9375</v>
      </c>
      <c r="B3406" s="0" t="n">
        <v>-0.389</v>
      </c>
      <c r="C3406" s="3" t="n">
        <v>357</v>
      </c>
      <c r="D3406" s="10" t="n">
        <f aca="false">A3406+C3406</f>
        <v>357.9375</v>
      </c>
    </row>
    <row r="3407" customFormat="false" ht="13.8" hidden="false" customHeight="false" outlineLevel="0" collapsed="false">
      <c r="A3407" s="10" t="n">
        <v>0.958333333333333</v>
      </c>
      <c r="B3407" s="0" t="n">
        <v>-0.393</v>
      </c>
      <c r="C3407" s="3" t="n">
        <v>357</v>
      </c>
      <c r="D3407" s="10" t="n">
        <f aca="false">A3407+C3407</f>
        <v>357.958333333333</v>
      </c>
    </row>
    <row r="3408" customFormat="false" ht="13.8" hidden="false" customHeight="false" outlineLevel="0" collapsed="false">
      <c r="A3408" s="10" t="n">
        <v>0.979166666666667</v>
      </c>
      <c r="B3408" s="0" t="n">
        <v>-0.396</v>
      </c>
      <c r="C3408" s="3" t="n">
        <v>357</v>
      </c>
      <c r="D3408" s="10" t="n">
        <f aca="false">A3408+C3408</f>
        <v>357.979166666667</v>
      </c>
    </row>
    <row r="3409" customFormat="false" ht="13.8" hidden="false" customHeight="false" outlineLevel="0" collapsed="false">
      <c r="A3409" s="10" t="n">
        <v>0</v>
      </c>
      <c r="B3409" s="0" t="n">
        <v>-0.399</v>
      </c>
      <c r="C3409" s="3" t="n">
        <v>358</v>
      </c>
      <c r="D3409" s="10" t="n">
        <f aca="false">A3409+C3409</f>
        <v>358</v>
      </c>
    </row>
    <row r="3410" customFormat="false" ht="13.8" hidden="false" customHeight="false" outlineLevel="0" collapsed="false">
      <c r="A3410" s="10" t="n">
        <v>0.0208333333333333</v>
      </c>
      <c r="B3410" s="0" t="n">
        <v>-0.404</v>
      </c>
      <c r="C3410" s="3" t="n">
        <v>358</v>
      </c>
      <c r="D3410" s="10" t="n">
        <f aca="false">A3410+C3410</f>
        <v>358.020833333333</v>
      </c>
    </row>
    <row r="3411" customFormat="false" ht="13.8" hidden="false" customHeight="false" outlineLevel="0" collapsed="false">
      <c r="A3411" s="10" t="n">
        <v>0.0416666666666667</v>
      </c>
      <c r="B3411" s="0" t="n">
        <v>-0.408</v>
      </c>
      <c r="C3411" s="3" t="n">
        <v>358</v>
      </c>
      <c r="D3411" s="10" t="n">
        <f aca="false">A3411+C3411</f>
        <v>358.041666666667</v>
      </c>
    </row>
    <row r="3412" customFormat="false" ht="13.8" hidden="false" customHeight="false" outlineLevel="0" collapsed="false">
      <c r="A3412" s="10" t="n">
        <v>0.0625</v>
      </c>
      <c r="B3412" s="0" t="n">
        <v>-0.413</v>
      </c>
      <c r="C3412" s="3" t="n">
        <v>358</v>
      </c>
      <c r="D3412" s="10" t="n">
        <f aca="false">A3412+C3412</f>
        <v>358.0625</v>
      </c>
    </row>
    <row r="3413" customFormat="false" ht="13.8" hidden="false" customHeight="false" outlineLevel="0" collapsed="false">
      <c r="A3413" s="10" t="n">
        <v>0.0833333333333333</v>
      </c>
      <c r="B3413" s="0" t="n">
        <v>-0.413</v>
      </c>
      <c r="C3413" s="3" t="n">
        <v>358</v>
      </c>
      <c r="D3413" s="10" t="n">
        <f aca="false">A3413+C3413</f>
        <v>358.083333333333</v>
      </c>
    </row>
    <row r="3414" customFormat="false" ht="13.8" hidden="false" customHeight="false" outlineLevel="0" collapsed="false">
      <c r="A3414" s="10" t="n">
        <v>0.104166666666667</v>
      </c>
      <c r="B3414" s="0" t="n">
        <v>-0.416</v>
      </c>
      <c r="C3414" s="3" t="n">
        <v>358</v>
      </c>
      <c r="D3414" s="10" t="n">
        <f aca="false">A3414+C3414</f>
        <v>358.104166666667</v>
      </c>
    </row>
    <row r="3415" customFormat="false" ht="13.8" hidden="false" customHeight="false" outlineLevel="0" collapsed="false">
      <c r="A3415" s="10" t="n">
        <v>0.125</v>
      </c>
      <c r="B3415" s="0" t="n">
        <v>-0.418</v>
      </c>
      <c r="C3415" s="3" t="n">
        <v>358</v>
      </c>
      <c r="D3415" s="10" t="n">
        <f aca="false">A3415+C3415</f>
        <v>358.125</v>
      </c>
    </row>
    <row r="3416" customFormat="false" ht="13.8" hidden="false" customHeight="false" outlineLevel="0" collapsed="false">
      <c r="A3416" s="10" t="n">
        <v>0.145833333333333</v>
      </c>
      <c r="B3416" s="0" t="n">
        <v>-0.418</v>
      </c>
      <c r="C3416" s="3" t="n">
        <v>358</v>
      </c>
      <c r="D3416" s="10" t="n">
        <f aca="false">A3416+C3416</f>
        <v>358.145833333333</v>
      </c>
    </row>
    <row r="3417" customFormat="false" ht="13.8" hidden="false" customHeight="false" outlineLevel="0" collapsed="false">
      <c r="A3417" s="10" t="n">
        <v>0.166666666666667</v>
      </c>
      <c r="B3417" s="0" t="n">
        <v>-0.415</v>
      </c>
      <c r="C3417" s="3" t="n">
        <v>358</v>
      </c>
      <c r="D3417" s="10" t="n">
        <f aca="false">A3417+C3417</f>
        <v>358.166666666667</v>
      </c>
    </row>
    <row r="3418" customFormat="false" ht="13.8" hidden="false" customHeight="false" outlineLevel="0" collapsed="false">
      <c r="A3418" s="10" t="n">
        <v>0.1875</v>
      </c>
      <c r="B3418" s="0" t="n">
        <v>-0.413</v>
      </c>
      <c r="C3418" s="3" t="n">
        <v>358</v>
      </c>
      <c r="D3418" s="10" t="n">
        <f aca="false">A3418+C3418</f>
        <v>358.1875</v>
      </c>
    </row>
    <row r="3419" customFormat="false" ht="13.8" hidden="false" customHeight="false" outlineLevel="0" collapsed="false">
      <c r="A3419" s="10" t="n">
        <v>0.208333333333333</v>
      </c>
      <c r="B3419" s="0" t="n">
        <v>-0.391</v>
      </c>
      <c r="C3419" s="3" t="n">
        <v>358</v>
      </c>
      <c r="D3419" s="10" t="n">
        <f aca="false">A3419+C3419</f>
        <v>358.208333333333</v>
      </c>
    </row>
    <row r="3420" customFormat="false" ht="13.8" hidden="false" customHeight="false" outlineLevel="0" collapsed="false">
      <c r="A3420" s="10" t="n">
        <v>0.229166666666667</v>
      </c>
      <c r="B3420" s="0" t="n">
        <v>-0.356</v>
      </c>
      <c r="C3420" s="3" t="n">
        <v>358</v>
      </c>
      <c r="D3420" s="10" t="n">
        <f aca="false">A3420+C3420</f>
        <v>358.229166666667</v>
      </c>
    </row>
    <row r="3421" customFormat="false" ht="13.8" hidden="false" customHeight="false" outlineLevel="0" collapsed="false">
      <c r="A3421" s="10" t="n">
        <v>0.25</v>
      </c>
      <c r="B3421" s="0" t="n">
        <v>-0.315</v>
      </c>
      <c r="C3421" s="3" t="n">
        <v>358</v>
      </c>
      <c r="D3421" s="10" t="n">
        <f aca="false">A3421+C3421</f>
        <v>358.25</v>
      </c>
    </row>
    <row r="3422" customFormat="false" ht="13.8" hidden="false" customHeight="false" outlineLevel="0" collapsed="false">
      <c r="A3422" s="10" t="n">
        <v>0.270833333333333</v>
      </c>
      <c r="B3422" s="0" t="n">
        <v>-0.309</v>
      </c>
      <c r="C3422" s="3" t="n">
        <v>358</v>
      </c>
      <c r="D3422" s="10" t="n">
        <f aca="false">A3422+C3422</f>
        <v>358.270833333333</v>
      </c>
    </row>
    <row r="3423" customFormat="false" ht="13.8" hidden="false" customHeight="false" outlineLevel="0" collapsed="false">
      <c r="A3423" s="10" t="n">
        <v>0.291666666666667</v>
      </c>
      <c r="B3423" s="0" t="n">
        <v>-0.317</v>
      </c>
      <c r="C3423" s="3" t="n">
        <v>358</v>
      </c>
      <c r="D3423" s="10" t="n">
        <f aca="false">A3423+C3423</f>
        <v>358.291666666667</v>
      </c>
    </row>
    <row r="3424" customFormat="false" ht="13.8" hidden="false" customHeight="false" outlineLevel="0" collapsed="false">
      <c r="A3424" s="10" t="n">
        <v>0.3125</v>
      </c>
      <c r="B3424" s="0" t="n">
        <v>-0.326</v>
      </c>
      <c r="C3424" s="3" t="n">
        <v>358</v>
      </c>
      <c r="D3424" s="10" t="n">
        <f aca="false">A3424+C3424</f>
        <v>358.3125</v>
      </c>
    </row>
    <row r="3425" customFormat="false" ht="13.8" hidden="false" customHeight="false" outlineLevel="0" collapsed="false">
      <c r="A3425" s="10" t="n">
        <v>0.333333333333333</v>
      </c>
      <c r="B3425" s="0" t="n">
        <v>-0.333</v>
      </c>
      <c r="C3425" s="3" t="n">
        <v>358</v>
      </c>
      <c r="D3425" s="10" t="n">
        <f aca="false">A3425+C3425</f>
        <v>358.333333333333</v>
      </c>
    </row>
    <row r="3426" customFormat="false" ht="13.8" hidden="false" customHeight="false" outlineLevel="0" collapsed="false">
      <c r="A3426" s="10" t="n">
        <v>0.354166666666667</v>
      </c>
      <c r="B3426" s="0" t="n">
        <v>-0.341</v>
      </c>
      <c r="C3426" s="3" t="n">
        <v>358</v>
      </c>
      <c r="D3426" s="10" t="n">
        <f aca="false">A3426+C3426</f>
        <v>358.354166666667</v>
      </c>
    </row>
    <row r="3427" customFormat="false" ht="13.8" hidden="false" customHeight="false" outlineLevel="0" collapsed="false">
      <c r="A3427" s="10" t="n">
        <v>0.375</v>
      </c>
      <c r="B3427" s="0" t="n">
        <v>-0.348</v>
      </c>
      <c r="C3427" s="3" t="n">
        <v>358</v>
      </c>
      <c r="D3427" s="10" t="n">
        <f aca="false">A3427+C3427</f>
        <v>358.375</v>
      </c>
    </row>
    <row r="3428" customFormat="false" ht="13.8" hidden="false" customHeight="false" outlineLevel="0" collapsed="false">
      <c r="A3428" s="10" t="n">
        <v>0.395833333333333</v>
      </c>
      <c r="B3428" s="0" t="n">
        <v>-0.356</v>
      </c>
      <c r="C3428" s="3" t="n">
        <v>358</v>
      </c>
      <c r="D3428" s="10" t="n">
        <f aca="false">A3428+C3428</f>
        <v>358.395833333333</v>
      </c>
    </row>
    <row r="3429" customFormat="false" ht="13.8" hidden="false" customHeight="false" outlineLevel="0" collapsed="false">
      <c r="A3429" s="10" t="n">
        <v>0.416666666666667</v>
      </c>
      <c r="B3429" s="0" t="n">
        <v>-0.362</v>
      </c>
      <c r="C3429" s="3" t="n">
        <v>358</v>
      </c>
      <c r="D3429" s="10" t="n">
        <f aca="false">A3429+C3429</f>
        <v>358.416666666667</v>
      </c>
    </row>
    <row r="3430" customFormat="false" ht="13.8" hidden="false" customHeight="false" outlineLevel="0" collapsed="false">
      <c r="A3430" s="10" t="n">
        <v>0.4375</v>
      </c>
      <c r="B3430" s="0" t="n">
        <v>-0.37</v>
      </c>
      <c r="C3430" s="3" t="n">
        <v>358</v>
      </c>
      <c r="D3430" s="10" t="n">
        <f aca="false">A3430+C3430</f>
        <v>358.4375</v>
      </c>
    </row>
    <row r="3431" customFormat="false" ht="13.8" hidden="false" customHeight="false" outlineLevel="0" collapsed="false">
      <c r="A3431" s="10" t="n">
        <v>0.458333333333333</v>
      </c>
      <c r="B3431" s="0" t="n">
        <v>-0.381</v>
      </c>
      <c r="C3431" s="3" t="n">
        <v>358</v>
      </c>
      <c r="D3431" s="10" t="n">
        <f aca="false">A3431+C3431</f>
        <v>358.458333333333</v>
      </c>
    </row>
    <row r="3432" customFormat="false" ht="13.8" hidden="false" customHeight="false" outlineLevel="0" collapsed="false">
      <c r="A3432" s="10" t="n">
        <v>0.479166666666667</v>
      </c>
      <c r="B3432" s="0" t="n">
        <v>-0.391</v>
      </c>
      <c r="C3432" s="3" t="n">
        <v>358</v>
      </c>
      <c r="D3432" s="10" t="n">
        <f aca="false">A3432+C3432</f>
        <v>358.479166666667</v>
      </c>
    </row>
    <row r="3433" customFormat="false" ht="13.8" hidden="false" customHeight="false" outlineLevel="0" collapsed="false">
      <c r="A3433" s="10" t="n">
        <v>0.5</v>
      </c>
      <c r="B3433" s="0" t="n">
        <v>-0.403</v>
      </c>
      <c r="C3433" s="3" t="n">
        <v>358</v>
      </c>
      <c r="D3433" s="10" t="n">
        <f aca="false">A3433+C3433</f>
        <v>358.5</v>
      </c>
    </row>
    <row r="3434" customFormat="false" ht="13.8" hidden="false" customHeight="false" outlineLevel="0" collapsed="false">
      <c r="A3434" s="10" t="n">
        <v>0.520833333333333</v>
      </c>
      <c r="B3434" s="0" t="n">
        <v>-0.414</v>
      </c>
      <c r="C3434" s="3" t="n">
        <v>358</v>
      </c>
      <c r="D3434" s="10" t="n">
        <f aca="false">A3434+C3434</f>
        <v>358.520833333333</v>
      </c>
    </row>
    <row r="3435" customFormat="false" ht="13.8" hidden="false" customHeight="false" outlineLevel="0" collapsed="false">
      <c r="A3435" s="10" t="n">
        <v>0.541666666666667</v>
      </c>
      <c r="B3435" s="0" t="n">
        <v>-0.424</v>
      </c>
      <c r="C3435" s="3" t="n">
        <v>358</v>
      </c>
      <c r="D3435" s="10" t="n">
        <f aca="false">A3435+C3435</f>
        <v>358.541666666667</v>
      </c>
    </row>
    <row r="3436" customFormat="false" ht="13.8" hidden="false" customHeight="false" outlineLevel="0" collapsed="false">
      <c r="A3436" s="10" t="n">
        <v>0.5625</v>
      </c>
      <c r="B3436" s="0" t="n">
        <v>-0.432</v>
      </c>
      <c r="C3436" s="3" t="n">
        <v>358</v>
      </c>
      <c r="D3436" s="10" t="n">
        <f aca="false">A3436+C3436</f>
        <v>358.5625</v>
      </c>
    </row>
    <row r="3437" customFormat="false" ht="13.8" hidden="false" customHeight="false" outlineLevel="0" collapsed="false">
      <c r="A3437" s="10" t="n">
        <v>0.583333333333333</v>
      </c>
      <c r="B3437" s="0" t="n">
        <v>-0.441</v>
      </c>
      <c r="C3437" s="3" t="n">
        <v>358</v>
      </c>
      <c r="D3437" s="10" t="n">
        <f aca="false">A3437+C3437</f>
        <v>358.583333333333</v>
      </c>
    </row>
    <row r="3438" customFormat="false" ht="13.8" hidden="false" customHeight="false" outlineLevel="0" collapsed="false">
      <c r="A3438" s="10" t="n">
        <v>0.604166666666667</v>
      </c>
      <c r="B3438" s="0" t="n">
        <v>-0.446</v>
      </c>
      <c r="C3438" s="3" t="n">
        <v>358</v>
      </c>
      <c r="D3438" s="10" t="n">
        <f aca="false">A3438+C3438</f>
        <v>358.604166666667</v>
      </c>
    </row>
    <row r="3439" customFormat="false" ht="13.8" hidden="false" customHeight="false" outlineLevel="0" collapsed="false">
      <c r="A3439" s="10" t="n">
        <v>0.625</v>
      </c>
      <c r="B3439" s="0" t="n">
        <v>-0.451</v>
      </c>
      <c r="C3439" s="3" t="n">
        <v>358</v>
      </c>
      <c r="D3439" s="10" t="n">
        <f aca="false">A3439+C3439</f>
        <v>358.625</v>
      </c>
    </row>
    <row r="3440" customFormat="false" ht="13.8" hidden="false" customHeight="false" outlineLevel="0" collapsed="false">
      <c r="A3440" s="10" t="n">
        <v>0.645833333333333</v>
      </c>
      <c r="B3440" s="0" t="n">
        <v>-0.458</v>
      </c>
      <c r="C3440" s="3" t="n">
        <v>358</v>
      </c>
      <c r="D3440" s="10" t="n">
        <f aca="false">A3440+C3440</f>
        <v>358.645833333333</v>
      </c>
    </row>
    <row r="3441" customFormat="false" ht="13.8" hidden="false" customHeight="false" outlineLevel="0" collapsed="false">
      <c r="A3441" s="10" t="n">
        <v>0.666666666666667</v>
      </c>
      <c r="B3441" s="0" t="n">
        <v>-0.456</v>
      </c>
      <c r="C3441" s="3" t="n">
        <v>358</v>
      </c>
      <c r="D3441" s="10" t="n">
        <f aca="false">A3441+C3441</f>
        <v>358.666666666667</v>
      </c>
    </row>
    <row r="3442" customFormat="false" ht="13.8" hidden="false" customHeight="false" outlineLevel="0" collapsed="false">
      <c r="A3442" s="10" t="n">
        <v>0.6875</v>
      </c>
      <c r="B3442" s="0" t="n">
        <v>-0.461</v>
      </c>
      <c r="C3442" s="3" t="n">
        <v>358</v>
      </c>
      <c r="D3442" s="10" t="n">
        <f aca="false">A3442+C3442</f>
        <v>358.6875</v>
      </c>
    </row>
    <row r="3443" customFormat="false" ht="13.8" hidden="false" customHeight="false" outlineLevel="0" collapsed="false">
      <c r="A3443" s="10" t="n">
        <v>0.708333333333333</v>
      </c>
      <c r="B3443" s="0" t="n">
        <v>-0.464</v>
      </c>
      <c r="C3443" s="3" t="n">
        <v>358</v>
      </c>
      <c r="D3443" s="10" t="n">
        <f aca="false">A3443+C3443</f>
        <v>358.708333333333</v>
      </c>
    </row>
    <row r="3444" customFormat="false" ht="13.8" hidden="false" customHeight="false" outlineLevel="0" collapsed="false">
      <c r="A3444" s="10" t="n">
        <v>0.729166666666667</v>
      </c>
      <c r="B3444" s="0" t="n">
        <v>-0.465</v>
      </c>
      <c r="C3444" s="3" t="n">
        <v>358</v>
      </c>
      <c r="D3444" s="10" t="n">
        <f aca="false">A3444+C3444</f>
        <v>358.729166666667</v>
      </c>
    </row>
    <row r="3445" customFormat="false" ht="13.8" hidden="false" customHeight="false" outlineLevel="0" collapsed="false">
      <c r="A3445" s="10" t="n">
        <v>0.75</v>
      </c>
      <c r="B3445" s="0" t="n">
        <v>-0.467</v>
      </c>
      <c r="C3445" s="3" t="n">
        <v>358</v>
      </c>
      <c r="D3445" s="10" t="n">
        <f aca="false">A3445+C3445</f>
        <v>358.75</v>
      </c>
    </row>
    <row r="3446" customFormat="false" ht="13.8" hidden="false" customHeight="false" outlineLevel="0" collapsed="false">
      <c r="A3446" s="10" t="n">
        <v>0.770833333333333</v>
      </c>
      <c r="B3446" s="0" t="n">
        <v>-0.466</v>
      </c>
      <c r="C3446" s="3" t="n">
        <v>358</v>
      </c>
      <c r="D3446" s="10" t="n">
        <f aca="false">A3446+C3446</f>
        <v>358.770833333333</v>
      </c>
    </row>
    <row r="3447" customFormat="false" ht="13.8" hidden="false" customHeight="false" outlineLevel="0" collapsed="false">
      <c r="A3447" s="10" t="n">
        <v>0.791666666666667</v>
      </c>
      <c r="B3447" s="0" t="n">
        <v>-0.469</v>
      </c>
      <c r="C3447" s="3" t="n">
        <v>358</v>
      </c>
      <c r="D3447" s="10" t="n">
        <f aca="false">A3447+C3447</f>
        <v>358.791666666667</v>
      </c>
    </row>
    <row r="3448" customFormat="false" ht="13.8" hidden="false" customHeight="false" outlineLevel="0" collapsed="false">
      <c r="A3448" s="10" t="n">
        <v>0.8125</v>
      </c>
      <c r="B3448" s="0" t="n">
        <v>-0.47</v>
      </c>
      <c r="C3448" s="3" t="n">
        <v>358</v>
      </c>
      <c r="D3448" s="10" t="n">
        <f aca="false">A3448+C3448</f>
        <v>358.8125</v>
      </c>
    </row>
    <row r="3449" customFormat="false" ht="13.8" hidden="false" customHeight="false" outlineLevel="0" collapsed="false">
      <c r="A3449" s="10" t="n">
        <v>0.833333333333333</v>
      </c>
      <c r="B3449" s="0" t="n">
        <v>-0.47</v>
      </c>
      <c r="C3449" s="3" t="n">
        <v>358</v>
      </c>
      <c r="D3449" s="10" t="n">
        <f aca="false">A3449+C3449</f>
        <v>358.833333333333</v>
      </c>
    </row>
    <row r="3450" customFormat="false" ht="13.8" hidden="false" customHeight="false" outlineLevel="0" collapsed="false">
      <c r="A3450" s="10" t="n">
        <v>0.854166666666667</v>
      </c>
      <c r="B3450" s="0" t="n">
        <v>-0.471</v>
      </c>
      <c r="C3450" s="3" t="n">
        <v>358</v>
      </c>
      <c r="D3450" s="10" t="n">
        <f aca="false">A3450+C3450</f>
        <v>358.854166666667</v>
      </c>
    </row>
    <row r="3451" customFormat="false" ht="13.8" hidden="false" customHeight="false" outlineLevel="0" collapsed="false">
      <c r="A3451" s="10" t="n">
        <v>0.875</v>
      </c>
      <c r="B3451" s="0" t="n">
        <v>-0.474</v>
      </c>
      <c r="C3451" s="3" t="n">
        <v>358</v>
      </c>
      <c r="D3451" s="10" t="n">
        <f aca="false">A3451+C3451</f>
        <v>358.875</v>
      </c>
    </row>
    <row r="3452" customFormat="false" ht="13.8" hidden="false" customHeight="false" outlineLevel="0" collapsed="false">
      <c r="A3452" s="10" t="n">
        <v>0.895833333333333</v>
      </c>
      <c r="B3452" s="0" t="n">
        <v>-0.478</v>
      </c>
      <c r="C3452" s="3" t="n">
        <v>358</v>
      </c>
      <c r="D3452" s="10" t="n">
        <f aca="false">A3452+C3452</f>
        <v>358.895833333333</v>
      </c>
    </row>
    <row r="3453" customFormat="false" ht="13.8" hidden="false" customHeight="false" outlineLevel="0" collapsed="false">
      <c r="A3453" s="10" t="n">
        <v>0.916666666666667</v>
      </c>
      <c r="B3453" s="0" t="n">
        <v>-0.477</v>
      </c>
      <c r="C3453" s="3" t="n">
        <v>358</v>
      </c>
      <c r="D3453" s="10" t="n">
        <f aca="false">A3453+C3453</f>
        <v>358.916666666667</v>
      </c>
    </row>
    <row r="3454" customFormat="false" ht="13.8" hidden="false" customHeight="false" outlineLevel="0" collapsed="false">
      <c r="A3454" s="10" t="n">
        <v>0.9375</v>
      </c>
      <c r="B3454" s="0" t="n">
        <v>-0.483</v>
      </c>
      <c r="C3454" s="3" t="n">
        <v>358</v>
      </c>
      <c r="D3454" s="10" t="n">
        <f aca="false">A3454+C3454</f>
        <v>358.9375</v>
      </c>
    </row>
    <row r="3455" customFormat="false" ht="13.8" hidden="false" customHeight="false" outlineLevel="0" collapsed="false">
      <c r="A3455" s="10" t="n">
        <v>0.958333333333333</v>
      </c>
      <c r="B3455" s="0" t="n">
        <v>-0.482</v>
      </c>
      <c r="C3455" s="3" t="n">
        <v>358</v>
      </c>
      <c r="D3455" s="10" t="n">
        <f aca="false">A3455+C3455</f>
        <v>358.958333333333</v>
      </c>
    </row>
    <row r="3456" customFormat="false" ht="13.8" hidden="false" customHeight="false" outlineLevel="0" collapsed="false">
      <c r="A3456" s="10" t="n">
        <v>0.979166666666667</v>
      </c>
      <c r="B3456" s="0" t="n">
        <v>-0.486</v>
      </c>
      <c r="C3456" s="3" t="n">
        <v>358</v>
      </c>
      <c r="D3456" s="10" t="n">
        <f aca="false">A3456+C3456</f>
        <v>358.979166666667</v>
      </c>
    </row>
    <row r="3457" customFormat="false" ht="13.8" hidden="false" customHeight="false" outlineLevel="0" collapsed="false">
      <c r="A3457" s="10" t="n">
        <v>0</v>
      </c>
      <c r="B3457" s="0" t="n">
        <v>-0.488</v>
      </c>
      <c r="C3457" s="3" t="n">
        <v>359</v>
      </c>
      <c r="D3457" s="10" t="n">
        <f aca="false">A3457+C3457</f>
        <v>359</v>
      </c>
    </row>
    <row r="3458" customFormat="false" ht="13.8" hidden="false" customHeight="false" outlineLevel="0" collapsed="false">
      <c r="A3458" s="10" t="n">
        <v>0.0208333333333333</v>
      </c>
      <c r="B3458" s="0" t="n">
        <v>-0.493</v>
      </c>
      <c r="C3458" s="3" t="n">
        <v>359</v>
      </c>
      <c r="D3458" s="10" t="n">
        <f aca="false">A3458+C3458</f>
        <v>359.020833333333</v>
      </c>
    </row>
    <row r="3459" customFormat="false" ht="13.8" hidden="false" customHeight="false" outlineLevel="0" collapsed="false">
      <c r="A3459" s="10" t="n">
        <v>0.0416666666666667</v>
      </c>
      <c r="B3459" s="0" t="n">
        <v>-0.492</v>
      </c>
      <c r="C3459" s="3" t="n">
        <v>359</v>
      </c>
      <c r="D3459" s="10" t="n">
        <f aca="false">A3459+C3459</f>
        <v>359.041666666667</v>
      </c>
    </row>
    <row r="3460" customFormat="false" ht="13.8" hidden="false" customHeight="false" outlineLevel="0" collapsed="false">
      <c r="A3460" s="10" t="n">
        <v>0.0625</v>
      </c>
      <c r="B3460" s="0" t="n">
        <v>-0.494</v>
      </c>
      <c r="C3460" s="3" t="n">
        <v>359</v>
      </c>
      <c r="D3460" s="10" t="n">
        <f aca="false">A3460+C3460</f>
        <v>359.0625</v>
      </c>
    </row>
    <row r="3461" customFormat="false" ht="13.8" hidden="false" customHeight="false" outlineLevel="0" collapsed="false">
      <c r="A3461" s="10" t="n">
        <v>0.0833333333333333</v>
      </c>
      <c r="B3461" s="0" t="n">
        <v>-0.494</v>
      </c>
      <c r="C3461" s="3" t="n">
        <v>359</v>
      </c>
      <c r="D3461" s="10" t="n">
        <f aca="false">A3461+C3461</f>
        <v>359.083333333333</v>
      </c>
    </row>
    <row r="3462" customFormat="false" ht="13.8" hidden="false" customHeight="false" outlineLevel="0" collapsed="false">
      <c r="A3462" s="10" t="n">
        <v>0.104166666666667</v>
      </c>
      <c r="B3462" s="0" t="n">
        <v>-0.495</v>
      </c>
      <c r="C3462" s="3" t="n">
        <v>359</v>
      </c>
      <c r="D3462" s="10" t="n">
        <f aca="false">A3462+C3462</f>
        <v>359.104166666667</v>
      </c>
    </row>
    <row r="3463" customFormat="false" ht="13.8" hidden="false" customHeight="false" outlineLevel="0" collapsed="false">
      <c r="A3463" s="10" t="n">
        <v>0.125</v>
      </c>
      <c r="B3463" s="0" t="n">
        <v>-0.499</v>
      </c>
      <c r="C3463" s="3" t="n">
        <v>359</v>
      </c>
      <c r="D3463" s="10" t="n">
        <f aca="false">A3463+C3463</f>
        <v>359.125</v>
      </c>
    </row>
    <row r="3464" customFormat="false" ht="13.8" hidden="false" customHeight="false" outlineLevel="0" collapsed="false">
      <c r="A3464" s="10" t="n">
        <v>0.145833333333333</v>
      </c>
      <c r="B3464" s="0" t="n">
        <v>-0.499</v>
      </c>
      <c r="C3464" s="3" t="n">
        <v>359</v>
      </c>
      <c r="D3464" s="10" t="n">
        <f aca="false">A3464+C3464</f>
        <v>359.145833333333</v>
      </c>
    </row>
    <row r="3465" customFormat="false" ht="13.8" hidden="false" customHeight="false" outlineLevel="0" collapsed="false">
      <c r="A3465" s="10" t="n">
        <v>0.166666666666667</v>
      </c>
      <c r="B3465" s="0" t="n">
        <v>-0.499</v>
      </c>
      <c r="C3465" s="3" t="n">
        <v>359</v>
      </c>
      <c r="D3465" s="10" t="n">
        <f aca="false">A3465+C3465</f>
        <v>359.166666666667</v>
      </c>
    </row>
    <row r="3466" customFormat="false" ht="13.8" hidden="false" customHeight="false" outlineLevel="0" collapsed="false">
      <c r="A3466" s="10" t="n">
        <v>0.1875</v>
      </c>
      <c r="B3466" s="0" t="n">
        <v>-0.499</v>
      </c>
      <c r="C3466" s="3" t="n">
        <v>359</v>
      </c>
      <c r="D3466" s="10" t="n">
        <f aca="false">A3466+C3466</f>
        <v>359.1875</v>
      </c>
    </row>
    <row r="3467" customFormat="false" ht="13.8" hidden="false" customHeight="false" outlineLevel="0" collapsed="false">
      <c r="A3467" s="10" t="n">
        <v>0.208333333333333</v>
      </c>
      <c r="B3467" s="0" t="n">
        <v>-0.496</v>
      </c>
      <c r="C3467" s="3" t="n">
        <v>359</v>
      </c>
      <c r="D3467" s="10" t="n">
        <f aca="false">A3467+C3467</f>
        <v>359.208333333333</v>
      </c>
    </row>
    <row r="3468" customFormat="false" ht="13.8" hidden="false" customHeight="false" outlineLevel="0" collapsed="false">
      <c r="A3468" s="10" t="n">
        <v>0.229166666666667</v>
      </c>
      <c r="B3468" s="0" t="n">
        <v>-0.488</v>
      </c>
      <c r="C3468" s="3" t="n">
        <v>359</v>
      </c>
      <c r="D3468" s="10" t="n">
        <f aca="false">A3468+C3468</f>
        <v>359.229166666667</v>
      </c>
    </row>
    <row r="3469" customFormat="false" ht="13.8" hidden="false" customHeight="false" outlineLevel="0" collapsed="false">
      <c r="A3469" s="10" t="n">
        <v>0.25</v>
      </c>
      <c r="B3469" s="0" t="n">
        <v>-0.469</v>
      </c>
      <c r="C3469" s="3" t="n">
        <v>359</v>
      </c>
      <c r="D3469" s="10" t="n">
        <f aca="false">A3469+C3469</f>
        <v>359.25</v>
      </c>
    </row>
    <row r="3470" customFormat="false" ht="13.8" hidden="false" customHeight="false" outlineLevel="0" collapsed="false">
      <c r="A3470" s="10" t="n">
        <v>0.270833333333333</v>
      </c>
      <c r="B3470" s="0" t="n">
        <v>-0.447</v>
      </c>
      <c r="C3470" s="3" t="n">
        <v>359</v>
      </c>
      <c r="D3470" s="10" t="n">
        <f aca="false">A3470+C3470</f>
        <v>359.270833333333</v>
      </c>
    </row>
    <row r="3471" customFormat="false" ht="13.8" hidden="false" customHeight="false" outlineLevel="0" collapsed="false">
      <c r="A3471" s="10" t="n">
        <v>0.291666666666667</v>
      </c>
      <c r="B3471" s="0" t="n">
        <v>-0.437</v>
      </c>
      <c r="C3471" s="3" t="n">
        <v>359</v>
      </c>
      <c r="D3471" s="10" t="n">
        <f aca="false">A3471+C3471</f>
        <v>359.291666666667</v>
      </c>
    </row>
    <row r="3472" customFormat="false" ht="13.8" hidden="false" customHeight="false" outlineLevel="0" collapsed="false">
      <c r="A3472" s="10" t="n">
        <v>0.3125</v>
      </c>
      <c r="B3472" s="0" t="n">
        <v>-0.435</v>
      </c>
      <c r="C3472" s="3" t="n">
        <v>359</v>
      </c>
      <c r="D3472" s="10" t="n">
        <f aca="false">A3472+C3472</f>
        <v>359.3125</v>
      </c>
    </row>
    <row r="3473" customFormat="false" ht="13.8" hidden="false" customHeight="false" outlineLevel="0" collapsed="false">
      <c r="A3473" s="10" t="n">
        <v>0.333333333333333</v>
      </c>
      <c r="B3473" s="0" t="n">
        <v>-0.434</v>
      </c>
      <c r="C3473" s="3" t="n">
        <v>359</v>
      </c>
      <c r="D3473" s="10" t="n">
        <f aca="false">A3473+C3473</f>
        <v>359.333333333333</v>
      </c>
    </row>
    <row r="3474" customFormat="false" ht="13.8" hidden="false" customHeight="false" outlineLevel="0" collapsed="false">
      <c r="A3474" s="10" t="n">
        <v>0.354166666666667</v>
      </c>
      <c r="B3474" s="0" t="n">
        <v>-0.437</v>
      </c>
      <c r="C3474" s="3" t="n">
        <v>359</v>
      </c>
      <c r="D3474" s="10" t="n">
        <f aca="false">A3474+C3474</f>
        <v>359.354166666667</v>
      </c>
    </row>
    <row r="3475" customFormat="false" ht="13.8" hidden="false" customHeight="false" outlineLevel="0" collapsed="false">
      <c r="A3475" s="10" t="n">
        <v>0.375</v>
      </c>
      <c r="B3475" s="0" t="n">
        <v>-0.44</v>
      </c>
      <c r="C3475" s="3" t="n">
        <v>359</v>
      </c>
      <c r="D3475" s="10" t="n">
        <f aca="false">A3475+C3475</f>
        <v>359.375</v>
      </c>
    </row>
    <row r="3476" customFormat="false" ht="13.8" hidden="false" customHeight="false" outlineLevel="0" collapsed="false">
      <c r="A3476" s="10" t="n">
        <v>0.395833333333333</v>
      </c>
      <c r="B3476" s="0" t="n">
        <v>-0.44</v>
      </c>
      <c r="C3476" s="3" t="n">
        <v>359</v>
      </c>
      <c r="D3476" s="10" t="n">
        <f aca="false">A3476+C3476</f>
        <v>359.395833333333</v>
      </c>
    </row>
    <row r="3477" customFormat="false" ht="13.8" hidden="false" customHeight="false" outlineLevel="0" collapsed="false">
      <c r="A3477" s="10" t="n">
        <v>0.416666666666667</v>
      </c>
      <c r="B3477" s="0" t="n">
        <v>-0.446</v>
      </c>
      <c r="C3477" s="3" t="n">
        <v>359</v>
      </c>
      <c r="D3477" s="10" t="n">
        <f aca="false">A3477+C3477</f>
        <v>359.416666666667</v>
      </c>
    </row>
    <row r="3478" customFormat="false" ht="13.8" hidden="false" customHeight="false" outlineLevel="0" collapsed="false">
      <c r="A3478" s="10" t="n">
        <v>0.4375</v>
      </c>
      <c r="B3478" s="0" t="n">
        <v>-0.453</v>
      </c>
      <c r="C3478" s="3" t="n">
        <v>359</v>
      </c>
      <c r="D3478" s="10" t="n">
        <f aca="false">A3478+C3478</f>
        <v>359.4375</v>
      </c>
    </row>
    <row r="3479" customFormat="false" ht="13.8" hidden="false" customHeight="false" outlineLevel="0" collapsed="false">
      <c r="A3479" s="10" t="n">
        <v>0.458333333333333</v>
      </c>
      <c r="B3479" s="0" t="n">
        <v>-0.463</v>
      </c>
      <c r="C3479" s="3" t="n">
        <v>359</v>
      </c>
      <c r="D3479" s="10" t="n">
        <f aca="false">A3479+C3479</f>
        <v>359.458333333333</v>
      </c>
    </row>
    <row r="3480" customFormat="false" ht="13.8" hidden="false" customHeight="false" outlineLevel="0" collapsed="false">
      <c r="A3480" s="10" t="n">
        <v>0.479166666666667</v>
      </c>
      <c r="B3480" s="0" t="n">
        <v>-0.475</v>
      </c>
      <c r="C3480" s="3" t="n">
        <v>359</v>
      </c>
      <c r="D3480" s="10" t="n">
        <f aca="false">A3480+C3480</f>
        <v>359.479166666667</v>
      </c>
    </row>
    <row r="3481" customFormat="false" ht="13.8" hidden="false" customHeight="false" outlineLevel="0" collapsed="false">
      <c r="A3481" s="10" t="n">
        <v>0.5</v>
      </c>
      <c r="B3481" s="0" t="n">
        <v>-0.483</v>
      </c>
      <c r="C3481" s="3" t="n">
        <v>359</v>
      </c>
      <c r="D3481" s="10" t="n">
        <f aca="false">A3481+C3481</f>
        <v>359.5</v>
      </c>
    </row>
    <row r="3482" customFormat="false" ht="13.8" hidden="false" customHeight="false" outlineLevel="0" collapsed="false">
      <c r="A3482" s="10" t="n">
        <v>0.520833333333333</v>
      </c>
      <c r="B3482" s="0" t="n">
        <v>-0.493</v>
      </c>
      <c r="C3482" s="3" t="n">
        <v>359</v>
      </c>
      <c r="D3482" s="10" t="n">
        <f aca="false">A3482+C3482</f>
        <v>359.520833333333</v>
      </c>
    </row>
    <row r="3483" customFormat="false" ht="13.8" hidden="false" customHeight="false" outlineLevel="0" collapsed="false">
      <c r="A3483" s="10" t="n">
        <v>0.541666666666667</v>
      </c>
      <c r="B3483" s="0" t="n">
        <v>-0.501</v>
      </c>
      <c r="C3483" s="3" t="n">
        <v>359</v>
      </c>
      <c r="D3483" s="10" t="n">
        <f aca="false">A3483+C3483</f>
        <v>359.541666666667</v>
      </c>
    </row>
    <row r="3484" customFormat="false" ht="13.8" hidden="false" customHeight="false" outlineLevel="0" collapsed="false">
      <c r="A3484" s="10" t="n">
        <v>0.5625</v>
      </c>
      <c r="B3484" s="0" t="n">
        <v>-0.511</v>
      </c>
      <c r="C3484" s="3" t="n">
        <v>359</v>
      </c>
      <c r="D3484" s="10" t="n">
        <f aca="false">A3484+C3484</f>
        <v>359.5625</v>
      </c>
    </row>
    <row r="3485" customFormat="false" ht="13.8" hidden="false" customHeight="false" outlineLevel="0" collapsed="false">
      <c r="A3485" s="10" t="n">
        <v>0.583333333333333</v>
      </c>
      <c r="B3485" s="0" t="n">
        <v>-0.517</v>
      </c>
      <c r="C3485" s="3" t="n">
        <v>359</v>
      </c>
      <c r="D3485" s="10" t="n">
        <f aca="false">A3485+C3485</f>
        <v>359.583333333333</v>
      </c>
    </row>
    <row r="3486" customFormat="false" ht="13.8" hidden="false" customHeight="false" outlineLevel="0" collapsed="false">
      <c r="A3486" s="10" t="n">
        <v>0.604166666666667</v>
      </c>
      <c r="B3486" s="0" t="n">
        <v>-0.521</v>
      </c>
      <c r="C3486" s="3" t="n">
        <v>359</v>
      </c>
      <c r="D3486" s="10" t="n">
        <f aca="false">A3486+C3486</f>
        <v>359.604166666667</v>
      </c>
    </row>
    <row r="3487" customFormat="false" ht="13.8" hidden="false" customHeight="false" outlineLevel="0" collapsed="false">
      <c r="A3487" s="10" t="n">
        <v>0.625</v>
      </c>
      <c r="B3487" s="0" t="n">
        <v>-0.522</v>
      </c>
      <c r="C3487" s="3" t="n">
        <v>359</v>
      </c>
      <c r="D3487" s="10" t="n">
        <f aca="false">A3487+C3487</f>
        <v>359.625</v>
      </c>
    </row>
    <row r="3488" customFormat="false" ht="13.8" hidden="false" customHeight="false" outlineLevel="0" collapsed="false">
      <c r="A3488" s="10" t="n">
        <v>0.645833333333333</v>
      </c>
      <c r="B3488" s="0" t="n">
        <v>-0.526</v>
      </c>
      <c r="C3488" s="3" t="n">
        <v>359</v>
      </c>
      <c r="D3488" s="10" t="n">
        <f aca="false">A3488+C3488</f>
        <v>359.645833333333</v>
      </c>
    </row>
    <row r="3489" customFormat="false" ht="13.8" hidden="false" customHeight="false" outlineLevel="0" collapsed="false">
      <c r="A3489" s="10" t="n">
        <v>0.666666666666667</v>
      </c>
      <c r="B3489" s="0" t="n">
        <v>-0.527</v>
      </c>
      <c r="C3489" s="3" t="n">
        <v>359</v>
      </c>
      <c r="D3489" s="10" t="n">
        <f aca="false">A3489+C3489</f>
        <v>359.666666666667</v>
      </c>
    </row>
    <row r="3490" customFormat="false" ht="13.8" hidden="false" customHeight="false" outlineLevel="0" collapsed="false">
      <c r="A3490" s="10" t="n">
        <v>0.6875</v>
      </c>
      <c r="B3490" s="0" t="n">
        <v>-0.528</v>
      </c>
      <c r="C3490" s="3" t="n">
        <v>359</v>
      </c>
      <c r="D3490" s="10" t="n">
        <f aca="false">A3490+C3490</f>
        <v>359.6875</v>
      </c>
    </row>
    <row r="3491" customFormat="false" ht="13.8" hidden="false" customHeight="false" outlineLevel="0" collapsed="false">
      <c r="A3491" s="10" t="n">
        <v>0.708333333333333</v>
      </c>
      <c r="B3491" s="0" t="n">
        <v>-0.529</v>
      </c>
      <c r="C3491" s="3" t="n">
        <v>359</v>
      </c>
      <c r="D3491" s="10" t="n">
        <f aca="false">A3491+C3491</f>
        <v>359.708333333333</v>
      </c>
    </row>
    <row r="3492" customFormat="false" ht="13.8" hidden="false" customHeight="false" outlineLevel="0" collapsed="false">
      <c r="A3492" s="10" t="n">
        <v>0.729166666666667</v>
      </c>
      <c r="B3492" s="0" t="n">
        <v>-0.529</v>
      </c>
      <c r="C3492" s="3" t="n">
        <v>359</v>
      </c>
      <c r="D3492" s="10" t="n">
        <f aca="false">A3492+C3492</f>
        <v>359.729166666667</v>
      </c>
    </row>
    <row r="3493" customFormat="false" ht="13.8" hidden="false" customHeight="false" outlineLevel="0" collapsed="false">
      <c r="A3493" s="10" t="n">
        <v>0.75</v>
      </c>
      <c r="B3493" s="0" t="n">
        <v>-0.529</v>
      </c>
      <c r="C3493" s="3" t="n">
        <v>359</v>
      </c>
      <c r="D3493" s="10" t="n">
        <f aca="false">A3493+C3493</f>
        <v>359.75</v>
      </c>
    </row>
    <row r="3494" customFormat="false" ht="13.8" hidden="false" customHeight="false" outlineLevel="0" collapsed="false">
      <c r="A3494" s="10" t="n">
        <v>0.770833333333333</v>
      </c>
      <c r="B3494" s="0" t="n">
        <v>-0.532</v>
      </c>
      <c r="C3494" s="3" t="n">
        <v>359</v>
      </c>
      <c r="D3494" s="10" t="n">
        <f aca="false">A3494+C3494</f>
        <v>359.770833333333</v>
      </c>
    </row>
    <row r="3495" customFormat="false" ht="13.8" hidden="false" customHeight="false" outlineLevel="0" collapsed="false">
      <c r="A3495" s="10" t="n">
        <v>0.791666666666667</v>
      </c>
      <c r="B3495" s="0" t="n">
        <v>-0.528</v>
      </c>
      <c r="C3495" s="3" t="n">
        <v>359</v>
      </c>
      <c r="D3495" s="10" t="n">
        <f aca="false">A3495+C3495</f>
        <v>359.791666666667</v>
      </c>
    </row>
    <row r="3496" customFormat="false" ht="13.8" hidden="false" customHeight="false" outlineLevel="0" collapsed="false">
      <c r="A3496" s="10" t="n">
        <v>0.8125</v>
      </c>
      <c r="B3496" s="0" t="n">
        <v>-0.527</v>
      </c>
      <c r="C3496" s="3" t="n">
        <v>359</v>
      </c>
      <c r="D3496" s="10" t="n">
        <f aca="false">A3496+C3496</f>
        <v>359.8125</v>
      </c>
    </row>
    <row r="3497" customFormat="false" ht="13.8" hidden="false" customHeight="false" outlineLevel="0" collapsed="false">
      <c r="A3497" s="10" t="n">
        <v>0.833333333333333</v>
      </c>
      <c r="B3497" s="0" t="n">
        <v>-0.522</v>
      </c>
      <c r="C3497" s="3" t="n">
        <v>359</v>
      </c>
      <c r="D3497" s="10" t="n">
        <f aca="false">A3497+C3497</f>
        <v>359.833333333333</v>
      </c>
    </row>
    <row r="3498" customFormat="false" ht="13.8" hidden="false" customHeight="false" outlineLevel="0" collapsed="false">
      <c r="A3498" s="10" t="n">
        <v>0.854166666666667</v>
      </c>
      <c r="B3498" s="0" t="n">
        <v>-0.518</v>
      </c>
      <c r="C3498" s="3" t="n">
        <v>359</v>
      </c>
      <c r="D3498" s="10" t="n">
        <f aca="false">A3498+C3498</f>
        <v>359.854166666667</v>
      </c>
    </row>
    <row r="3499" customFormat="false" ht="13.8" hidden="false" customHeight="false" outlineLevel="0" collapsed="false">
      <c r="A3499" s="10" t="n">
        <v>0.875</v>
      </c>
      <c r="B3499" s="0" t="n">
        <v>-0.523</v>
      </c>
      <c r="C3499" s="3" t="n">
        <v>359</v>
      </c>
      <c r="D3499" s="10" t="n">
        <f aca="false">A3499+C3499</f>
        <v>359.875</v>
      </c>
    </row>
    <row r="3500" customFormat="false" ht="13.8" hidden="false" customHeight="false" outlineLevel="0" collapsed="false">
      <c r="A3500" s="10" t="n">
        <v>0.895833333333333</v>
      </c>
      <c r="B3500" s="0" t="n">
        <v>-0.522</v>
      </c>
      <c r="C3500" s="3" t="n">
        <v>359</v>
      </c>
      <c r="D3500" s="10" t="n">
        <f aca="false">A3500+C3500</f>
        <v>359.895833333333</v>
      </c>
    </row>
    <row r="3501" customFormat="false" ht="13.8" hidden="false" customHeight="false" outlineLevel="0" collapsed="false">
      <c r="A3501" s="10" t="n">
        <v>0.916666666666667</v>
      </c>
      <c r="B3501" s="0" t="n">
        <v>-0.522</v>
      </c>
      <c r="C3501" s="3" t="n">
        <v>359</v>
      </c>
      <c r="D3501" s="10" t="n">
        <f aca="false">A3501+C3501</f>
        <v>359.916666666667</v>
      </c>
    </row>
    <row r="3502" customFormat="false" ht="13.8" hidden="false" customHeight="false" outlineLevel="0" collapsed="false">
      <c r="A3502" s="10" t="n">
        <v>0.9375</v>
      </c>
      <c r="B3502" s="0" t="n">
        <v>-0.523</v>
      </c>
      <c r="C3502" s="3" t="n">
        <v>359</v>
      </c>
      <c r="D3502" s="10" t="n">
        <f aca="false">A3502+C3502</f>
        <v>359.9375</v>
      </c>
    </row>
    <row r="3503" customFormat="false" ht="13.8" hidden="false" customHeight="false" outlineLevel="0" collapsed="false">
      <c r="A3503" s="10" t="n">
        <v>0.958333333333333</v>
      </c>
      <c r="B3503" s="0" t="n">
        <v>-0.521</v>
      </c>
      <c r="C3503" s="3" t="n">
        <v>359</v>
      </c>
      <c r="D3503" s="10" t="n">
        <f aca="false">A3503+C3503</f>
        <v>359.958333333333</v>
      </c>
    </row>
    <row r="3504" customFormat="false" ht="13.8" hidden="false" customHeight="false" outlineLevel="0" collapsed="false">
      <c r="A3504" s="10" t="n">
        <v>0.979166666666667</v>
      </c>
      <c r="B3504" s="0" t="n">
        <v>-0.524</v>
      </c>
      <c r="C3504" s="3" t="n">
        <v>359</v>
      </c>
      <c r="D3504" s="10" t="n">
        <f aca="false">A3504+C3504</f>
        <v>359.979166666667</v>
      </c>
    </row>
    <row r="3505" customFormat="false" ht="13.8" hidden="false" customHeight="false" outlineLevel="0" collapsed="false">
      <c r="A3505" s="10" t="n">
        <v>0</v>
      </c>
      <c r="B3505" s="0" t="n">
        <v>-0.527</v>
      </c>
      <c r="C3505" s="3" t="n">
        <v>360</v>
      </c>
      <c r="D3505" s="10" t="n">
        <f aca="false">A3505+C3505</f>
        <v>360</v>
      </c>
    </row>
    <row r="3506" customFormat="false" ht="13.8" hidden="false" customHeight="false" outlineLevel="0" collapsed="false">
      <c r="A3506" s="10" t="n">
        <v>0.0208333333333333</v>
      </c>
      <c r="B3506" s="0" t="n">
        <v>-0.531</v>
      </c>
      <c r="C3506" s="3" t="n">
        <v>360</v>
      </c>
      <c r="D3506" s="10" t="n">
        <f aca="false">A3506+C3506</f>
        <v>360.020833333333</v>
      </c>
    </row>
    <row r="3507" customFormat="false" ht="13.8" hidden="false" customHeight="false" outlineLevel="0" collapsed="false">
      <c r="A3507" s="10" t="n">
        <v>0.0416666666666667</v>
      </c>
      <c r="B3507" s="0" t="n">
        <v>-0.532</v>
      </c>
      <c r="C3507" s="3" t="n">
        <v>360</v>
      </c>
      <c r="D3507" s="10" t="n">
        <f aca="false">A3507+C3507</f>
        <v>360.041666666667</v>
      </c>
    </row>
    <row r="3508" customFormat="false" ht="13.8" hidden="false" customHeight="false" outlineLevel="0" collapsed="false">
      <c r="A3508" s="10" t="n">
        <v>0.0625</v>
      </c>
      <c r="B3508" s="0" t="n">
        <v>-0.535</v>
      </c>
      <c r="C3508" s="3" t="n">
        <v>360</v>
      </c>
      <c r="D3508" s="10" t="n">
        <f aca="false">A3508+C3508</f>
        <v>360.0625</v>
      </c>
    </row>
    <row r="3509" customFormat="false" ht="13.8" hidden="false" customHeight="false" outlineLevel="0" collapsed="false">
      <c r="A3509" s="10" t="n">
        <v>0.0833333333333333</v>
      </c>
      <c r="B3509" s="0" t="n">
        <v>-0.537</v>
      </c>
      <c r="C3509" s="3" t="n">
        <v>360</v>
      </c>
      <c r="D3509" s="10" t="n">
        <f aca="false">A3509+C3509</f>
        <v>360.083333333333</v>
      </c>
    </row>
    <row r="3510" customFormat="false" ht="13.8" hidden="false" customHeight="false" outlineLevel="0" collapsed="false">
      <c r="A3510" s="10" t="n">
        <v>0.104166666666667</v>
      </c>
      <c r="B3510" s="0" t="n">
        <v>-0.535</v>
      </c>
      <c r="C3510" s="3" t="n">
        <v>360</v>
      </c>
      <c r="D3510" s="10" t="n">
        <f aca="false">A3510+C3510</f>
        <v>360.104166666667</v>
      </c>
    </row>
    <row r="3511" customFormat="false" ht="13.8" hidden="false" customHeight="false" outlineLevel="0" collapsed="false">
      <c r="A3511" s="10" t="n">
        <v>0.125</v>
      </c>
      <c r="B3511" s="0" t="n">
        <v>-0.539</v>
      </c>
      <c r="C3511" s="3" t="n">
        <v>360</v>
      </c>
      <c r="D3511" s="10" t="n">
        <f aca="false">A3511+C3511</f>
        <v>360.125</v>
      </c>
    </row>
    <row r="3512" customFormat="false" ht="13.8" hidden="false" customHeight="false" outlineLevel="0" collapsed="false">
      <c r="A3512" s="10" t="n">
        <v>0.145833333333333</v>
      </c>
      <c r="B3512" s="0" t="n">
        <v>-0.54</v>
      </c>
      <c r="C3512" s="3" t="n">
        <v>360</v>
      </c>
      <c r="D3512" s="10" t="n">
        <f aca="false">A3512+C3512</f>
        <v>360.145833333333</v>
      </c>
    </row>
    <row r="3513" customFormat="false" ht="13.8" hidden="false" customHeight="false" outlineLevel="0" collapsed="false">
      <c r="A3513" s="10" t="n">
        <v>0.166666666666667</v>
      </c>
      <c r="B3513" s="0" t="n">
        <v>-0.543</v>
      </c>
      <c r="C3513" s="3" t="n">
        <v>360</v>
      </c>
      <c r="D3513" s="10" t="n">
        <f aca="false">A3513+C3513</f>
        <v>360.166666666667</v>
      </c>
    </row>
    <row r="3514" customFormat="false" ht="13.8" hidden="false" customHeight="false" outlineLevel="0" collapsed="false">
      <c r="A3514" s="10" t="n">
        <v>0.1875</v>
      </c>
      <c r="B3514" s="0" t="n">
        <v>-0.544</v>
      </c>
      <c r="C3514" s="3" t="n">
        <v>360</v>
      </c>
      <c r="D3514" s="10" t="n">
        <f aca="false">A3514+C3514</f>
        <v>360.1875</v>
      </c>
    </row>
    <row r="3515" customFormat="false" ht="13.8" hidden="false" customHeight="false" outlineLevel="0" collapsed="false">
      <c r="A3515" s="10" t="n">
        <v>0.208333333333333</v>
      </c>
      <c r="B3515" s="0" t="n">
        <v>-0.545</v>
      </c>
      <c r="C3515" s="3" t="n">
        <v>360</v>
      </c>
      <c r="D3515" s="10" t="n">
        <f aca="false">A3515+C3515</f>
        <v>360.208333333333</v>
      </c>
    </row>
    <row r="3516" customFormat="false" ht="13.8" hidden="false" customHeight="false" outlineLevel="0" collapsed="false">
      <c r="A3516" s="10" t="n">
        <v>0.229166666666667</v>
      </c>
      <c r="B3516" s="0" t="n">
        <v>-0.543</v>
      </c>
      <c r="C3516" s="3" t="n">
        <v>360</v>
      </c>
      <c r="D3516" s="10" t="n">
        <f aca="false">A3516+C3516</f>
        <v>360.229166666667</v>
      </c>
    </row>
    <row r="3517" customFormat="false" ht="13.8" hidden="false" customHeight="false" outlineLevel="0" collapsed="false">
      <c r="A3517" s="10" t="n">
        <v>0.25</v>
      </c>
      <c r="B3517" s="0" t="n">
        <v>-0.538</v>
      </c>
      <c r="C3517" s="3" t="n">
        <v>360</v>
      </c>
      <c r="D3517" s="10" t="n">
        <f aca="false">A3517+C3517</f>
        <v>360.25</v>
      </c>
    </row>
    <row r="3518" customFormat="false" ht="13.8" hidden="false" customHeight="false" outlineLevel="0" collapsed="false">
      <c r="A3518" s="10" t="n">
        <v>0.270833333333333</v>
      </c>
      <c r="B3518" s="0" t="n">
        <v>-0.533</v>
      </c>
      <c r="C3518" s="3" t="n">
        <v>360</v>
      </c>
      <c r="D3518" s="10" t="n">
        <f aca="false">A3518+C3518</f>
        <v>360.270833333333</v>
      </c>
    </row>
    <row r="3519" customFormat="false" ht="13.8" hidden="false" customHeight="false" outlineLevel="0" collapsed="false">
      <c r="A3519" s="10" t="n">
        <v>0.291666666666667</v>
      </c>
      <c r="B3519" s="0" t="n">
        <v>-0.522</v>
      </c>
      <c r="C3519" s="3" t="n">
        <v>360</v>
      </c>
      <c r="D3519" s="10" t="n">
        <f aca="false">A3519+C3519</f>
        <v>360.291666666667</v>
      </c>
    </row>
    <row r="3520" customFormat="false" ht="13.8" hidden="false" customHeight="false" outlineLevel="0" collapsed="false">
      <c r="A3520" s="10" t="n">
        <v>0.3125</v>
      </c>
      <c r="B3520" s="0" t="n">
        <v>-0.514</v>
      </c>
      <c r="C3520" s="3" t="n">
        <v>360</v>
      </c>
      <c r="D3520" s="10" t="n">
        <f aca="false">A3520+C3520</f>
        <v>360.3125</v>
      </c>
    </row>
    <row r="3521" customFormat="false" ht="13.8" hidden="false" customHeight="false" outlineLevel="0" collapsed="false">
      <c r="A3521" s="10" t="n">
        <v>0.333333333333333</v>
      </c>
      <c r="B3521" s="0" t="n">
        <v>-0.505</v>
      </c>
      <c r="C3521" s="3" t="n">
        <v>360</v>
      </c>
      <c r="D3521" s="10" t="n">
        <f aca="false">A3521+C3521</f>
        <v>360.333333333333</v>
      </c>
    </row>
    <row r="3522" customFormat="false" ht="13.8" hidden="false" customHeight="false" outlineLevel="0" collapsed="false">
      <c r="A3522" s="10" t="n">
        <v>0.354166666666667</v>
      </c>
      <c r="B3522" s="0" t="n">
        <v>-0.499</v>
      </c>
      <c r="C3522" s="3" t="n">
        <v>360</v>
      </c>
      <c r="D3522" s="10" t="n">
        <f aca="false">A3522+C3522</f>
        <v>360.354166666667</v>
      </c>
    </row>
    <row r="3523" customFormat="false" ht="13.8" hidden="false" customHeight="false" outlineLevel="0" collapsed="false">
      <c r="A3523" s="10" t="n">
        <v>0.375</v>
      </c>
      <c r="B3523" s="0" t="n">
        <v>-0.494</v>
      </c>
      <c r="C3523" s="3" t="n">
        <v>360</v>
      </c>
      <c r="D3523" s="10" t="n">
        <f aca="false">A3523+C3523</f>
        <v>360.375</v>
      </c>
    </row>
    <row r="3524" customFormat="false" ht="13.8" hidden="false" customHeight="false" outlineLevel="0" collapsed="false">
      <c r="A3524" s="10" t="n">
        <v>0.395833333333333</v>
      </c>
      <c r="B3524" s="0" t="n">
        <v>-0.492</v>
      </c>
      <c r="C3524" s="3" t="n">
        <v>360</v>
      </c>
      <c r="D3524" s="10" t="n">
        <f aca="false">A3524+C3524</f>
        <v>360.395833333333</v>
      </c>
    </row>
    <row r="3525" customFormat="false" ht="13.8" hidden="false" customHeight="false" outlineLevel="0" collapsed="false">
      <c r="A3525" s="10" t="n">
        <v>0.416666666666667</v>
      </c>
      <c r="B3525" s="0" t="n">
        <v>-0.492</v>
      </c>
      <c r="C3525" s="3" t="n">
        <v>360</v>
      </c>
      <c r="D3525" s="10" t="n">
        <f aca="false">A3525+C3525</f>
        <v>360.416666666667</v>
      </c>
    </row>
    <row r="3526" customFormat="false" ht="13.8" hidden="false" customHeight="false" outlineLevel="0" collapsed="false">
      <c r="A3526" s="10" t="n">
        <v>0.4375</v>
      </c>
      <c r="B3526" s="0" t="n">
        <v>-0.494</v>
      </c>
      <c r="C3526" s="3" t="n">
        <v>360</v>
      </c>
      <c r="D3526" s="10" t="n">
        <f aca="false">A3526+C3526</f>
        <v>360.4375</v>
      </c>
    </row>
    <row r="3527" customFormat="false" ht="13.8" hidden="false" customHeight="false" outlineLevel="0" collapsed="false">
      <c r="A3527" s="10" t="n">
        <v>0.458333333333333</v>
      </c>
      <c r="B3527" s="0" t="n">
        <v>-0.503</v>
      </c>
      <c r="C3527" s="3" t="n">
        <v>360</v>
      </c>
      <c r="D3527" s="10" t="n">
        <f aca="false">A3527+C3527</f>
        <v>360.458333333333</v>
      </c>
    </row>
    <row r="3528" customFormat="false" ht="13.8" hidden="false" customHeight="false" outlineLevel="0" collapsed="false">
      <c r="A3528" s="10" t="n">
        <v>0.479166666666667</v>
      </c>
      <c r="B3528" s="0" t="n">
        <v>-0.512</v>
      </c>
      <c r="C3528" s="3" t="n">
        <v>360</v>
      </c>
      <c r="D3528" s="10" t="n">
        <f aca="false">A3528+C3528</f>
        <v>360.479166666667</v>
      </c>
    </row>
    <row r="3529" customFormat="false" ht="13.8" hidden="false" customHeight="false" outlineLevel="0" collapsed="false">
      <c r="A3529" s="10" t="n">
        <v>0.5</v>
      </c>
      <c r="B3529" s="0" t="n">
        <v>-0.523</v>
      </c>
      <c r="C3529" s="3" t="n">
        <v>360</v>
      </c>
      <c r="D3529" s="10" t="n">
        <f aca="false">A3529+C3529</f>
        <v>360.5</v>
      </c>
    </row>
    <row r="3530" customFormat="false" ht="13.8" hidden="false" customHeight="false" outlineLevel="0" collapsed="false">
      <c r="A3530" s="10" t="n">
        <v>0.520833333333333</v>
      </c>
      <c r="B3530" s="0" t="n">
        <v>-0.533</v>
      </c>
      <c r="C3530" s="3" t="n">
        <v>360</v>
      </c>
      <c r="D3530" s="10" t="n">
        <f aca="false">A3530+C3530</f>
        <v>360.520833333333</v>
      </c>
    </row>
    <row r="3531" customFormat="false" ht="13.8" hidden="false" customHeight="false" outlineLevel="0" collapsed="false">
      <c r="A3531" s="10" t="n">
        <v>0.541666666666667</v>
      </c>
      <c r="B3531" s="0" t="n">
        <v>-0.545</v>
      </c>
      <c r="C3531" s="3" t="n">
        <v>360</v>
      </c>
      <c r="D3531" s="10" t="n">
        <f aca="false">A3531+C3531</f>
        <v>360.541666666667</v>
      </c>
    </row>
    <row r="3532" customFormat="false" ht="13.8" hidden="false" customHeight="false" outlineLevel="0" collapsed="false">
      <c r="A3532" s="10" t="n">
        <v>0.5625</v>
      </c>
      <c r="B3532" s="0" t="n">
        <v>-0.552</v>
      </c>
      <c r="C3532" s="3" t="n">
        <v>360</v>
      </c>
      <c r="D3532" s="10" t="n">
        <f aca="false">A3532+C3532</f>
        <v>360.5625</v>
      </c>
    </row>
    <row r="3533" customFormat="false" ht="13.8" hidden="false" customHeight="false" outlineLevel="0" collapsed="false">
      <c r="A3533" s="10" t="n">
        <v>0.583333333333333</v>
      </c>
      <c r="B3533" s="0" t="n">
        <v>-0.556</v>
      </c>
      <c r="C3533" s="3" t="n">
        <v>360</v>
      </c>
      <c r="D3533" s="10" t="n">
        <f aca="false">A3533+C3533</f>
        <v>360.583333333333</v>
      </c>
    </row>
    <row r="3534" customFormat="false" ht="13.8" hidden="false" customHeight="false" outlineLevel="0" collapsed="false">
      <c r="A3534" s="10" t="n">
        <v>0.604166666666667</v>
      </c>
      <c r="B3534" s="0" t="n">
        <v>-0.558</v>
      </c>
      <c r="C3534" s="3" t="n">
        <v>360</v>
      </c>
      <c r="D3534" s="10" t="n">
        <f aca="false">A3534+C3534</f>
        <v>360.604166666667</v>
      </c>
    </row>
    <row r="3535" customFormat="false" ht="13.8" hidden="false" customHeight="false" outlineLevel="0" collapsed="false">
      <c r="A3535" s="10" t="n">
        <v>0.625</v>
      </c>
      <c r="B3535" s="0" t="n">
        <v>-0.562</v>
      </c>
      <c r="C3535" s="3" t="n">
        <v>360</v>
      </c>
      <c r="D3535" s="10" t="n">
        <f aca="false">A3535+C3535</f>
        <v>360.625</v>
      </c>
    </row>
    <row r="3536" customFormat="false" ht="13.8" hidden="false" customHeight="false" outlineLevel="0" collapsed="false">
      <c r="A3536" s="10" t="n">
        <v>0.645833333333333</v>
      </c>
      <c r="B3536" s="0" t="n">
        <v>-0.562</v>
      </c>
      <c r="C3536" s="3" t="n">
        <v>360</v>
      </c>
      <c r="D3536" s="10" t="n">
        <f aca="false">A3536+C3536</f>
        <v>360.645833333333</v>
      </c>
    </row>
    <row r="3537" customFormat="false" ht="13.8" hidden="false" customHeight="false" outlineLevel="0" collapsed="false">
      <c r="A3537" s="10" t="n">
        <v>0.666666666666667</v>
      </c>
      <c r="B3537" s="0" t="n">
        <v>-0.561</v>
      </c>
      <c r="C3537" s="3" t="n">
        <v>360</v>
      </c>
      <c r="D3537" s="10" t="n">
        <f aca="false">A3537+C3537</f>
        <v>360.666666666667</v>
      </c>
    </row>
    <row r="3538" customFormat="false" ht="13.8" hidden="false" customHeight="false" outlineLevel="0" collapsed="false">
      <c r="A3538" s="10" t="n">
        <v>0.6875</v>
      </c>
      <c r="B3538" s="0" t="n">
        <v>-0.562</v>
      </c>
      <c r="C3538" s="3" t="n">
        <v>360</v>
      </c>
      <c r="D3538" s="10" t="n">
        <f aca="false">A3538+C3538</f>
        <v>360.6875</v>
      </c>
    </row>
    <row r="3539" customFormat="false" ht="13.8" hidden="false" customHeight="false" outlineLevel="0" collapsed="false">
      <c r="A3539" s="10" t="n">
        <v>0.708333333333333</v>
      </c>
      <c r="B3539" s="0" t="n">
        <v>-0.562</v>
      </c>
      <c r="C3539" s="3" t="n">
        <v>360</v>
      </c>
      <c r="D3539" s="10" t="n">
        <f aca="false">A3539+C3539</f>
        <v>360.708333333333</v>
      </c>
    </row>
    <row r="3540" customFormat="false" ht="13.8" hidden="false" customHeight="false" outlineLevel="0" collapsed="false">
      <c r="A3540" s="10" t="n">
        <v>0.729166666666667</v>
      </c>
      <c r="B3540" s="0" t="n">
        <v>-0.562</v>
      </c>
      <c r="C3540" s="3" t="n">
        <v>360</v>
      </c>
      <c r="D3540" s="10" t="n">
        <f aca="false">A3540+C3540</f>
        <v>360.729166666667</v>
      </c>
    </row>
    <row r="3541" customFormat="false" ht="13.8" hidden="false" customHeight="false" outlineLevel="0" collapsed="false">
      <c r="A3541" s="10" t="n">
        <v>0.75</v>
      </c>
      <c r="B3541" s="0" t="n">
        <v>-0.563</v>
      </c>
      <c r="C3541" s="3" t="n">
        <v>360</v>
      </c>
      <c r="D3541" s="10" t="n">
        <f aca="false">A3541+C3541</f>
        <v>360.75</v>
      </c>
    </row>
    <row r="3542" customFormat="false" ht="13.8" hidden="false" customHeight="false" outlineLevel="0" collapsed="false">
      <c r="A3542" s="10" t="n">
        <v>0.770833333333333</v>
      </c>
      <c r="B3542" s="0" t="n">
        <v>-0.562</v>
      </c>
      <c r="C3542" s="3" t="n">
        <v>360</v>
      </c>
      <c r="D3542" s="10" t="n">
        <f aca="false">A3542+C3542</f>
        <v>360.770833333333</v>
      </c>
    </row>
    <row r="3543" customFormat="false" ht="13.8" hidden="false" customHeight="false" outlineLevel="0" collapsed="false">
      <c r="A3543" s="10" t="n">
        <v>0.791666666666667</v>
      </c>
      <c r="B3543" s="0" t="n">
        <v>-0.565</v>
      </c>
      <c r="C3543" s="3" t="n">
        <v>360</v>
      </c>
      <c r="D3543" s="10" t="n">
        <f aca="false">A3543+C3543</f>
        <v>360.791666666667</v>
      </c>
    </row>
    <row r="3544" customFormat="false" ht="13.8" hidden="false" customHeight="false" outlineLevel="0" collapsed="false">
      <c r="A3544" s="10" t="n">
        <v>0.8125</v>
      </c>
      <c r="B3544" s="0" t="n">
        <v>-0.558</v>
      </c>
      <c r="C3544" s="3" t="n">
        <v>360</v>
      </c>
      <c r="D3544" s="10" t="n">
        <f aca="false">A3544+C3544</f>
        <v>360.8125</v>
      </c>
    </row>
    <row r="3545" customFormat="false" ht="13.8" hidden="false" customHeight="false" outlineLevel="0" collapsed="false">
      <c r="A3545" s="10" t="n">
        <v>0.833333333333333</v>
      </c>
      <c r="B3545" s="0" t="n">
        <v>-0.56</v>
      </c>
      <c r="C3545" s="3" t="n">
        <v>360</v>
      </c>
      <c r="D3545" s="10" t="n">
        <f aca="false">A3545+C3545</f>
        <v>360.833333333333</v>
      </c>
    </row>
    <row r="3546" customFormat="false" ht="13.8" hidden="false" customHeight="false" outlineLevel="0" collapsed="false">
      <c r="A3546" s="10" t="n">
        <v>0.854166666666667</v>
      </c>
      <c r="B3546" s="0" t="n">
        <v>-0.555</v>
      </c>
      <c r="C3546" s="3" t="n">
        <v>360</v>
      </c>
      <c r="D3546" s="10" t="n">
        <f aca="false">A3546+C3546</f>
        <v>360.854166666667</v>
      </c>
    </row>
    <row r="3547" customFormat="false" ht="13.8" hidden="false" customHeight="false" outlineLevel="0" collapsed="false">
      <c r="A3547" s="10" t="n">
        <v>0.875</v>
      </c>
      <c r="B3547" s="0" t="n">
        <v>-0.549</v>
      </c>
      <c r="C3547" s="3" t="n">
        <v>360</v>
      </c>
      <c r="D3547" s="10" t="n">
        <f aca="false">A3547+C3547</f>
        <v>360.875</v>
      </c>
    </row>
    <row r="3548" customFormat="false" ht="13.8" hidden="false" customHeight="false" outlineLevel="0" collapsed="false">
      <c r="A3548" s="10" t="n">
        <v>0.895833333333333</v>
      </c>
      <c r="B3548" s="0" t="n">
        <v>-0.539</v>
      </c>
      <c r="C3548" s="3" t="n">
        <v>360</v>
      </c>
      <c r="D3548" s="10" t="n">
        <f aca="false">A3548+C3548</f>
        <v>360.895833333333</v>
      </c>
    </row>
    <row r="3549" customFormat="false" ht="13.8" hidden="false" customHeight="false" outlineLevel="0" collapsed="false">
      <c r="A3549" s="10" t="n">
        <v>0.916666666666667</v>
      </c>
      <c r="B3549" s="0" t="n">
        <v>-0.531</v>
      </c>
      <c r="C3549" s="3" t="n">
        <v>360</v>
      </c>
      <c r="D3549" s="10" t="n">
        <f aca="false">A3549+C3549</f>
        <v>360.916666666667</v>
      </c>
    </row>
    <row r="3550" customFormat="false" ht="13.8" hidden="false" customHeight="false" outlineLevel="0" collapsed="false">
      <c r="A3550" s="10" t="n">
        <v>0.9375</v>
      </c>
      <c r="B3550" s="0" t="n">
        <v>-0.521</v>
      </c>
      <c r="C3550" s="3" t="n">
        <v>360</v>
      </c>
      <c r="D3550" s="10" t="n">
        <f aca="false">A3550+C3550</f>
        <v>360.9375</v>
      </c>
    </row>
    <row r="3551" customFormat="false" ht="13.8" hidden="false" customHeight="false" outlineLevel="0" collapsed="false">
      <c r="A3551" s="10" t="n">
        <v>0.958333333333333</v>
      </c>
      <c r="B3551" s="0" t="n">
        <v>-0.517</v>
      </c>
      <c r="C3551" s="3" t="n">
        <v>360</v>
      </c>
      <c r="D3551" s="10" t="n">
        <f aca="false">A3551+C3551</f>
        <v>360.958333333333</v>
      </c>
    </row>
    <row r="3552" customFormat="false" ht="13.8" hidden="false" customHeight="false" outlineLevel="0" collapsed="false">
      <c r="A3552" s="10" t="n">
        <v>0.979166666666667</v>
      </c>
      <c r="B3552" s="0" t="n">
        <v>-0.516</v>
      </c>
      <c r="C3552" s="3" t="n">
        <v>360</v>
      </c>
      <c r="D3552" s="10" t="n">
        <f aca="false">A3552+C3552</f>
        <v>360.979166666667</v>
      </c>
    </row>
    <row r="3553" customFormat="false" ht="13.8" hidden="false" customHeight="false" outlineLevel="0" collapsed="false">
      <c r="A3553" s="10" t="n">
        <v>0</v>
      </c>
      <c r="B3553" s="0" t="n">
        <v>-0.515</v>
      </c>
      <c r="C3553" s="3" t="n">
        <v>361</v>
      </c>
      <c r="D3553" s="10" t="n">
        <f aca="false">A3553+C3553</f>
        <v>361</v>
      </c>
    </row>
    <row r="3554" customFormat="false" ht="13.8" hidden="false" customHeight="false" outlineLevel="0" collapsed="false">
      <c r="A3554" s="10" t="n">
        <v>0.0208333333333333</v>
      </c>
      <c r="B3554" s="0" t="n">
        <v>-0.519</v>
      </c>
      <c r="C3554" s="3" t="n">
        <v>361</v>
      </c>
      <c r="D3554" s="10" t="n">
        <f aca="false">A3554+C3554</f>
        <v>361.020833333333</v>
      </c>
    </row>
    <row r="3555" customFormat="false" ht="13.8" hidden="false" customHeight="false" outlineLevel="0" collapsed="false">
      <c r="A3555" s="10" t="n">
        <v>0.0416666666666667</v>
      </c>
      <c r="B3555" s="0" t="n">
        <v>-0.523</v>
      </c>
      <c r="C3555" s="3" t="n">
        <v>361</v>
      </c>
      <c r="D3555" s="10" t="n">
        <f aca="false">A3555+C3555</f>
        <v>361.041666666667</v>
      </c>
    </row>
    <row r="3556" customFormat="false" ht="13.8" hidden="false" customHeight="false" outlineLevel="0" collapsed="false">
      <c r="A3556" s="10" t="n">
        <v>0.0625</v>
      </c>
      <c r="B3556" s="0" t="n">
        <v>-0.528</v>
      </c>
      <c r="C3556" s="3" t="n">
        <v>361</v>
      </c>
      <c r="D3556" s="10" t="n">
        <f aca="false">A3556+C3556</f>
        <v>361.0625</v>
      </c>
    </row>
    <row r="3557" customFormat="false" ht="13.8" hidden="false" customHeight="false" outlineLevel="0" collapsed="false">
      <c r="A3557" s="10" t="n">
        <v>0.0833333333333333</v>
      </c>
      <c r="B3557" s="0" t="n">
        <v>-0.532</v>
      </c>
      <c r="C3557" s="3" t="n">
        <v>361</v>
      </c>
      <c r="D3557" s="10" t="n">
        <f aca="false">A3557+C3557</f>
        <v>361.083333333333</v>
      </c>
    </row>
    <row r="3558" customFormat="false" ht="13.8" hidden="false" customHeight="false" outlineLevel="0" collapsed="false">
      <c r="A3558" s="10" t="n">
        <v>0.104166666666667</v>
      </c>
      <c r="B3558" s="0" t="n">
        <v>-0.537</v>
      </c>
      <c r="C3558" s="3" t="n">
        <v>361</v>
      </c>
      <c r="D3558" s="10" t="n">
        <f aca="false">A3558+C3558</f>
        <v>361.104166666667</v>
      </c>
    </row>
    <row r="3559" customFormat="false" ht="13.8" hidden="false" customHeight="false" outlineLevel="0" collapsed="false">
      <c r="A3559" s="10" t="n">
        <v>0.125</v>
      </c>
      <c r="B3559" s="0" t="n">
        <v>-0.543</v>
      </c>
      <c r="C3559" s="3" t="n">
        <v>361</v>
      </c>
      <c r="D3559" s="10" t="n">
        <f aca="false">A3559+C3559</f>
        <v>361.125</v>
      </c>
    </row>
    <row r="3560" customFormat="false" ht="13.8" hidden="false" customHeight="false" outlineLevel="0" collapsed="false">
      <c r="A3560" s="10" t="n">
        <v>0.145833333333333</v>
      </c>
      <c r="B3560" s="0" t="n">
        <v>-0.548</v>
      </c>
      <c r="C3560" s="3" t="n">
        <v>361</v>
      </c>
      <c r="D3560" s="10" t="n">
        <f aca="false">A3560+C3560</f>
        <v>361.145833333333</v>
      </c>
    </row>
    <row r="3561" customFormat="false" ht="13.8" hidden="false" customHeight="false" outlineLevel="0" collapsed="false">
      <c r="A3561" s="10" t="n">
        <v>0.166666666666667</v>
      </c>
      <c r="B3561" s="0" t="n">
        <v>-0.552</v>
      </c>
      <c r="C3561" s="3" t="n">
        <v>361</v>
      </c>
      <c r="D3561" s="10" t="n">
        <f aca="false">A3561+C3561</f>
        <v>361.166666666667</v>
      </c>
    </row>
    <row r="3562" customFormat="false" ht="13.8" hidden="false" customHeight="false" outlineLevel="0" collapsed="false">
      <c r="A3562" s="10" t="n">
        <v>0.1875</v>
      </c>
      <c r="B3562" s="0" t="n">
        <v>-0.556</v>
      </c>
      <c r="C3562" s="3" t="n">
        <v>361</v>
      </c>
      <c r="D3562" s="10" t="n">
        <f aca="false">A3562+C3562</f>
        <v>361.1875</v>
      </c>
    </row>
    <row r="3563" customFormat="false" ht="13.8" hidden="false" customHeight="false" outlineLevel="0" collapsed="false">
      <c r="A3563" s="10" t="n">
        <v>0.208333333333333</v>
      </c>
      <c r="B3563" s="0" t="n">
        <v>-0.558</v>
      </c>
      <c r="C3563" s="3" t="n">
        <v>361</v>
      </c>
      <c r="D3563" s="10" t="n">
        <f aca="false">A3563+C3563</f>
        <v>361.208333333333</v>
      </c>
    </row>
    <row r="3564" customFormat="false" ht="13.8" hidden="false" customHeight="false" outlineLevel="0" collapsed="false">
      <c r="A3564" s="10" t="n">
        <v>0.229166666666667</v>
      </c>
      <c r="B3564" s="0" t="n">
        <v>-0.56</v>
      </c>
      <c r="C3564" s="3" t="n">
        <v>361</v>
      </c>
      <c r="D3564" s="10" t="n">
        <f aca="false">A3564+C3564</f>
        <v>361.229166666667</v>
      </c>
    </row>
    <row r="3565" customFormat="false" ht="13.8" hidden="false" customHeight="false" outlineLevel="0" collapsed="false">
      <c r="A3565" s="10" t="n">
        <v>0.25</v>
      </c>
      <c r="B3565" s="0" t="n">
        <v>-0.558</v>
      </c>
      <c r="C3565" s="3" t="n">
        <v>361</v>
      </c>
      <c r="D3565" s="10" t="n">
        <f aca="false">A3565+C3565</f>
        <v>361.25</v>
      </c>
    </row>
    <row r="3566" customFormat="false" ht="13.8" hidden="false" customHeight="false" outlineLevel="0" collapsed="false">
      <c r="A3566" s="10" t="n">
        <v>0.270833333333333</v>
      </c>
      <c r="B3566" s="0" t="n">
        <v>-0.555</v>
      </c>
      <c r="C3566" s="3" t="n">
        <v>361</v>
      </c>
      <c r="D3566" s="10" t="n">
        <f aca="false">A3566+C3566</f>
        <v>361.270833333333</v>
      </c>
    </row>
    <row r="3567" customFormat="false" ht="13.8" hidden="false" customHeight="false" outlineLevel="0" collapsed="false">
      <c r="A3567" s="10" t="n">
        <v>0.291666666666667</v>
      </c>
      <c r="B3567" s="0" t="n">
        <v>-0.554</v>
      </c>
      <c r="C3567" s="3" t="n">
        <v>361</v>
      </c>
      <c r="D3567" s="10" t="n">
        <f aca="false">A3567+C3567</f>
        <v>361.291666666667</v>
      </c>
    </row>
    <row r="3568" customFormat="false" ht="13.8" hidden="false" customHeight="false" outlineLevel="0" collapsed="false">
      <c r="A3568" s="10" t="n">
        <v>0.3125</v>
      </c>
      <c r="B3568" s="0" t="n">
        <v>-0.552</v>
      </c>
      <c r="C3568" s="3" t="n">
        <v>361</v>
      </c>
      <c r="D3568" s="10" t="n">
        <f aca="false">A3568+C3568</f>
        <v>361.3125</v>
      </c>
    </row>
    <row r="3569" customFormat="false" ht="13.8" hidden="false" customHeight="false" outlineLevel="0" collapsed="false">
      <c r="A3569" s="10" t="n">
        <v>0.333333333333333</v>
      </c>
      <c r="B3569" s="0" t="n">
        <v>-0.546</v>
      </c>
      <c r="C3569" s="3" t="n">
        <v>361</v>
      </c>
      <c r="D3569" s="10" t="n">
        <f aca="false">A3569+C3569</f>
        <v>361.333333333333</v>
      </c>
    </row>
    <row r="3570" customFormat="false" ht="13.8" hidden="false" customHeight="false" outlineLevel="0" collapsed="false">
      <c r="A3570" s="10" t="n">
        <v>0.354166666666667</v>
      </c>
      <c r="B3570" s="0" t="n">
        <v>-0.534</v>
      </c>
      <c r="C3570" s="3" t="n">
        <v>361</v>
      </c>
      <c r="D3570" s="10" t="n">
        <f aca="false">A3570+C3570</f>
        <v>361.354166666667</v>
      </c>
    </row>
    <row r="3571" customFormat="false" ht="13.8" hidden="false" customHeight="false" outlineLevel="0" collapsed="false">
      <c r="A3571" s="10" t="n">
        <v>0.375</v>
      </c>
      <c r="B3571" s="0" t="n">
        <v>-0.528</v>
      </c>
      <c r="C3571" s="3" t="n">
        <v>361</v>
      </c>
      <c r="D3571" s="10" t="n">
        <f aca="false">A3571+C3571</f>
        <v>361.375</v>
      </c>
    </row>
    <row r="3572" customFormat="false" ht="13.8" hidden="false" customHeight="false" outlineLevel="0" collapsed="false">
      <c r="A3572" s="10" t="n">
        <v>0.395833333333333</v>
      </c>
      <c r="B3572" s="0" t="n">
        <v>-0.52</v>
      </c>
      <c r="C3572" s="3" t="n">
        <v>361</v>
      </c>
      <c r="D3572" s="10" t="n">
        <f aca="false">A3572+C3572</f>
        <v>361.395833333333</v>
      </c>
    </row>
    <row r="3573" customFormat="false" ht="13.8" hidden="false" customHeight="false" outlineLevel="0" collapsed="false">
      <c r="A3573" s="10" t="n">
        <v>0.416666666666667</v>
      </c>
      <c r="B3573" s="0" t="n">
        <v>-0.515</v>
      </c>
      <c r="C3573" s="3" t="n">
        <v>361</v>
      </c>
      <c r="D3573" s="10" t="n">
        <f aca="false">A3573+C3573</f>
        <v>361.416666666667</v>
      </c>
    </row>
    <row r="3574" customFormat="false" ht="13.8" hidden="false" customHeight="false" outlineLevel="0" collapsed="false">
      <c r="A3574" s="10" t="n">
        <v>0.4375</v>
      </c>
      <c r="B3574" s="0" t="n">
        <v>-0.515</v>
      </c>
      <c r="C3574" s="3" t="n">
        <v>361</v>
      </c>
      <c r="D3574" s="10" t="n">
        <f aca="false">A3574+C3574</f>
        <v>361.4375</v>
      </c>
    </row>
    <row r="3575" customFormat="false" ht="13.8" hidden="false" customHeight="false" outlineLevel="0" collapsed="false">
      <c r="A3575" s="10" t="n">
        <v>0.458333333333333</v>
      </c>
      <c r="B3575" s="0" t="n">
        <v>-0.519</v>
      </c>
      <c r="C3575" s="3" t="n">
        <v>361</v>
      </c>
      <c r="D3575" s="10" t="n">
        <f aca="false">A3575+C3575</f>
        <v>361.458333333333</v>
      </c>
    </row>
    <row r="3576" customFormat="false" ht="13.8" hidden="false" customHeight="false" outlineLevel="0" collapsed="false">
      <c r="A3576" s="10" t="n">
        <v>0.479166666666667</v>
      </c>
      <c r="B3576" s="0" t="n">
        <v>-0.522</v>
      </c>
      <c r="C3576" s="3" t="n">
        <v>361</v>
      </c>
      <c r="D3576" s="10" t="n">
        <f aca="false">A3576+C3576</f>
        <v>361.479166666667</v>
      </c>
    </row>
    <row r="3577" customFormat="false" ht="13.8" hidden="false" customHeight="false" outlineLevel="0" collapsed="false">
      <c r="A3577" s="10" t="n">
        <v>0.5</v>
      </c>
      <c r="B3577" s="0" t="n">
        <v>-0.533</v>
      </c>
      <c r="C3577" s="3" t="n">
        <v>361</v>
      </c>
      <c r="D3577" s="10" t="n">
        <f aca="false">A3577+C3577</f>
        <v>361.5</v>
      </c>
    </row>
    <row r="3578" customFormat="false" ht="13.8" hidden="false" customHeight="false" outlineLevel="0" collapsed="false">
      <c r="A3578" s="10" t="n">
        <v>0.520833333333333</v>
      </c>
      <c r="B3578" s="0" t="n">
        <v>-0.543</v>
      </c>
      <c r="C3578" s="3" t="n">
        <v>361</v>
      </c>
      <c r="D3578" s="10" t="n">
        <f aca="false">A3578+C3578</f>
        <v>361.520833333333</v>
      </c>
    </row>
    <row r="3579" customFormat="false" ht="13.8" hidden="false" customHeight="false" outlineLevel="0" collapsed="false">
      <c r="A3579" s="11" t="n">
        <v>0.541666666666667</v>
      </c>
      <c r="B3579" s="4" t="n">
        <v>-0.549</v>
      </c>
      <c r="C3579" s="7" t="n">
        <v>361</v>
      </c>
      <c r="D3579" s="10" t="n">
        <f aca="false">A3579+C3579</f>
        <v>361.541666666667</v>
      </c>
    </row>
    <row r="3580" customFormat="false" ht="13.8" hidden="false" customHeight="false" outlineLevel="0" collapsed="false">
      <c r="A3580" s="10" t="n">
        <v>0.5625</v>
      </c>
      <c r="B3580" s="0" t="n">
        <v>-0.4</v>
      </c>
      <c r="C3580" s="3" t="n">
        <v>361</v>
      </c>
      <c r="D3580" s="10" t="n">
        <f aca="false">A3580+C3580</f>
        <v>361.5625</v>
      </c>
    </row>
    <row r="3581" customFormat="false" ht="13.8" hidden="false" customHeight="false" outlineLevel="0" collapsed="false">
      <c r="A3581" s="10" t="n">
        <v>0.583333333333333</v>
      </c>
      <c r="B3581" s="0" t="n">
        <v>-0.42</v>
      </c>
      <c r="C3581" s="3" t="n">
        <v>361</v>
      </c>
      <c r="D3581" s="10" t="n">
        <f aca="false">A3581+C3581</f>
        <v>361.583333333333</v>
      </c>
    </row>
    <row r="3582" customFormat="false" ht="13.8" hidden="false" customHeight="false" outlineLevel="0" collapsed="false">
      <c r="A3582" s="10" t="n">
        <v>0.604166666666667</v>
      </c>
      <c r="B3582" s="0" t="n">
        <v>-0.428</v>
      </c>
      <c r="C3582" s="3" t="n">
        <v>361</v>
      </c>
      <c r="D3582" s="10" t="n">
        <f aca="false">A3582+C3582</f>
        <v>361.604166666667</v>
      </c>
    </row>
    <row r="3583" customFormat="false" ht="13.8" hidden="false" customHeight="false" outlineLevel="0" collapsed="false">
      <c r="A3583" s="10" t="n">
        <v>0.625</v>
      </c>
      <c r="B3583" s="0" t="n">
        <v>-0.435</v>
      </c>
      <c r="C3583" s="3" t="n">
        <v>361</v>
      </c>
      <c r="D3583" s="10" t="n">
        <f aca="false">A3583+C3583</f>
        <v>361.625</v>
      </c>
    </row>
    <row r="3584" customFormat="false" ht="13.8" hidden="false" customHeight="false" outlineLevel="0" collapsed="false">
      <c r="A3584" s="10" t="n">
        <v>0.645833333333333</v>
      </c>
      <c r="B3584" s="0" t="n">
        <v>-0.437</v>
      </c>
      <c r="C3584" s="3" t="n">
        <v>361</v>
      </c>
      <c r="D3584" s="10" t="n">
        <f aca="false">A3584+C3584</f>
        <v>361.645833333333</v>
      </c>
    </row>
    <row r="3585" customFormat="false" ht="13.8" hidden="false" customHeight="false" outlineLevel="0" collapsed="false">
      <c r="A3585" s="10" t="n">
        <v>0.666666666666667</v>
      </c>
      <c r="B3585" s="0" t="n">
        <v>-0.441</v>
      </c>
      <c r="C3585" s="3" t="n">
        <v>361</v>
      </c>
      <c r="D3585" s="10" t="n">
        <f aca="false">A3585+C3585</f>
        <v>361.666666666667</v>
      </c>
    </row>
    <row r="3586" customFormat="false" ht="13.8" hidden="false" customHeight="false" outlineLevel="0" collapsed="false">
      <c r="A3586" s="10" t="n">
        <v>0.6875</v>
      </c>
      <c r="B3586" s="0" t="n">
        <v>-0.443</v>
      </c>
      <c r="C3586" s="3" t="n">
        <v>361</v>
      </c>
      <c r="D3586" s="10" t="n">
        <f aca="false">A3586+C3586</f>
        <v>361.6875</v>
      </c>
    </row>
    <row r="3587" customFormat="false" ht="13.8" hidden="false" customHeight="false" outlineLevel="0" collapsed="false">
      <c r="A3587" s="10" t="n">
        <v>0.708333333333333</v>
      </c>
      <c r="B3587" s="0" t="n">
        <v>-0.447</v>
      </c>
      <c r="C3587" s="3" t="n">
        <v>361</v>
      </c>
      <c r="D3587" s="10" t="n">
        <f aca="false">A3587+C3587</f>
        <v>361.708333333333</v>
      </c>
    </row>
    <row r="3588" customFormat="false" ht="13.8" hidden="false" customHeight="false" outlineLevel="0" collapsed="false">
      <c r="A3588" s="10" t="n">
        <v>0.729166666666667</v>
      </c>
      <c r="B3588" s="0" t="n">
        <v>-0.446</v>
      </c>
      <c r="C3588" s="3" t="n">
        <v>361</v>
      </c>
      <c r="D3588" s="10" t="n">
        <f aca="false">A3588+C3588</f>
        <v>361.729166666667</v>
      </c>
    </row>
    <row r="3589" customFormat="false" ht="13.8" hidden="false" customHeight="false" outlineLevel="0" collapsed="false">
      <c r="A3589" s="10" t="n">
        <v>0.75</v>
      </c>
      <c r="B3589" s="0" t="n">
        <v>-0.445</v>
      </c>
      <c r="C3589" s="3" t="n">
        <v>361</v>
      </c>
      <c r="D3589" s="10" t="n">
        <f aca="false">A3589+C3589</f>
        <v>361.75</v>
      </c>
    </row>
    <row r="3590" customFormat="false" ht="13.8" hidden="false" customHeight="false" outlineLevel="0" collapsed="false">
      <c r="A3590" s="10" t="n">
        <v>0.770833333333333</v>
      </c>
      <c r="B3590" s="0" t="n">
        <v>-0.443</v>
      </c>
      <c r="C3590" s="3" t="n">
        <v>361</v>
      </c>
      <c r="D3590" s="10" t="n">
        <f aca="false">A3590+C3590</f>
        <v>361.770833333333</v>
      </c>
    </row>
    <row r="3591" customFormat="false" ht="13.8" hidden="false" customHeight="false" outlineLevel="0" collapsed="false">
      <c r="A3591" s="10" t="n">
        <v>0.791666666666667</v>
      </c>
      <c r="B3591" s="0" t="n">
        <v>-0.443</v>
      </c>
      <c r="C3591" s="3" t="n">
        <v>361</v>
      </c>
      <c r="D3591" s="10" t="n">
        <f aca="false">A3591+C3591</f>
        <v>361.791666666667</v>
      </c>
    </row>
    <row r="3592" customFormat="false" ht="13.8" hidden="false" customHeight="false" outlineLevel="0" collapsed="false">
      <c r="A3592" s="10" t="n">
        <v>0.8125</v>
      </c>
      <c r="B3592" s="0" t="n">
        <v>-0.443</v>
      </c>
      <c r="C3592" s="3" t="n">
        <v>361</v>
      </c>
      <c r="D3592" s="10" t="n">
        <f aca="false">A3592+C3592</f>
        <v>361.8125</v>
      </c>
    </row>
    <row r="3593" customFormat="false" ht="13.8" hidden="false" customHeight="false" outlineLevel="0" collapsed="false">
      <c r="A3593" s="10" t="n">
        <v>0.833333333333333</v>
      </c>
      <c r="B3593" s="0" t="n">
        <v>-0.44</v>
      </c>
      <c r="C3593" s="3" t="n">
        <v>361</v>
      </c>
      <c r="D3593" s="10" t="n">
        <f aca="false">A3593+C3593</f>
        <v>361.833333333333</v>
      </c>
    </row>
    <row r="3594" customFormat="false" ht="13.8" hidden="false" customHeight="false" outlineLevel="0" collapsed="false">
      <c r="A3594" s="10" t="n">
        <v>0.854166666666667</v>
      </c>
      <c r="B3594" s="0" t="n">
        <v>-0.44</v>
      </c>
      <c r="C3594" s="3" t="n">
        <v>361</v>
      </c>
      <c r="D3594" s="10" t="n">
        <f aca="false">A3594+C3594</f>
        <v>361.854166666667</v>
      </c>
    </row>
    <row r="3595" customFormat="false" ht="13.8" hidden="false" customHeight="false" outlineLevel="0" collapsed="false">
      <c r="A3595" s="10" t="n">
        <v>0.875</v>
      </c>
      <c r="B3595" s="0" t="n">
        <v>-0.435</v>
      </c>
      <c r="C3595" s="3" t="n">
        <v>361</v>
      </c>
      <c r="D3595" s="10" t="n">
        <f aca="false">A3595+C3595</f>
        <v>361.875</v>
      </c>
    </row>
    <row r="3596" customFormat="false" ht="13.8" hidden="false" customHeight="false" outlineLevel="0" collapsed="false">
      <c r="A3596" s="10" t="n">
        <v>0.895833333333333</v>
      </c>
      <c r="B3596" s="0" t="n">
        <v>-0.425</v>
      </c>
      <c r="C3596" s="3" t="n">
        <v>361</v>
      </c>
      <c r="D3596" s="10" t="n">
        <f aca="false">A3596+C3596</f>
        <v>361.895833333333</v>
      </c>
    </row>
    <row r="3597" customFormat="false" ht="13.8" hidden="false" customHeight="false" outlineLevel="0" collapsed="false">
      <c r="A3597" s="10" t="n">
        <v>0.916666666666667</v>
      </c>
      <c r="B3597" s="0" t="n">
        <v>-0.401</v>
      </c>
      <c r="C3597" s="3" t="n">
        <v>361</v>
      </c>
      <c r="D3597" s="10" t="n">
        <f aca="false">A3597+C3597</f>
        <v>361.916666666667</v>
      </c>
    </row>
    <row r="3598" customFormat="false" ht="13.8" hidden="false" customHeight="false" outlineLevel="0" collapsed="false">
      <c r="A3598" s="10" t="n">
        <v>0.9375</v>
      </c>
      <c r="B3598" s="0" t="n">
        <v>-0.046</v>
      </c>
      <c r="C3598" s="3" t="n">
        <v>361</v>
      </c>
      <c r="D3598" s="10" t="n">
        <f aca="false">A3598+C3598</f>
        <v>361.9375</v>
      </c>
    </row>
    <row r="3599" customFormat="false" ht="13.8" hidden="false" customHeight="false" outlineLevel="0" collapsed="false">
      <c r="A3599" s="10" t="n">
        <v>0.958333333333333</v>
      </c>
      <c r="B3599" s="0" t="n">
        <v>0.01</v>
      </c>
      <c r="C3599" s="3" t="n">
        <v>361</v>
      </c>
      <c r="D3599" s="10" t="n">
        <f aca="false">A3599+C3599</f>
        <v>361.958333333333</v>
      </c>
    </row>
    <row r="3600" customFormat="false" ht="13.8" hidden="false" customHeight="false" outlineLevel="0" collapsed="false">
      <c r="A3600" s="10" t="n">
        <v>0.979166666666667</v>
      </c>
      <c r="B3600" s="0" t="n">
        <v>-0.001</v>
      </c>
      <c r="C3600" s="3" t="n">
        <v>361</v>
      </c>
      <c r="D3600" s="10" t="n">
        <f aca="false">A3600+C3600</f>
        <v>361.979166666667</v>
      </c>
    </row>
    <row r="3601" customFormat="false" ht="13.8" hidden="false" customHeight="false" outlineLevel="0" collapsed="false">
      <c r="A3601" s="10" t="n">
        <v>0</v>
      </c>
      <c r="B3601" s="0" t="n">
        <v>-0.079</v>
      </c>
      <c r="C3601" s="3" t="n">
        <v>362</v>
      </c>
      <c r="D3601" s="10" t="n">
        <f aca="false">A3601+C3601</f>
        <v>362</v>
      </c>
    </row>
    <row r="3602" customFormat="false" ht="13.8" hidden="false" customHeight="false" outlineLevel="0" collapsed="false">
      <c r="A3602" s="10" t="n">
        <v>0.0208333333333333</v>
      </c>
      <c r="B3602" s="0" t="n">
        <v>-0.133</v>
      </c>
      <c r="C3602" s="3" t="n">
        <v>362</v>
      </c>
      <c r="D3602" s="10" t="n">
        <f aca="false">A3602+C3602</f>
        <v>362.020833333333</v>
      </c>
    </row>
    <row r="3603" customFormat="false" ht="13.8" hidden="false" customHeight="false" outlineLevel="0" collapsed="false">
      <c r="A3603" s="10" t="n">
        <v>0.0416666666666667</v>
      </c>
      <c r="B3603" s="0" t="n">
        <v>-0.147</v>
      </c>
      <c r="C3603" s="3" t="n">
        <v>362</v>
      </c>
      <c r="D3603" s="10" t="n">
        <f aca="false">A3603+C3603</f>
        <v>362.041666666667</v>
      </c>
    </row>
    <row r="3604" customFormat="false" ht="13.8" hidden="false" customHeight="false" outlineLevel="0" collapsed="false">
      <c r="A3604" s="10" t="n">
        <v>0.0625</v>
      </c>
      <c r="B3604" s="0" t="n">
        <v>-0.167</v>
      </c>
      <c r="C3604" s="3" t="n">
        <v>362</v>
      </c>
      <c r="D3604" s="10" t="n">
        <f aca="false">A3604+C3604</f>
        <v>362.0625</v>
      </c>
    </row>
    <row r="3605" customFormat="false" ht="13.8" hidden="false" customHeight="false" outlineLevel="0" collapsed="false">
      <c r="A3605" s="10" t="n">
        <v>0.0833333333333333</v>
      </c>
      <c r="B3605" s="0" t="n">
        <v>-0.182</v>
      </c>
      <c r="C3605" s="3" t="n">
        <v>362</v>
      </c>
      <c r="D3605" s="10" t="n">
        <f aca="false">A3605+C3605</f>
        <v>362.083333333333</v>
      </c>
    </row>
    <row r="3606" customFormat="false" ht="13.8" hidden="false" customHeight="false" outlineLevel="0" collapsed="false">
      <c r="A3606" s="10" t="n">
        <v>0.104166666666667</v>
      </c>
      <c r="B3606" s="0" t="n">
        <v>-0.197</v>
      </c>
      <c r="C3606" s="3" t="n">
        <v>362</v>
      </c>
      <c r="D3606" s="10" t="n">
        <f aca="false">A3606+C3606</f>
        <v>362.104166666667</v>
      </c>
    </row>
    <row r="3607" customFormat="false" ht="13.8" hidden="false" customHeight="false" outlineLevel="0" collapsed="false">
      <c r="A3607" s="10" t="n">
        <v>0.125</v>
      </c>
      <c r="B3607" s="0" t="n">
        <v>-0.21</v>
      </c>
      <c r="C3607" s="3" t="n">
        <v>362</v>
      </c>
      <c r="D3607" s="10" t="n">
        <f aca="false">A3607+C3607</f>
        <v>362.125</v>
      </c>
    </row>
    <row r="3608" customFormat="false" ht="13.8" hidden="false" customHeight="false" outlineLevel="0" collapsed="false">
      <c r="A3608" s="10" t="n">
        <v>0.145833333333333</v>
      </c>
      <c r="B3608" s="0" t="n">
        <v>-0.218</v>
      </c>
      <c r="C3608" s="3" t="n">
        <v>362</v>
      </c>
      <c r="D3608" s="10" t="n">
        <f aca="false">A3608+C3608</f>
        <v>362.145833333333</v>
      </c>
    </row>
    <row r="3609" customFormat="false" ht="13.8" hidden="false" customHeight="false" outlineLevel="0" collapsed="false">
      <c r="A3609" s="10" t="n">
        <v>0.166666666666667</v>
      </c>
      <c r="B3609" s="0" t="n">
        <v>-0.227</v>
      </c>
      <c r="C3609" s="3" t="n">
        <v>362</v>
      </c>
      <c r="D3609" s="10" t="n">
        <f aca="false">A3609+C3609</f>
        <v>362.166666666667</v>
      </c>
    </row>
    <row r="3610" customFormat="false" ht="13.8" hidden="false" customHeight="false" outlineLevel="0" collapsed="false">
      <c r="A3610" s="10" t="n">
        <v>0.1875</v>
      </c>
      <c r="B3610" s="0" t="n">
        <v>-0.241</v>
      </c>
      <c r="C3610" s="3" t="n">
        <v>362</v>
      </c>
      <c r="D3610" s="10" t="n">
        <f aca="false">A3610+C3610</f>
        <v>362.1875</v>
      </c>
    </row>
    <row r="3611" customFormat="false" ht="13.8" hidden="false" customHeight="false" outlineLevel="0" collapsed="false">
      <c r="A3611" s="10" t="n">
        <v>0.208333333333333</v>
      </c>
      <c r="B3611" s="0" t="n">
        <v>-0.253</v>
      </c>
      <c r="C3611" s="3" t="n">
        <v>362</v>
      </c>
      <c r="D3611" s="10" t="n">
        <f aca="false">A3611+C3611</f>
        <v>362.208333333333</v>
      </c>
    </row>
    <row r="3612" customFormat="false" ht="13.8" hidden="false" customHeight="false" outlineLevel="0" collapsed="false">
      <c r="A3612" s="10" t="n">
        <v>0.229166666666667</v>
      </c>
      <c r="B3612" s="0" t="n">
        <v>-0.261</v>
      </c>
      <c r="C3612" s="3" t="n">
        <v>362</v>
      </c>
      <c r="D3612" s="10" t="n">
        <f aca="false">A3612+C3612</f>
        <v>362.229166666667</v>
      </c>
    </row>
    <row r="3613" customFormat="false" ht="13.8" hidden="false" customHeight="false" outlineLevel="0" collapsed="false">
      <c r="A3613" s="10" t="n">
        <v>0.25</v>
      </c>
      <c r="B3613" s="0" t="n">
        <v>-0.276</v>
      </c>
      <c r="C3613" s="3" t="n">
        <v>362</v>
      </c>
      <c r="D3613" s="10" t="n">
        <f aca="false">A3613+C3613</f>
        <v>362.25</v>
      </c>
    </row>
    <row r="3614" customFormat="false" ht="13.8" hidden="false" customHeight="false" outlineLevel="0" collapsed="false">
      <c r="A3614" s="10" t="n">
        <v>0.270833333333333</v>
      </c>
      <c r="B3614" s="0" t="n">
        <v>-0.282</v>
      </c>
      <c r="C3614" s="3" t="n">
        <v>362</v>
      </c>
      <c r="D3614" s="10" t="n">
        <f aca="false">A3614+C3614</f>
        <v>362.270833333333</v>
      </c>
    </row>
    <row r="3615" customFormat="false" ht="13.8" hidden="false" customHeight="false" outlineLevel="0" collapsed="false">
      <c r="A3615" s="10" t="n">
        <v>0.291666666666667</v>
      </c>
      <c r="B3615" s="0" t="n">
        <v>-0.283</v>
      </c>
      <c r="C3615" s="3" t="n">
        <v>362</v>
      </c>
      <c r="D3615" s="10" t="n">
        <f aca="false">A3615+C3615</f>
        <v>362.291666666667</v>
      </c>
    </row>
    <row r="3616" customFormat="false" ht="13.8" hidden="false" customHeight="false" outlineLevel="0" collapsed="false">
      <c r="A3616" s="10" t="n">
        <v>0.3125</v>
      </c>
      <c r="B3616" s="0" t="n">
        <v>-0.289</v>
      </c>
      <c r="C3616" s="3" t="n">
        <v>362</v>
      </c>
      <c r="D3616" s="10" t="n">
        <f aca="false">A3616+C3616</f>
        <v>362.3125</v>
      </c>
    </row>
    <row r="3617" customFormat="false" ht="13.8" hidden="false" customHeight="false" outlineLevel="0" collapsed="false">
      <c r="A3617" s="10" t="n">
        <v>0.333333333333333</v>
      </c>
      <c r="B3617" s="0" t="n">
        <v>-0.294</v>
      </c>
      <c r="C3617" s="3" t="n">
        <v>362</v>
      </c>
      <c r="D3617" s="10" t="n">
        <f aca="false">A3617+C3617</f>
        <v>362.333333333333</v>
      </c>
    </row>
    <row r="3618" customFormat="false" ht="13.8" hidden="false" customHeight="false" outlineLevel="0" collapsed="false">
      <c r="A3618" s="10" t="n">
        <v>0.354166666666667</v>
      </c>
      <c r="B3618" s="0" t="n">
        <v>-0.293</v>
      </c>
      <c r="C3618" s="3" t="n">
        <v>362</v>
      </c>
      <c r="D3618" s="10" t="n">
        <f aca="false">A3618+C3618</f>
        <v>362.354166666667</v>
      </c>
    </row>
    <row r="3619" customFormat="false" ht="13.8" hidden="false" customHeight="false" outlineLevel="0" collapsed="false">
      <c r="A3619" s="10" t="n">
        <v>0.375</v>
      </c>
      <c r="B3619" s="0" t="n">
        <v>-0.291</v>
      </c>
      <c r="C3619" s="3" t="n">
        <v>362</v>
      </c>
      <c r="D3619" s="10" t="n">
        <f aca="false">A3619+C3619</f>
        <v>362.375</v>
      </c>
    </row>
    <row r="3620" customFormat="false" ht="13.8" hidden="false" customHeight="false" outlineLevel="0" collapsed="false">
      <c r="A3620" s="10" t="n">
        <v>0.395833333333333</v>
      </c>
      <c r="B3620" s="0" t="n">
        <v>-0.288</v>
      </c>
      <c r="C3620" s="3" t="n">
        <v>362</v>
      </c>
      <c r="D3620" s="10" t="n">
        <f aca="false">A3620+C3620</f>
        <v>362.395833333333</v>
      </c>
    </row>
    <row r="3621" customFormat="false" ht="13.8" hidden="false" customHeight="false" outlineLevel="0" collapsed="false">
      <c r="A3621" s="10" t="n">
        <v>0.416666666666667</v>
      </c>
      <c r="B3621" s="0" t="n">
        <v>-0.277</v>
      </c>
      <c r="C3621" s="3" t="n">
        <v>362</v>
      </c>
      <c r="D3621" s="10" t="n">
        <f aca="false">A3621+C3621</f>
        <v>362.416666666667</v>
      </c>
    </row>
    <row r="3622" customFormat="false" ht="13.8" hidden="false" customHeight="false" outlineLevel="0" collapsed="false">
      <c r="A3622" s="10" t="n">
        <v>0.4375</v>
      </c>
      <c r="B3622" s="0" t="n">
        <v>-0.271</v>
      </c>
      <c r="C3622" s="3" t="n">
        <v>362</v>
      </c>
      <c r="D3622" s="10" t="n">
        <f aca="false">A3622+C3622</f>
        <v>362.4375</v>
      </c>
    </row>
    <row r="3623" customFormat="false" ht="13.8" hidden="false" customHeight="false" outlineLevel="0" collapsed="false">
      <c r="A3623" s="10" t="n">
        <v>0.458333333333333</v>
      </c>
      <c r="B3623" s="0" t="n">
        <v>-0.276</v>
      </c>
      <c r="C3623" s="3" t="n">
        <v>362</v>
      </c>
      <c r="D3623" s="10" t="n">
        <f aca="false">A3623+C3623</f>
        <v>362.458333333333</v>
      </c>
    </row>
    <row r="3624" customFormat="false" ht="13.8" hidden="false" customHeight="false" outlineLevel="0" collapsed="false">
      <c r="A3624" s="10" t="n">
        <v>0.479166666666667</v>
      </c>
      <c r="B3624" s="0" t="n">
        <v>-0.282</v>
      </c>
      <c r="C3624" s="3" t="n">
        <v>362</v>
      </c>
      <c r="D3624" s="10" t="n">
        <f aca="false">A3624+C3624</f>
        <v>362.479166666667</v>
      </c>
    </row>
    <row r="3625" customFormat="false" ht="13.8" hidden="false" customHeight="false" outlineLevel="0" collapsed="false">
      <c r="A3625" s="10" t="n">
        <v>0.5</v>
      </c>
      <c r="B3625" s="0" t="n">
        <v>-0.293</v>
      </c>
      <c r="C3625" s="3" t="n">
        <v>362</v>
      </c>
      <c r="D3625" s="10" t="n">
        <f aca="false">A3625+C3625</f>
        <v>362.5</v>
      </c>
    </row>
    <row r="3626" customFormat="false" ht="13.8" hidden="false" customHeight="false" outlineLevel="0" collapsed="false">
      <c r="A3626" s="10" t="n">
        <v>0.520833333333333</v>
      </c>
      <c r="B3626" s="0" t="n">
        <v>-0.304</v>
      </c>
      <c r="C3626" s="3" t="n">
        <v>362</v>
      </c>
      <c r="D3626" s="10" t="n">
        <f aca="false">A3626+C3626</f>
        <v>362.520833333333</v>
      </c>
    </row>
    <row r="3627" customFormat="false" ht="13.8" hidden="false" customHeight="false" outlineLevel="0" collapsed="false">
      <c r="A3627" s="10" t="n">
        <v>0.541666666666667</v>
      </c>
      <c r="B3627" s="0" t="n">
        <v>-0.32</v>
      </c>
      <c r="C3627" s="3" t="n">
        <v>362</v>
      </c>
      <c r="D3627" s="10" t="n">
        <f aca="false">A3627+C3627</f>
        <v>362.541666666667</v>
      </c>
    </row>
    <row r="3628" customFormat="false" ht="13.8" hidden="false" customHeight="false" outlineLevel="0" collapsed="false">
      <c r="A3628" s="10" t="n">
        <v>0.5625</v>
      </c>
      <c r="B3628" s="0" t="n">
        <v>-0.331</v>
      </c>
      <c r="C3628" s="3" t="n">
        <v>362</v>
      </c>
      <c r="D3628" s="10" t="n">
        <f aca="false">A3628+C3628</f>
        <v>362.5625</v>
      </c>
    </row>
    <row r="3629" customFormat="false" ht="13.8" hidden="false" customHeight="false" outlineLevel="0" collapsed="false">
      <c r="A3629" s="10" t="n">
        <v>0.583333333333333</v>
      </c>
      <c r="B3629" s="0" t="n">
        <v>-0.342</v>
      </c>
      <c r="C3629" s="3" t="n">
        <v>362</v>
      </c>
      <c r="D3629" s="10" t="n">
        <f aca="false">A3629+C3629</f>
        <v>362.583333333333</v>
      </c>
    </row>
    <row r="3630" customFormat="false" ht="13.8" hidden="false" customHeight="false" outlineLevel="0" collapsed="false">
      <c r="A3630" s="10" t="n">
        <v>0.604166666666667</v>
      </c>
      <c r="B3630" s="0" t="n">
        <v>-0.351</v>
      </c>
      <c r="C3630" s="3" t="n">
        <v>362</v>
      </c>
      <c r="D3630" s="10" t="n">
        <f aca="false">A3630+C3630</f>
        <v>362.604166666667</v>
      </c>
    </row>
    <row r="3631" customFormat="false" ht="13.8" hidden="false" customHeight="false" outlineLevel="0" collapsed="false">
      <c r="A3631" s="10" t="n">
        <v>0.625</v>
      </c>
      <c r="B3631" s="0" t="n">
        <v>-0.359</v>
      </c>
      <c r="C3631" s="3" t="n">
        <v>362</v>
      </c>
      <c r="D3631" s="10" t="n">
        <f aca="false">A3631+C3631</f>
        <v>362.625</v>
      </c>
    </row>
    <row r="3632" customFormat="false" ht="13.8" hidden="false" customHeight="false" outlineLevel="0" collapsed="false">
      <c r="A3632" s="10" t="n">
        <v>0.645833333333333</v>
      </c>
      <c r="B3632" s="0" t="n">
        <v>-0.365</v>
      </c>
      <c r="C3632" s="3" t="n">
        <v>362</v>
      </c>
      <c r="D3632" s="10" t="n">
        <f aca="false">A3632+C3632</f>
        <v>362.645833333333</v>
      </c>
    </row>
    <row r="3633" customFormat="false" ht="13.8" hidden="false" customHeight="false" outlineLevel="0" collapsed="false">
      <c r="A3633" s="10" t="n">
        <v>0.666666666666667</v>
      </c>
      <c r="B3633" s="0" t="n">
        <v>-0.376</v>
      </c>
      <c r="C3633" s="3" t="n">
        <v>362</v>
      </c>
      <c r="D3633" s="10" t="n">
        <f aca="false">A3633+C3633</f>
        <v>362.666666666667</v>
      </c>
    </row>
    <row r="3634" customFormat="false" ht="13.8" hidden="false" customHeight="false" outlineLevel="0" collapsed="false">
      <c r="A3634" s="10" t="n">
        <v>0.6875</v>
      </c>
      <c r="B3634" s="0" t="n">
        <v>-0.383</v>
      </c>
      <c r="C3634" s="3" t="n">
        <v>362</v>
      </c>
      <c r="D3634" s="10" t="n">
        <f aca="false">A3634+C3634</f>
        <v>362.6875</v>
      </c>
    </row>
    <row r="3635" customFormat="false" ht="13.8" hidden="false" customHeight="false" outlineLevel="0" collapsed="false">
      <c r="A3635" s="10" t="n">
        <v>0.708333333333333</v>
      </c>
      <c r="B3635" s="0" t="n">
        <v>-0.388</v>
      </c>
      <c r="C3635" s="3" t="n">
        <v>362</v>
      </c>
      <c r="D3635" s="10" t="n">
        <f aca="false">A3635+C3635</f>
        <v>362.708333333333</v>
      </c>
    </row>
    <row r="3636" customFormat="false" ht="13.8" hidden="false" customHeight="false" outlineLevel="0" collapsed="false">
      <c r="A3636" s="10" t="n">
        <v>0.729166666666667</v>
      </c>
      <c r="B3636" s="0" t="n">
        <v>-0.387</v>
      </c>
      <c r="C3636" s="3" t="n">
        <v>362</v>
      </c>
      <c r="D3636" s="10" t="n">
        <f aca="false">A3636+C3636</f>
        <v>362.729166666667</v>
      </c>
    </row>
    <row r="3637" customFormat="false" ht="13.8" hidden="false" customHeight="false" outlineLevel="0" collapsed="false">
      <c r="A3637" s="10" t="n">
        <v>0.75</v>
      </c>
      <c r="B3637" s="0" t="n">
        <v>-0.398</v>
      </c>
      <c r="C3637" s="3" t="n">
        <v>362</v>
      </c>
      <c r="D3637" s="10" t="n">
        <f aca="false">A3637+C3637</f>
        <v>362.75</v>
      </c>
    </row>
    <row r="3638" customFormat="false" ht="13.8" hidden="false" customHeight="false" outlineLevel="0" collapsed="false">
      <c r="A3638" s="10" t="n">
        <v>0.770833333333333</v>
      </c>
      <c r="B3638" s="0" t="n">
        <v>-0.4</v>
      </c>
      <c r="C3638" s="3" t="n">
        <v>362</v>
      </c>
      <c r="D3638" s="10" t="n">
        <f aca="false">A3638+C3638</f>
        <v>362.770833333333</v>
      </c>
    </row>
    <row r="3639" customFormat="false" ht="13.8" hidden="false" customHeight="false" outlineLevel="0" collapsed="false">
      <c r="A3639" s="10" t="n">
        <v>0.791666666666667</v>
      </c>
      <c r="B3639" s="0" t="n">
        <v>-0.403</v>
      </c>
      <c r="C3639" s="3" t="n">
        <v>362</v>
      </c>
      <c r="D3639" s="10" t="n">
        <f aca="false">A3639+C3639</f>
        <v>362.791666666667</v>
      </c>
    </row>
    <row r="3640" customFormat="false" ht="13.8" hidden="false" customHeight="false" outlineLevel="0" collapsed="false">
      <c r="A3640" s="10" t="n">
        <v>0.8125</v>
      </c>
      <c r="B3640" s="0" t="n">
        <v>-0.405</v>
      </c>
      <c r="C3640" s="3" t="n">
        <v>362</v>
      </c>
      <c r="D3640" s="10" t="n">
        <f aca="false">A3640+C3640</f>
        <v>362.8125</v>
      </c>
    </row>
    <row r="3641" customFormat="false" ht="13.8" hidden="false" customHeight="false" outlineLevel="0" collapsed="false">
      <c r="A3641" s="10" t="n">
        <v>0.833333333333333</v>
      </c>
      <c r="B3641" s="0" t="n">
        <v>-0.409</v>
      </c>
      <c r="C3641" s="3" t="n">
        <v>362</v>
      </c>
      <c r="D3641" s="10" t="n">
        <f aca="false">A3641+C3641</f>
        <v>362.833333333333</v>
      </c>
    </row>
    <row r="3642" customFormat="false" ht="13.8" hidden="false" customHeight="false" outlineLevel="0" collapsed="false">
      <c r="A3642" s="10" t="n">
        <v>0.854166666666667</v>
      </c>
      <c r="B3642" s="0" t="n">
        <v>-0.413</v>
      </c>
      <c r="C3642" s="3" t="n">
        <v>362</v>
      </c>
      <c r="D3642" s="10" t="n">
        <f aca="false">A3642+C3642</f>
        <v>362.854166666667</v>
      </c>
    </row>
    <row r="3643" customFormat="false" ht="13.8" hidden="false" customHeight="false" outlineLevel="0" collapsed="false">
      <c r="A3643" s="10" t="n">
        <v>0.875</v>
      </c>
      <c r="B3643" s="0" t="n">
        <v>-0.416</v>
      </c>
      <c r="C3643" s="3" t="n">
        <v>362</v>
      </c>
      <c r="D3643" s="10" t="n">
        <f aca="false">A3643+C3643</f>
        <v>362.875</v>
      </c>
    </row>
    <row r="3644" customFormat="false" ht="13.8" hidden="false" customHeight="false" outlineLevel="0" collapsed="false">
      <c r="A3644" s="10" t="n">
        <v>0.895833333333333</v>
      </c>
      <c r="B3644" s="0" t="n">
        <v>-0.413</v>
      </c>
      <c r="C3644" s="3" t="n">
        <v>362</v>
      </c>
      <c r="D3644" s="10" t="n">
        <f aca="false">A3644+C3644</f>
        <v>362.895833333333</v>
      </c>
    </row>
    <row r="3645" customFormat="false" ht="13.8" hidden="false" customHeight="false" outlineLevel="0" collapsed="false">
      <c r="A3645" s="10" t="n">
        <v>0.916666666666667</v>
      </c>
      <c r="B3645" s="0" t="n">
        <v>-0.41</v>
      </c>
      <c r="C3645" s="3" t="n">
        <v>362</v>
      </c>
      <c r="D3645" s="10" t="n">
        <f aca="false">A3645+C3645</f>
        <v>362.916666666667</v>
      </c>
    </row>
    <row r="3646" customFormat="false" ht="13.8" hidden="false" customHeight="false" outlineLevel="0" collapsed="false">
      <c r="A3646" s="10" t="n">
        <v>0.9375</v>
      </c>
      <c r="B3646" s="0" t="n">
        <v>-0.001</v>
      </c>
      <c r="C3646" s="3" t="n">
        <v>362</v>
      </c>
      <c r="D3646" s="10" t="n">
        <f aca="false">A3646+C3646</f>
        <v>362.9375</v>
      </c>
    </row>
    <row r="3647" customFormat="false" ht="13.8" hidden="false" customHeight="false" outlineLevel="0" collapsed="false">
      <c r="A3647" s="10" t="n">
        <v>0.958333333333333</v>
      </c>
      <c r="B3647" s="0" t="n">
        <v>0.142</v>
      </c>
      <c r="C3647" s="3" t="n">
        <v>362</v>
      </c>
      <c r="D3647" s="10" t="n">
        <f aca="false">A3647+C3647</f>
        <v>362.958333333333</v>
      </c>
    </row>
    <row r="3648" customFormat="false" ht="13.8" hidden="false" customHeight="false" outlineLevel="0" collapsed="false">
      <c r="A3648" s="10" t="n">
        <v>0.979166666666667</v>
      </c>
      <c r="B3648" s="0" t="n">
        <v>0.289</v>
      </c>
      <c r="C3648" s="3" t="n">
        <v>362</v>
      </c>
      <c r="D3648" s="10" t="n">
        <f aca="false">A3648+C3648</f>
        <v>362.979166666667</v>
      </c>
    </row>
    <row r="3649" customFormat="false" ht="13.8" hidden="false" customHeight="false" outlineLevel="0" collapsed="false">
      <c r="A3649" s="10" t="n">
        <v>0</v>
      </c>
      <c r="B3649" s="0" t="n">
        <v>0.392</v>
      </c>
      <c r="C3649" s="3" t="n">
        <v>363</v>
      </c>
      <c r="D3649" s="10" t="n">
        <f aca="false">A3649+C3649</f>
        <v>363</v>
      </c>
    </row>
    <row r="3650" customFormat="false" ht="13.8" hidden="false" customHeight="false" outlineLevel="0" collapsed="false">
      <c r="A3650" s="10" t="n">
        <v>0.0208333333333333</v>
      </c>
      <c r="B3650" s="0" t="n">
        <v>0.376</v>
      </c>
      <c r="C3650" s="3" t="n">
        <v>363</v>
      </c>
      <c r="D3650" s="10" t="n">
        <f aca="false">A3650+C3650</f>
        <v>363.020833333333</v>
      </c>
    </row>
    <row r="3651" customFormat="false" ht="13.8" hidden="false" customHeight="false" outlineLevel="0" collapsed="false">
      <c r="A3651" s="10" t="n">
        <v>0.0416666666666667</v>
      </c>
      <c r="B3651" s="0" t="n">
        <v>0.273</v>
      </c>
      <c r="C3651" s="3" t="n">
        <v>363</v>
      </c>
      <c r="D3651" s="10" t="n">
        <f aca="false">A3651+C3651</f>
        <v>363.041666666667</v>
      </c>
    </row>
    <row r="3652" customFormat="false" ht="13.8" hidden="false" customHeight="false" outlineLevel="0" collapsed="false">
      <c r="A3652" s="10" t="n">
        <v>0.0625</v>
      </c>
      <c r="B3652" s="0" t="n">
        <v>0.157</v>
      </c>
      <c r="C3652" s="3" t="n">
        <v>363</v>
      </c>
      <c r="D3652" s="10" t="n">
        <f aca="false">A3652+C3652</f>
        <v>363.0625</v>
      </c>
    </row>
    <row r="3653" customFormat="false" ht="13.8" hidden="false" customHeight="false" outlineLevel="0" collapsed="false">
      <c r="A3653" s="10" t="n">
        <v>0.0833333333333333</v>
      </c>
      <c r="B3653" s="0" t="n">
        <v>0.045</v>
      </c>
      <c r="C3653" s="3" t="n">
        <v>363</v>
      </c>
      <c r="D3653" s="10" t="n">
        <f aca="false">A3653+C3653</f>
        <v>363.083333333333</v>
      </c>
    </row>
    <row r="3654" customFormat="false" ht="13.8" hidden="false" customHeight="false" outlineLevel="0" collapsed="false">
      <c r="A3654" s="10" t="n">
        <v>0.104166666666667</v>
      </c>
      <c r="B3654" s="0" t="n">
        <v>-0.108</v>
      </c>
      <c r="C3654" s="3" t="n">
        <v>363</v>
      </c>
      <c r="D3654" s="10" t="n">
        <f aca="false">A3654+C3654</f>
        <v>363.104166666667</v>
      </c>
    </row>
    <row r="3655" customFormat="false" ht="13.8" hidden="false" customHeight="false" outlineLevel="0" collapsed="false">
      <c r="A3655" s="10" t="n">
        <v>0.125</v>
      </c>
      <c r="B3655" s="0" t="n">
        <v>-0.13</v>
      </c>
      <c r="C3655" s="3" t="n">
        <v>363</v>
      </c>
      <c r="D3655" s="10" t="n">
        <f aca="false">A3655+C3655</f>
        <v>363.125</v>
      </c>
    </row>
    <row r="3656" customFormat="false" ht="13.8" hidden="false" customHeight="false" outlineLevel="0" collapsed="false">
      <c r="A3656" s="10" t="n">
        <v>0.145833333333333</v>
      </c>
      <c r="B3656" s="0" t="n">
        <v>-0.143</v>
      </c>
      <c r="C3656" s="3" t="n">
        <v>363</v>
      </c>
      <c r="D3656" s="10" t="n">
        <f aca="false">A3656+C3656</f>
        <v>363.145833333333</v>
      </c>
    </row>
    <row r="3657" customFormat="false" ht="13.8" hidden="false" customHeight="false" outlineLevel="0" collapsed="false">
      <c r="A3657" s="10" t="n">
        <v>0.166666666666667</v>
      </c>
      <c r="B3657" s="0" t="n">
        <v>-0.155</v>
      </c>
      <c r="C3657" s="3" t="n">
        <v>363</v>
      </c>
      <c r="D3657" s="10" t="n">
        <f aca="false">A3657+C3657</f>
        <v>363.166666666667</v>
      </c>
    </row>
    <row r="3658" customFormat="false" ht="13.8" hidden="false" customHeight="false" outlineLevel="0" collapsed="false">
      <c r="A3658" s="10" t="n">
        <v>0.1875</v>
      </c>
      <c r="B3658" s="0" t="n">
        <v>-0.165</v>
      </c>
      <c r="C3658" s="3" t="n">
        <v>363</v>
      </c>
      <c r="D3658" s="10" t="n">
        <f aca="false">A3658+C3658</f>
        <v>363.1875</v>
      </c>
    </row>
    <row r="3659" customFormat="false" ht="13.8" hidden="false" customHeight="false" outlineLevel="0" collapsed="false">
      <c r="A3659" s="10" t="n">
        <v>0.208333333333333</v>
      </c>
      <c r="B3659" s="0" t="n">
        <v>-0.172</v>
      </c>
      <c r="C3659" s="3" t="n">
        <v>363</v>
      </c>
      <c r="D3659" s="10" t="n">
        <f aca="false">A3659+C3659</f>
        <v>363.208333333333</v>
      </c>
    </row>
    <row r="3660" customFormat="false" ht="13.8" hidden="false" customHeight="false" outlineLevel="0" collapsed="false">
      <c r="A3660" s="10" t="n">
        <v>0.229166666666667</v>
      </c>
      <c r="B3660" s="0" t="n">
        <v>-0.174</v>
      </c>
      <c r="C3660" s="3" t="n">
        <v>363</v>
      </c>
      <c r="D3660" s="10" t="n">
        <f aca="false">A3660+C3660</f>
        <v>363.229166666667</v>
      </c>
    </row>
    <row r="3661" customFormat="false" ht="13.8" hidden="false" customHeight="false" outlineLevel="0" collapsed="false">
      <c r="A3661" s="10" t="n">
        <v>0.25</v>
      </c>
      <c r="B3661" s="0" t="n">
        <v>-0.178</v>
      </c>
      <c r="C3661" s="3" t="n">
        <v>363</v>
      </c>
      <c r="D3661" s="10" t="n">
        <f aca="false">A3661+C3661</f>
        <v>363.25</v>
      </c>
    </row>
    <row r="3662" customFormat="false" ht="13.8" hidden="false" customHeight="false" outlineLevel="0" collapsed="false">
      <c r="A3662" s="10" t="n">
        <v>0.270833333333333</v>
      </c>
      <c r="B3662" s="0" t="n">
        <v>-0.182</v>
      </c>
      <c r="C3662" s="3" t="n">
        <v>363</v>
      </c>
      <c r="D3662" s="10" t="n">
        <f aca="false">A3662+C3662</f>
        <v>363.270833333333</v>
      </c>
    </row>
    <row r="3663" customFormat="false" ht="13.8" hidden="false" customHeight="false" outlineLevel="0" collapsed="false">
      <c r="A3663" s="10" t="n">
        <v>0.291666666666667</v>
      </c>
      <c r="B3663" s="0" t="n">
        <v>-0.182</v>
      </c>
      <c r="C3663" s="3" t="n">
        <v>363</v>
      </c>
      <c r="D3663" s="10" t="n">
        <f aca="false">A3663+C3663</f>
        <v>363.291666666667</v>
      </c>
    </row>
    <row r="3664" customFormat="false" ht="13.8" hidden="false" customHeight="false" outlineLevel="0" collapsed="false">
      <c r="A3664" s="10" t="n">
        <v>0.3125</v>
      </c>
      <c r="B3664" s="0" t="n">
        <v>-0.186</v>
      </c>
      <c r="C3664" s="3" t="n">
        <v>363</v>
      </c>
      <c r="D3664" s="10" t="n">
        <f aca="false">A3664+C3664</f>
        <v>363.3125</v>
      </c>
    </row>
    <row r="3665" customFormat="false" ht="13.8" hidden="false" customHeight="false" outlineLevel="0" collapsed="false">
      <c r="A3665" s="10" t="n">
        <v>0.333333333333333</v>
      </c>
      <c r="B3665" s="0" t="n">
        <v>-0.19</v>
      </c>
      <c r="C3665" s="3" t="n">
        <v>363</v>
      </c>
      <c r="D3665" s="10" t="n">
        <f aca="false">A3665+C3665</f>
        <v>363.333333333333</v>
      </c>
    </row>
    <row r="3666" customFormat="false" ht="13.8" hidden="false" customHeight="false" outlineLevel="0" collapsed="false">
      <c r="A3666" s="10" t="n">
        <v>0.354166666666667</v>
      </c>
      <c r="B3666" s="0" t="n">
        <v>-0.191</v>
      </c>
      <c r="C3666" s="3" t="n">
        <v>363</v>
      </c>
      <c r="D3666" s="10" t="n">
        <f aca="false">A3666+C3666</f>
        <v>363.354166666667</v>
      </c>
    </row>
    <row r="3667" customFormat="false" ht="13.8" hidden="false" customHeight="false" outlineLevel="0" collapsed="false">
      <c r="A3667" s="10" t="n">
        <v>0.375</v>
      </c>
      <c r="B3667" s="0" t="n">
        <v>-0.193</v>
      </c>
      <c r="C3667" s="3" t="n">
        <v>363</v>
      </c>
      <c r="D3667" s="10" t="n">
        <f aca="false">A3667+C3667</f>
        <v>363.375</v>
      </c>
    </row>
    <row r="3668" customFormat="false" ht="13.8" hidden="false" customHeight="false" outlineLevel="0" collapsed="false">
      <c r="A3668" s="10" t="n">
        <v>0.395833333333333</v>
      </c>
      <c r="B3668" s="0" t="n">
        <v>-0.19</v>
      </c>
      <c r="C3668" s="3" t="n">
        <v>363</v>
      </c>
      <c r="D3668" s="10" t="n">
        <f aca="false">A3668+C3668</f>
        <v>363.395833333333</v>
      </c>
    </row>
    <row r="3669" customFormat="false" ht="13.8" hidden="false" customHeight="false" outlineLevel="0" collapsed="false">
      <c r="A3669" s="10" t="n">
        <v>0.416666666666667</v>
      </c>
      <c r="B3669" s="0" t="n">
        <v>-0.189</v>
      </c>
      <c r="C3669" s="3" t="n">
        <v>363</v>
      </c>
      <c r="D3669" s="10" t="n">
        <f aca="false">A3669+C3669</f>
        <v>363.416666666667</v>
      </c>
    </row>
    <row r="3670" customFormat="false" ht="13.8" hidden="false" customHeight="false" outlineLevel="0" collapsed="false">
      <c r="A3670" s="10" t="n">
        <v>0.4375</v>
      </c>
      <c r="B3670" s="0" t="n">
        <v>-0.182</v>
      </c>
      <c r="C3670" s="3" t="n">
        <v>363</v>
      </c>
      <c r="D3670" s="10" t="n">
        <f aca="false">A3670+C3670</f>
        <v>363.4375</v>
      </c>
    </row>
    <row r="3671" customFormat="false" ht="13.8" hidden="false" customHeight="false" outlineLevel="0" collapsed="false">
      <c r="A3671" s="10" t="n">
        <v>0.458333333333333</v>
      </c>
      <c r="B3671" s="0" t="n">
        <v>-0.166</v>
      </c>
      <c r="C3671" s="3" t="n">
        <v>363</v>
      </c>
      <c r="D3671" s="10" t="n">
        <f aca="false">A3671+C3671</f>
        <v>363.458333333333</v>
      </c>
    </row>
    <row r="3672" customFormat="false" ht="13.8" hidden="false" customHeight="false" outlineLevel="0" collapsed="false">
      <c r="A3672" s="10" t="n">
        <v>0.479166666666667</v>
      </c>
      <c r="B3672" s="0" t="n">
        <v>-0.151</v>
      </c>
      <c r="C3672" s="3" t="n">
        <v>363</v>
      </c>
      <c r="D3672" s="10" t="n">
        <f aca="false">A3672+C3672</f>
        <v>363.479166666667</v>
      </c>
    </row>
    <row r="3673" customFormat="false" ht="13.8" hidden="false" customHeight="false" outlineLevel="0" collapsed="false">
      <c r="A3673" s="10" t="n">
        <v>0.5</v>
      </c>
      <c r="B3673" s="0" t="n">
        <v>-0.158</v>
      </c>
      <c r="C3673" s="3" t="n">
        <v>363</v>
      </c>
      <c r="D3673" s="10" t="n">
        <f aca="false">A3673+C3673</f>
        <v>363.5</v>
      </c>
    </row>
    <row r="3674" customFormat="false" ht="13.8" hidden="false" customHeight="false" outlineLevel="0" collapsed="false">
      <c r="A3674" s="10" t="n">
        <v>0.520833333333333</v>
      </c>
      <c r="B3674" s="0" t="n">
        <v>-0.176</v>
      </c>
      <c r="C3674" s="3" t="n">
        <v>363</v>
      </c>
      <c r="D3674" s="10" t="n">
        <f aca="false">A3674+C3674</f>
        <v>363.520833333333</v>
      </c>
    </row>
    <row r="3675" customFormat="false" ht="13.8" hidden="false" customHeight="false" outlineLevel="0" collapsed="false">
      <c r="A3675" s="10" t="n">
        <v>0.541666666666667</v>
      </c>
      <c r="B3675" s="0" t="n">
        <v>-0.193</v>
      </c>
      <c r="C3675" s="3" t="n">
        <v>363</v>
      </c>
      <c r="D3675" s="10" t="n">
        <f aca="false">A3675+C3675</f>
        <v>363.541666666667</v>
      </c>
    </row>
    <row r="3676" customFormat="false" ht="13.8" hidden="false" customHeight="false" outlineLevel="0" collapsed="false">
      <c r="A3676" s="10" t="n">
        <v>0.5625</v>
      </c>
      <c r="B3676" s="0" t="n">
        <v>-0.206</v>
      </c>
      <c r="C3676" s="3" t="n">
        <v>363</v>
      </c>
      <c r="D3676" s="10" t="n">
        <f aca="false">A3676+C3676</f>
        <v>363.5625</v>
      </c>
    </row>
    <row r="3677" customFormat="false" ht="13.8" hidden="false" customHeight="false" outlineLevel="0" collapsed="false">
      <c r="A3677" s="10" t="n">
        <v>0.583333333333333</v>
      </c>
      <c r="B3677" s="0" t="n">
        <v>-0.217</v>
      </c>
      <c r="C3677" s="3" t="n">
        <v>363</v>
      </c>
      <c r="D3677" s="10" t="n">
        <f aca="false">A3677+C3677</f>
        <v>363.583333333333</v>
      </c>
    </row>
    <row r="3678" customFormat="false" ht="13.8" hidden="false" customHeight="false" outlineLevel="0" collapsed="false">
      <c r="A3678" s="10" t="n">
        <v>0.604166666666667</v>
      </c>
      <c r="B3678" s="0" t="n">
        <v>-0.228</v>
      </c>
      <c r="C3678" s="3" t="n">
        <v>363</v>
      </c>
      <c r="D3678" s="10" t="n">
        <f aca="false">A3678+C3678</f>
        <v>363.604166666667</v>
      </c>
    </row>
    <row r="3679" customFormat="false" ht="13.8" hidden="false" customHeight="false" outlineLevel="0" collapsed="false">
      <c r="A3679" s="10" t="n">
        <v>0.625</v>
      </c>
      <c r="B3679" s="0" t="n">
        <v>-0.234</v>
      </c>
      <c r="C3679" s="3" t="n">
        <v>363</v>
      </c>
      <c r="D3679" s="10" t="n">
        <f aca="false">A3679+C3679</f>
        <v>363.625</v>
      </c>
    </row>
    <row r="3680" customFormat="false" ht="13.8" hidden="false" customHeight="false" outlineLevel="0" collapsed="false">
      <c r="A3680" s="10" t="n">
        <v>0.645833333333333</v>
      </c>
      <c r="B3680" s="0" t="n">
        <v>-0.242</v>
      </c>
      <c r="C3680" s="3" t="n">
        <v>363</v>
      </c>
      <c r="D3680" s="10" t="n">
        <f aca="false">A3680+C3680</f>
        <v>363.645833333333</v>
      </c>
    </row>
    <row r="3681" customFormat="false" ht="13.8" hidden="false" customHeight="false" outlineLevel="0" collapsed="false">
      <c r="A3681" s="10" t="n">
        <v>0.666666666666667</v>
      </c>
      <c r="B3681" s="0" t="n">
        <v>-0.246</v>
      </c>
      <c r="C3681" s="3" t="n">
        <v>363</v>
      </c>
      <c r="D3681" s="10" t="n">
        <f aca="false">A3681+C3681</f>
        <v>363.666666666667</v>
      </c>
    </row>
    <row r="3682" customFormat="false" ht="13.8" hidden="false" customHeight="false" outlineLevel="0" collapsed="false">
      <c r="A3682" s="10" t="n">
        <v>0.6875</v>
      </c>
      <c r="B3682" s="0" t="n">
        <v>-0.248</v>
      </c>
      <c r="C3682" s="3" t="n">
        <v>363</v>
      </c>
      <c r="D3682" s="10" t="n">
        <f aca="false">A3682+C3682</f>
        <v>363.6875</v>
      </c>
    </row>
    <row r="3683" customFormat="false" ht="13.8" hidden="false" customHeight="false" outlineLevel="0" collapsed="false">
      <c r="A3683" s="10" t="n">
        <v>0.708333333333333</v>
      </c>
      <c r="B3683" s="0" t="n">
        <v>-0.254</v>
      </c>
      <c r="C3683" s="3" t="n">
        <v>363</v>
      </c>
      <c r="D3683" s="10" t="n">
        <f aca="false">A3683+C3683</f>
        <v>363.708333333333</v>
      </c>
    </row>
    <row r="3684" customFormat="false" ht="13.8" hidden="false" customHeight="false" outlineLevel="0" collapsed="false">
      <c r="A3684" s="10" t="n">
        <v>0.729166666666667</v>
      </c>
      <c r="B3684" s="0" t="n">
        <v>-0.259</v>
      </c>
      <c r="C3684" s="3" t="n">
        <v>363</v>
      </c>
      <c r="D3684" s="10" t="n">
        <f aca="false">A3684+C3684</f>
        <v>363.729166666667</v>
      </c>
    </row>
    <row r="3685" customFormat="false" ht="13.8" hidden="false" customHeight="false" outlineLevel="0" collapsed="false">
      <c r="A3685" s="10" t="n">
        <v>0.75</v>
      </c>
      <c r="B3685" s="0" t="n">
        <v>-0.264</v>
      </c>
      <c r="C3685" s="3" t="n">
        <v>363</v>
      </c>
      <c r="D3685" s="10" t="n">
        <f aca="false">A3685+C3685</f>
        <v>363.75</v>
      </c>
    </row>
    <row r="3686" customFormat="false" ht="13.8" hidden="false" customHeight="false" outlineLevel="0" collapsed="false">
      <c r="A3686" s="10" t="n">
        <v>0.770833333333333</v>
      </c>
      <c r="B3686" s="0" t="n">
        <v>-0.264</v>
      </c>
      <c r="C3686" s="3" t="n">
        <v>363</v>
      </c>
      <c r="D3686" s="10" t="n">
        <f aca="false">A3686+C3686</f>
        <v>363.770833333333</v>
      </c>
    </row>
    <row r="3687" customFormat="false" ht="13.8" hidden="false" customHeight="false" outlineLevel="0" collapsed="false">
      <c r="A3687" s="10" t="n">
        <v>0.791666666666667</v>
      </c>
      <c r="B3687" s="0" t="n">
        <v>-0.266</v>
      </c>
      <c r="C3687" s="3" t="n">
        <v>363</v>
      </c>
      <c r="D3687" s="10" t="n">
        <f aca="false">A3687+C3687</f>
        <v>363.791666666667</v>
      </c>
    </row>
    <row r="3688" customFormat="false" ht="13.8" hidden="false" customHeight="false" outlineLevel="0" collapsed="false">
      <c r="A3688" s="10" t="n">
        <v>0.8125</v>
      </c>
      <c r="B3688" s="0" t="n">
        <v>-0.268</v>
      </c>
      <c r="C3688" s="3" t="n">
        <v>363</v>
      </c>
      <c r="D3688" s="10" t="n">
        <f aca="false">A3688+C3688</f>
        <v>363.8125</v>
      </c>
    </row>
    <row r="3689" customFormat="false" ht="13.8" hidden="false" customHeight="false" outlineLevel="0" collapsed="false">
      <c r="A3689" s="10" t="n">
        <v>0.833333333333333</v>
      </c>
      <c r="B3689" s="0" t="n">
        <v>-0.27</v>
      </c>
      <c r="C3689" s="3" t="n">
        <v>363</v>
      </c>
      <c r="D3689" s="10" t="n">
        <f aca="false">A3689+C3689</f>
        <v>363.833333333333</v>
      </c>
    </row>
    <row r="3690" customFormat="false" ht="13.8" hidden="false" customHeight="false" outlineLevel="0" collapsed="false">
      <c r="A3690" s="10" t="n">
        <v>0.854166666666667</v>
      </c>
      <c r="B3690" s="0" t="n">
        <v>-0.27</v>
      </c>
      <c r="C3690" s="3" t="n">
        <v>363</v>
      </c>
      <c r="D3690" s="10" t="n">
        <f aca="false">A3690+C3690</f>
        <v>363.854166666667</v>
      </c>
    </row>
    <row r="3691" customFormat="false" ht="13.8" hidden="false" customHeight="false" outlineLevel="0" collapsed="false">
      <c r="A3691" s="10" t="n">
        <v>0.875</v>
      </c>
      <c r="B3691" s="0" t="n">
        <v>-0.272</v>
      </c>
      <c r="C3691" s="3" t="n">
        <v>363</v>
      </c>
      <c r="D3691" s="10" t="n">
        <f aca="false">A3691+C3691</f>
        <v>363.875</v>
      </c>
    </row>
    <row r="3692" customFormat="false" ht="13.8" hidden="false" customHeight="false" outlineLevel="0" collapsed="false">
      <c r="A3692" s="10" t="n">
        <v>0.895833333333333</v>
      </c>
      <c r="B3692" s="0" t="n">
        <v>-0.274</v>
      </c>
      <c r="C3692" s="3" t="n">
        <v>363</v>
      </c>
      <c r="D3692" s="10" t="n">
        <f aca="false">A3692+C3692</f>
        <v>363.895833333333</v>
      </c>
    </row>
    <row r="3693" customFormat="false" ht="13.8" hidden="false" customHeight="false" outlineLevel="0" collapsed="false">
      <c r="A3693" s="10" t="n">
        <v>0.916666666666667</v>
      </c>
      <c r="B3693" s="0" t="n">
        <v>-0.279</v>
      </c>
      <c r="C3693" s="3" t="n">
        <v>363</v>
      </c>
      <c r="D3693" s="10" t="n">
        <f aca="false">A3693+C3693</f>
        <v>363.916666666667</v>
      </c>
    </row>
    <row r="3694" customFormat="false" ht="13.8" hidden="false" customHeight="false" outlineLevel="0" collapsed="false">
      <c r="A3694" s="10" t="n">
        <v>0.9375</v>
      </c>
      <c r="B3694" s="0" t="n">
        <v>-0.276</v>
      </c>
      <c r="C3694" s="3" t="n">
        <v>363</v>
      </c>
      <c r="D3694" s="10" t="n">
        <f aca="false">A3694+C3694</f>
        <v>363.9375</v>
      </c>
    </row>
    <row r="3695" customFormat="false" ht="13.8" hidden="false" customHeight="false" outlineLevel="0" collapsed="false">
      <c r="A3695" s="10" t="n">
        <v>0.958333333333333</v>
      </c>
      <c r="B3695" s="0" t="n">
        <v>0.044</v>
      </c>
      <c r="C3695" s="3" t="n">
        <v>363</v>
      </c>
      <c r="D3695" s="10" t="n">
        <f aca="false">A3695+C3695</f>
        <v>363.958333333333</v>
      </c>
    </row>
    <row r="3696" customFormat="false" ht="13.8" hidden="false" customHeight="false" outlineLevel="0" collapsed="false">
      <c r="A3696" s="10" t="n">
        <v>0.979166666666667</v>
      </c>
      <c r="B3696" s="0" t="n">
        <v>0.229</v>
      </c>
      <c r="C3696" s="3" t="n">
        <v>363</v>
      </c>
      <c r="D3696" s="10" t="n">
        <f aca="false">A3696+C3696</f>
        <v>363.979166666667</v>
      </c>
    </row>
    <row r="3697" customFormat="false" ht="13.8" hidden="false" customHeight="false" outlineLevel="0" collapsed="false">
      <c r="A3697" s="10" t="n">
        <v>0</v>
      </c>
      <c r="B3697" s="0" t="n">
        <v>0.434</v>
      </c>
      <c r="C3697" s="3" t="n">
        <v>364</v>
      </c>
      <c r="D3697" s="10" t="n">
        <f aca="false">A3697+C3697</f>
        <v>364</v>
      </c>
    </row>
    <row r="3698" customFormat="false" ht="13.8" hidden="false" customHeight="false" outlineLevel="0" collapsed="false">
      <c r="A3698" s="10" t="n">
        <v>0.0208333333333333</v>
      </c>
      <c r="B3698" s="0" t="n">
        <v>0.604</v>
      </c>
      <c r="C3698" s="3" t="n">
        <v>364</v>
      </c>
      <c r="D3698" s="10" t="n">
        <f aca="false">A3698+C3698</f>
        <v>364.020833333333</v>
      </c>
    </row>
    <row r="3699" customFormat="false" ht="13.8" hidden="false" customHeight="false" outlineLevel="0" collapsed="false">
      <c r="A3699" s="10" t="n">
        <v>0.0416666666666667</v>
      </c>
      <c r="B3699" s="0" t="n">
        <v>0.636</v>
      </c>
      <c r="C3699" s="3" t="n">
        <v>364</v>
      </c>
      <c r="D3699" s="10" t="n">
        <f aca="false">A3699+C3699</f>
        <v>364.041666666667</v>
      </c>
    </row>
    <row r="3700" customFormat="false" ht="13.8" hidden="false" customHeight="false" outlineLevel="0" collapsed="false">
      <c r="A3700" s="10" t="n">
        <v>0.0625</v>
      </c>
      <c r="B3700" s="0" t="n">
        <v>0.541</v>
      </c>
      <c r="C3700" s="3" t="n">
        <v>364</v>
      </c>
      <c r="D3700" s="10" t="n">
        <f aca="false">A3700+C3700</f>
        <v>364.0625</v>
      </c>
    </row>
    <row r="3701" customFormat="false" ht="13.8" hidden="false" customHeight="false" outlineLevel="0" collapsed="false">
      <c r="A3701" s="10" t="n">
        <v>0.0833333333333333</v>
      </c>
      <c r="B3701" s="0" t="n">
        <v>0.395</v>
      </c>
      <c r="C3701" s="3" t="n">
        <v>364</v>
      </c>
      <c r="D3701" s="10" t="n">
        <f aca="false">A3701+C3701</f>
        <v>364.083333333333</v>
      </c>
    </row>
    <row r="3702" customFormat="false" ht="13.8" hidden="false" customHeight="false" outlineLevel="0" collapsed="false">
      <c r="A3702" s="10" t="n">
        <v>0.104166666666667</v>
      </c>
      <c r="B3702" s="0" t="n">
        <v>0.251</v>
      </c>
      <c r="C3702" s="3" t="n">
        <v>364</v>
      </c>
      <c r="D3702" s="10" t="n">
        <f aca="false">A3702+C3702</f>
        <v>364.104166666667</v>
      </c>
    </row>
    <row r="3703" customFormat="false" ht="13.8" hidden="false" customHeight="false" outlineLevel="0" collapsed="false">
      <c r="A3703" s="10" t="n">
        <v>0.125</v>
      </c>
      <c r="B3703" s="0" t="n">
        <v>0.118</v>
      </c>
      <c r="C3703" s="3" t="n">
        <v>364</v>
      </c>
      <c r="D3703" s="10" t="n">
        <f aca="false">A3703+C3703</f>
        <v>364.125</v>
      </c>
    </row>
    <row r="3704" customFormat="false" ht="13.8" hidden="false" customHeight="false" outlineLevel="0" collapsed="false">
      <c r="A3704" s="10" t="n">
        <v>0.145833333333333</v>
      </c>
      <c r="B3704" s="0" t="n">
        <v>-0.038</v>
      </c>
      <c r="C3704" s="3" t="n">
        <v>364</v>
      </c>
      <c r="D3704" s="10" t="n">
        <f aca="false">A3704+C3704</f>
        <v>364.145833333333</v>
      </c>
    </row>
    <row r="3705" customFormat="false" ht="13.8" hidden="false" customHeight="false" outlineLevel="0" collapsed="false">
      <c r="A3705" s="10" t="n">
        <v>0.166666666666667</v>
      </c>
      <c r="B3705" s="0" t="n">
        <v>-0.071</v>
      </c>
      <c r="C3705" s="3" t="n">
        <v>364</v>
      </c>
      <c r="D3705" s="10" t="n">
        <f aca="false">A3705+C3705</f>
        <v>364.166666666667</v>
      </c>
    </row>
    <row r="3706" customFormat="false" ht="13.8" hidden="false" customHeight="false" outlineLevel="0" collapsed="false">
      <c r="A3706" s="10" t="n">
        <v>0.1875</v>
      </c>
      <c r="B3706" s="0" t="n">
        <v>-0.084</v>
      </c>
      <c r="C3706" s="3" t="n">
        <v>364</v>
      </c>
      <c r="D3706" s="10" t="n">
        <f aca="false">A3706+C3706</f>
        <v>364.1875</v>
      </c>
    </row>
    <row r="3707" customFormat="false" ht="13.8" hidden="false" customHeight="false" outlineLevel="0" collapsed="false">
      <c r="A3707" s="10" t="n">
        <v>0.208333333333333</v>
      </c>
      <c r="B3707" s="0" t="n">
        <v>-0.093</v>
      </c>
      <c r="C3707" s="3" t="n">
        <v>364</v>
      </c>
      <c r="D3707" s="10" t="n">
        <f aca="false">A3707+C3707</f>
        <v>364.208333333333</v>
      </c>
    </row>
    <row r="3708" customFormat="false" ht="13.8" hidden="false" customHeight="false" outlineLevel="0" collapsed="false">
      <c r="A3708" s="10" t="n">
        <v>0.229166666666667</v>
      </c>
      <c r="B3708" s="0" t="n">
        <v>-0.102</v>
      </c>
      <c r="C3708" s="3" t="n">
        <v>364</v>
      </c>
      <c r="D3708" s="10" t="n">
        <f aca="false">A3708+C3708</f>
        <v>364.229166666667</v>
      </c>
    </row>
    <row r="3709" customFormat="false" ht="13.8" hidden="false" customHeight="false" outlineLevel="0" collapsed="false">
      <c r="A3709" s="10" t="n">
        <v>0.25</v>
      </c>
      <c r="B3709" s="0" t="n">
        <v>-0.104</v>
      </c>
      <c r="C3709" s="3" t="n">
        <v>364</v>
      </c>
      <c r="D3709" s="10" t="n">
        <f aca="false">A3709+C3709</f>
        <v>364.25</v>
      </c>
    </row>
    <row r="3710" customFormat="false" ht="13.8" hidden="false" customHeight="false" outlineLevel="0" collapsed="false">
      <c r="A3710" s="10" t="n">
        <v>0.270833333333333</v>
      </c>
      <c r="B3710" s="0" t="n">
        <v>-0.103</v>
      </c>
      <c r="C3710" s="3" t="n">
        <v>364</v>
      </c>
      <c r="D3710" s="10" t="n">
        <f aca="false">A3710+C3710</f>
        <v>364.270833333333</v>
      </c>
    </row>
    <row r="3711" customFormat="false" ht="13.8" hidden="false" customHeight="false" outlineLevel="0" collapsed="false">
      <c r="A3711" s="10" t="n">
        <v>0.291666666666667</v>
      </c>
      <c r="B3711" s="0" t="n">
        <v>-0.107</v>
      </c>
      <c r="C3711" s="3" t="n">
        <v>364</v>
      </c>
      <c r="D3711" s="10" t="n">
        <f aca="false">A3711+C3711</f>
        <v>364.291666666667</v>
      </c>
    </row>
    <row r="3712" customFormat="false" ht="13.8" hidden="false" customHeight="false" outlineLevel="0" collapsed="false">
      <c r="A3712" s="10" t="n">
        <v>0.3125</v>
      </c>
      <c r="B3712" s="0" t="n">
        <v>-0.106</v>
      </c>
      <c r="C3712" s="3" t="n">
        <v>364</v>
      </c>
      <c r="D3712" s="10" t="n">
        <f aca="false">A3712+C3712</f>
        <v>364.3125</v>
      </c>
    </row>
    <row r="3713" customFormat="false" ht="13.8" hidden="false" customHeight="false" outlineLevel="0" collapsed="false">
      <c r="A3713" s="10" t="n">
        <v>0.333333333333333</v>
      </c>
      <c r="B3713" s="0" t="n">
        <v>-0.106</v>
      </c>
      <c r="C3713" s="3" t="n">
        <v>364</v>
      </c>
      <c r="D3713" s="10" t="n">
        <f aca="false">A3713+C3713</f>
        <v>364.333333333333</v>
      </c>
    </row>
    <row r="3714" customFormat="false" ht="13.8" hidden="false" customHeight="false" outlineLevel="0" collapsed="false">
      <c r="A3714" s="10" t="n">
        <v>0.354166666666667</v>
      </c>
      <c r="B3714" s="0" t="n">
        <v>-0.109</v>
      </c>
      <c r="C3714" s="3" t="n">
        <v>364</v>
      </c>
      <c r="D3714" s="10" t="n">
        <f aca="false">A3714+C3714</f>
        <v>364.354166666667</v>
      </c>
    </row>
    <row r="3715" customFormat="false" ht="13.8" hidden="false" customHeight="false" outlineLevel="0" collapsed="false">
      <c r="A3715" s="10" t="n">
        <v>0.375</v>
      </c>
      <c r="B3715" s="0" t="n">
        <v>-0.115</v>
      </c>
      <c r="C3715" s="3" t="n">
        <v>364</v>
      </c>
      <c r="D3715" s="10" t="n">
        <f aca="false">A3715+C3715</f>
        <v>364.375</v>
      </c>
    </row>
    <row r="3716" customFormat="false" ht="13.8" hidden="false" customHeight="false" outlineLevel="0" collapsed="false">
      <c r="A3716" s="10" t="n">
        <v>0.395833333333333</v>
      </c>
      <c r="B3716" s="0" t="n">
        <v>-0.121</v>
      </c>
      <c r="C3716" s="3" t="n">
        <v>364</v>
      </c>
      <c r="D3716" s="10" t="n">
        <f aca="false">A3716+C3716</f>
        <v>364.395833333333</v>
      </c>
    </row>
    <row r="3717" customFormat="false" ht="13.8" hidden="false" customHeight="false" outlineLevel="0" collapsed="false">
      <c r="A3717" s="10" t="n">
        <v>0.416666666666667</v>
      </c>
      <c r="B3717" s="0" t="n">
        <v>-0.124</v>
      </c>
      <c r="C3717" s="3" t="n">
        <v>364</v>
      </c>
      <c r="D3717" s="10" t="n">
        <f aca="false">A3717+C3717</f>
        <v>364.416666666667</v>
      </c>
    </row>
    <row r="3718" customFormat="false" ht="13.8" hidden="false" customHeight="false" outlineLevel="0" collapsed="false">
      <c r="A3718" s="10" t="n">
        <v>0.4375</v>
      </c>
      <c r="B3718" s="0" t="n">
        <v>-0.126</v>
      </c>
      <c r="C3718" s="3" t="n">
        <v>364</v>
      </c>
      <c r="D3718" s="10" t="n">
        <f aca="false">A3718+C3718</f>
        <v>364.4375</v>
      </c>
    </row>
    <row r="3719" customFormat="false" ht="13.8" hidden="false" customHeight="false" outlineLevel="0" collapsed="false">
      <c r="A3719" s="10" t="n">
        <v>0.458333333333333</v>
      </c>
      <c r="B3719" s="0" t="n">
        <v>-0.121</v>
      </c>
      <c r="C3719" s="3" t="n">
        <v>364</v>
      </c>
      <c r="D3719" s="10" t="n">
        <f aca="false">A3719+C3719</f>
        <v>364.458333333333</v>
      </c>
    </row>
    <row r="3720" customFormat="false" ht="13.8" hidden="false" customHeight="false" outlineLevel="0" collapsed="false">
      <c r="A3720" s="10" t="n">
        <v>0.479166666666667</v>
      </c>
      <c r="B3720" s="0" t="n">
        <v>0.01</v>
      </c>
      <c r="C3720" s="3" t="n">
        <v>364</v>
      </c>
      <c r="D3720" s="10" t="n">
        <f aca="false">A3720+C3720</f>
        <v>364.479166666667</v>
      </c>
    </row>
    <row r="3721" customFormat="false" ht="13.8" hidden="false" customHeight="false" outlineLevel="0" collapsed="false">
      <c r="A3721" s="10" t="n">
        <v>0.5</v>
      </c>
      <c r="B3721" s="0" t="n">
        <v>0.067</v>
      </c>
      <c r="C3721" s="3" t="n">
        <v>364</v>
      </c>
      <c r="D3721" s="10" t="n">
        <f aca="false">A3721+C3721</f>
        <v>364.5</v>
      </c>
    </row>
    <row r="3722" customFormat="false" ht="13.8" hidden="false" customHeight="false" outlineLevel="0" collapsed="false">
      <c r="A3722" s="10" t="n">
        <v>0.520833333333333</v>
      </c>
      <c r="B3722" s="0" t="n">
        <v>0.034</v>
      </c>
      <c r="C3722" s="3" t="n">
        <v>364</v>
      </c>
      <c r="D3722" s="10" t="n">
        <f aca="false">A3722+C3722</f>
        <v>364.520833333333</v>
      </c>
    </row>
    <row r="3723" customFormat="false" ht="13.8" hidden="false" customHeight="false" outlineLevel="0" collapsed="false">
      <c r="A3723" s="10" t="n">
        <v>0.541666666666667</v>
      </c>
      <c r="B3723" s="0" t="n">
        <v>-0.045</v>
      </c>
      <c r="C3723" s="3" t="n">
        <v>364</v>
      </c>
      <c r="D3723" s="10" t="n">
        <f aca="false">A3723+C3723</f>
        <v>364.541666666667</v>
      </c>
    </row>
    <row r="3724" customFormat="false" ht="13.8" hidden="false" customHeight="false" outlineLevel="0" collapsed="false">
      <c r="A3724" s="10" t="n">
        <v>0.5625</v>
      </c>
      <c r="B3724" s="0" t="n">
        <v>-0.07</v>
      </c>
      <c r="C3724" s="3" t="n">
        <v>364</v>
      </c>
      <c r="D3724" s="10" t="n">
        <f aca="false">A3724+C3724</f>
        <v>364.5625</v>
      </c>
    </row>
    <row r="3725" customFormat="false" ht="13.8" hidden="false" customHeight="false" outlineLevel="0" collapsed="false">
      <c r="A3725" s="10" t="n">
        <v>0.583333333333333</v>
      </c>
      <c r="B3725" s="0" t="n">
        <v>-0.086</v>
      </c>
      <c r="C3725" s="3" t="n">
        <v>364</v>
      </c>
      <c r="D3725" s="10" t="n">
        <f aca="false">A3725+C3725</f>
        <v>364.583333333333</v>
      </c>
    </row>
    <row r="3726" customFormat="false" ht="13.8" hidden="false" customHeight="false" outlineLevel="0" collapsed="false">
      <c r="A3726" s="10" t="n">
        <v>0.604166666666667</v>
      </c>
      <c r="B3726" s="0" t="n">
        <v>-0.097</v>
      </c>
      <c r="C3726" s="3" t="n">
        <v>364</v>
      </c>
      <c r="D3726" s="10" t="n">
        <f aca="false">A3726+C3726</f>
        <v>364.604166666667</v>
      </c>
    </row>
    <row r="3727" customFormat="false" ht="13.8" hidden="false" customHeight="false" outlineLevel="0" collapsed="false">
      <c r="A3727" s="10" t="n">
        <v>0.625</v>
      </c>
      <c r="B3727" s="0" t="n">
        <v>-0.109</v>
      </c>
      <c r="C3727" s="3" t="n">
        <v>364</v>
      </c>
      <c r="D3727" s="10" t="n">
        <f aca="false">A3727+C3727</f>
        <v>364.625</v>
      </c>
    </row>
    <row r="3728" customFormat="false" ht="13.8" hidden="false" customHeight="false" outlineLevel="0" collapsed="false">
      <c r="A3728" s="10" t="n">
        <v>0.645833333333333</v>
      </c>
      <c r="B3728" s="0" t="n">
        <v>-0.118</v>
      </c>
      <c r="C3728" s="3" t="n">
        <v>364</v>
      </c>
      <c r="D3728" s="10" t="n">
        <f aca="false">A3728+C3728</f>
        <v>364.645833333333</v>
      </c>
    </row>
    <row r="3729" customFormat="false" ht="13.8" hidden="false" customHeight="false" outlineLevel="0" collapsed="false">
      <c r="A3729" s="10" t="n">
        <v>0.666666666666667</v>
      </c>
      <c r="B3729" s="0" t="n">
        <v>-0.124</v>
      </c>
      <c r="C3729" s="3" t="n">
        <v>364</v>
      </c>
      <c r="D3729" s="10" t="n">
        <f aca="false">A3729+C3729</f>
        <v>364.666666666667</v>
      </c>
    </row>
    <row r="3730" customFormat="false" ht="13.8" hidden="false" customHeight="false" outlineLevel="0" collapsed="false">
      <c r="A3730" s="10" t="n">
        <v>0.6875</v>
      </c>
      <c r="B3730" s="0" t="n">
        <v>-0.132</v>
      </c>
      <c r="C3730" s="3" t="n">
        <v>364</v>
      </c>
      <c r="D3730" s="10" t="n">
        <f aca="false">A3730+C3730</f>
        <v>364.6875</v>
      </c>
    </row>
    <row r="3731" customFormat="false" ht="13.8" hidden="false" customHeight="false" outlineLevel="0" collapsed="false">
      <c r="A3731" s="10" t="n">
        <v>0.708333333333333</v>
      </c>
      <c r="B3731" s="0" t="n">
        <v>-0.14</v>
      </c>
      <c r="C3731" s="3" t="n">
        <v>364</v>
      </c>
      <c r="D3731" s="10" t="n">
        <f aca="false">A3731+C3731</f>
        <v>364.708333333333</v>
      </c>
    </row>
    <row r="3732" customFormat="false" ht="13.8" hidden="false" customHeight="false" outlineLevel="0" collapsed="false">
      <c r="A3732" s="10" t="n">
        <v>0.729166666666667</v>
      </c>
      <c r="B3732" s="0" t="n">
        <v>-0.149</v>
      </c>
      <c r="C3732" s="3" t="n">
        <v>364</v>
      </c>
      <c r="D3732" s="10" t="n">
        <f aca="false">A3732+C3732</f>
        <v>364.729166666667</v>
      </c>
    </row>
    <row r="3733" customFormat="false" ht="13.8" hidden="false" customHeight="false" outlineLevel="0" collapsed="false">
      <c r="A3733" s="10" t="n">
        <v>0.75</v>
      </c>
      <c r="B3733" s="0" t="n">
        <v>-0.158</v>
      </c>
      <c r="C3733" s="3" t="n">
        <v>364</v>
      </c>
      <c r="D3733" s="10" t="n">
        <f aca="false">A3733+C3733</f>
        <v>364.75</v>
      </c>
    </row>
    <row r="3734" customFormat="false" ht="13.8" hidden="false" customHeight="false" outlineLevel="0" collapsed="false">
      <c r="A3734" s="10" t="n">
        <v>0.770833333333333</v>
      </c>
      <c r="B3734" s="0" t="n">
        <v>-0.162</v>
      </c>
      <c r="C3734" s="3" t="n">
        <v>364</v>
      </c>
      <c r="D3734" s="10" t="n">
        <f aca="false">A3734+C3734</f>
        <v>364.770833333333</v>
      </c>
    </row>
    <row r="3735" customFormat="false" ht="13.8" hidden="false" customHeight="false" outlineLevel="0" collapsed="false">
      <c r="A3735" s="10" t="n">
        <v>0.791666666666667</v>
      </c>
      <c r="B3735" s="0" t="n">
        <v>-0.163</v>
      </c>
      <c r="C3735" s="3" t="n">
        <v>364</v>
      </c>
      <c r="D3735" s="10" t="n">
        <f aca="false">A3735+C3735</f>
        <v>364.791666666667</v>
      </c>
    </row>
    <row r="3736" customFormat="false" ht="13.8" hidden="false" customHeight="false" outlineLevel="0" collapsed="false">
      <c r="A3736" s="10" t="n">
        <v>0.8125</v>
      </c>
      <c r="B3736" s="0" t="n">
        <v>-0.168</v>
      </c>
      <c r="C3736" s="3" t="n">
        <v>364</v>
      </c>
      <c r="D3736" s="10" t="n">
        <f aca="false">A3736+C3736</f>
        <v>364.8125</v>
      </c>
    </row>
    <row r="3737" customFormat="false" ht="13.8" hidden="false" customHeight="false" outlineLevel="0" collapsed="false">
      <c r="A3737" s="10" t="n">
        <v>0.833333333333333</v>
      </c>
      <c r="B3737" s="0" t="n">
        <v>-0.173</v>
      </c>
      <c r="C3737" s="3" t="n">
        <v>364</v>
      </c>
      <c r="D3737" s="10" t="n">
        <f aca="false">A3737+C3737</f>
        <v>364.833333333333</v>
      </c>
    </row>
    <row r="3738" customFormat="false" ht="13.8" hidden="false" customHeight="false" outlineLevel="0" collapsed="false">
      <c r="A3738" s="10" t="n">
        <v>0.854166666666667</v>
      </c>
      <c r="B3738" s="0" t="n">
        <v>-0.174</v>
      </c>
      <c r="C3738" s="3" t="n">
        <v>364</v>
      </c>
      <c r="D3738" s="10" t="n">
        <f aca="false">A3738+C3738</f>
        <v>364.854166666667</v>
      </c>
    </row>
    <row r="3739" customFormat="false" ht="13.8" hidden="false" customHeight="false" outlineLevel="0" collapsed="false">
      <c r="A3739" s="10" t="n">
        <v>0.875</v>
      </c>
      <c r="B3739" s="0" t="n">
        <v>-0.18</v>
      </c>
      <c r="C3739" s="3" t="n">
        <v>364</v>
      </c>
      <c r="D3739" s="10" t="n">
        <f aca="false">A3739+C3739</f>
        <v>364.875</v>
      </c>
    </row>
    <row r="3740" customFormat="false" ht="13.8" hidden="false" customHeight="false" outlineLevel="0" collapsed="false">
      <c r="A3740" s="10" t="n">
        <v>0.895833333333333</v>
      </c>
      <c r="B3740" s="0" t="n">
        <v>-0.186</v>
      </c>
      <c r="C3740" s="3" t="n">
        <v>364</v>
      </c>
      <c r="D3740" s="10" t="n">
        <f aca="false">A3740+C3740</f>
        <v>364.895833333333</v>
      </c>
    </row>
    <row r="3741" customFormat="false" ht="13.8" hidden="false" customHeight="false" outlineLevel="0" collapsed="false">
      <c r="A3741" s="10" t="n">
        <v>0.916666666666667</v>
      </c>
      <c r="B3741" s="0" t="n">
        <v>-0.19</v>
      </c>
      <c r="C3741" s="3" t="n">
        <v>364</v>
      </c>
      <c r="D3741" s="10" t="n">
        <f aca="false">A3741+C3741</f>
        <v>364.916666666667</v>
      </c>
    </row>
    <row r="3742" customFormat="false" ht="13.8" hidden="false" customHeight="false" outlineLevel="0" collapsed="false">
      <c r="A3742" s="10" t="n">
        <v>0.9375</v>
      </c>
      <c r="B3742" s="0" t="n">
        <v>-0.192</v>
      </c>
      <c r="C3742" s="3" t="n">
        <v>364</v>
      </c>
      <c r="D3742" s="10" t="n">
        <f aca="false">A3742+C3742</f>
        <v>364.9375</v>
      </c>
    </row>
    <row r="3743" customFormat="false" ht="13.8" hidden="false" customHeight="false" outlineLevel="0" collapsed="false">
      <c r="A3743" s="10" t="n">
        <v>0.958333333333333</v>
      </c>
      <c r="B3743" s="0" t="n">
        <v>-0.195</v>
      </c>
      <c r="C3743" s="3" t="n">
        <v>364</v>
      </c>
      <c r="D3743" s="10" t="n">
        <f aca="false">A3743+C3743</f>
        <v>364.958333333333</v>
      </c>
    </row>
    <row r="3744" customFormat="false" ht="13.8" hidden="false" customHeight="false" outlineLevel="0" collapsed="false">
      <c r="A3744" s="10" t="n">
        <v>0.979166666666667</v>
      </c>
      <c r="B3744" s="0" t="n">
        <v>-0.01</v>
      </c>
      <c r="C3744" s="3" t="n">
        <v>364</v>
      </c>
      <c r="D3744" s="10" t="n">
        <f aca="false">A3744+C3744</f>
        <v>364.979166666667</v>
      </c>
    </row>
    <row r="3745" customFormat="false" ht="13.8" hidden="false" customHeight="false" outlineLevel="0" collapsed="false">
      <c r="A3745" s="10" t="n">
        <v>0</v>
      </c>
      <c r="B3745" s="0" t="n">
        <v>0.251</v>
      </c>
      <c r="C3745" s="3" t="n">
        <v>365</v>
      </c>
      <c r="D3745" s="10" t="n">
        <f aca="false">A3745+C3745</f>
        <v>365</v>
      </c>
    </row>
    <row r="3746" customFormat="false" ht="13.8" hidden="false" customHeight="false" outlineLevel="0" collapsed="false">
      <c r="A3746" s="10" t="n">
        <v>0.0208333333333333</v>
      </c>
      <c r="B3746" s="0" t="n">
        <v>0.528</v>
      </c>
      <c r="C3746" s="3" t="n">
        <v>365</v>
      </c>
      <c r="D3746" s="10" t="n">
        <f aca="false">A3746+C3746</f>
        <v>365.020833333333</v>
      </c>
    </row>
    <row r="3747" customFormat="false" ht="13.8" hidden="false" customHeight="false" outlineLevel="0" collapsed="false">
      <c r="A3747" s="10" t="n">
        <v>0.0416666666666667</v>
      </c>
      <c r="B3747" s="0" t="n">
        <v>0.782</v>
      </c>
      <c r="C3747" s="3" t="n">
        <v>365</v>
      </c>
      <c r="D3747" s="10" t="n">
        <f aca="false">A3747+C3747</f>
        <v>365.041666666667</v>
      </c>
    </row>
    <row r="3748" customFormat="false" ht="13.8" hidden="false" customHeight="false" outlineLevel="0" collapsed="false">
      <c r="A3748" s="10" t="n">
        <v>0.0625</v>
      </c>
      <c r="B3748" s="0" t="n">
        <v>0.909</v>
      </c>
      <c r="C3748" s="3" t="n">
        <v>365</v>
      </c>
      <c r="D3748" s="10" t="n">
        <f aca="false">A3748+C3748</f>
        <v>365.0625</v>
      </c>
    </row>
    <row r="3749" customFormat="false" ht="13.8" hidden="false" customHeight="false" outlineLevel="0" collapsed="false">
      <c r="A3749" s="10" t="n">
        <v>0.0833333333333333</v>
      </c>
      <c r="B3749" s="0" t="n">
        <v>0.859</v>
      </c>
      <c r="C3749" s="3" t="n">
        <v>365</v>
      </c>
      <c r="D3749" s="10" t="n">
        <f aca="false">A3749+C3749</f>
        <v>365.083333333333</v>
      </c>
    </row>
    <row r="3750" customFormat="false" ht="13.8" hidden="false" customHeight="false" outlineLevel="0" collapsed="false">
      <c r="A3750" s="10" t="n">
        <v>0.104166666666667</v>
      </c>
      <c r="B3750" s="0" t="n">
        <v>0.681</v>
      </c>
      <c r="C3750" s="3" t="n">
        <v>365</v>
      </c>
      <c r="D3750" s="10" t="n">
        <f aca="false">A3750+C3750</f>
        <v>365.104166666667</v>
      </c>
    </row>
    <row r="3751" customFormat="false" ht="13.8" hidden="false" customHeight="false" outlineLevel="0" collapsed="false">
      <c r="A3751" s="10" t="n">
        <v>0.125</v>
      </c>
      <c r="B3751" s="0" t="n">
        <v>0.497</v>
      </c>
      <c r="C3751" s="3" t="n">
        <v>365</v>
      </c>
      <c r="D3751" s="10" t="n">
        <f aca="false">A3751+C3751</f>
        <v>365.125</v>
      </c>
    </row>
    <row r="3752" customFormat="false" ht="13.8" hidden="false" customHeight="false" outlineLevel="0" collapsed="false">
      <c r="A3752" s="10" t="n">
        <v>0.145833333333333</v>
      </c>
      <c r="B3752" s="0" t="n">
        <v>0.325</v>
      </c>
      <c r="C3752" s="3" t="n">
        <v>365</v>
      </c>
      <c r="D3752" s="10" t="n">
        <f aca="false">A3752+C3752</f>
        <v>365.145833333333</v>
      </c>
    </row>
    <row r="3753" customFormat="false" ht="13.8" hidden="false" customHeight="false" outlineLevel="0" collapsed="false">
      <c r="A3753" s="10" t="n">
        <v>0.166666666666667</v>
      </c>
      <c r="B3753" s="0" t="n">
        <v>0.169</v>
      </c>
      <c r="C3753" s="3" t="n">
        <v>365</v>
      </c>
      <c r="D3753" s="10" t="n">
        <f aca="false">A3753+C3753</f>
        <v>365.166666666667</v>
      </c>
    </row>
    <row r="3754" customFormat="false" ht="13.8" hidden="false" customHeight="false" outlineLevel="0" collapsed="false">
      <c r="A3754" s="10" t="n">
        <v>0.1875</v>
      </c>
      <c r="B3754" s="0" t="n">
        <v>0.014</v>
      </c>
      <c r="C3754" s="3" t="n">
        <v>365</v>
      </c>
      <c r="D3754" s="10" t="n">
        <f aca="false">A3754+C3754</f>
        <v>365.1875</v>
      </c>
    </row>
    <row r="3755" customFormat="false" ht="13.8" hidden="false" customHeight="false" outlineLevel="0" collapsed="false">
      <c r="A3755" s="10" t="n">
        <v>0.208333333333333</v>
      </c>
      <c r="B3755" s="0" t="n">
        <v>-0.047</v>
      </c>
      <c r="C3755" s="3" t="n">
        <v>365</v>
      </c>
      <c r="D3755" s="10" t="n">
        <f aca="false">A3755+C3755</f>
        <v>365.208333333333</v>
      </c>
    </row>
    <row r="3756" customFormat="false" ht="13.8" hidden="false" customHeight="false" outlineLevel="0" collapsed="false">
      <c r="A3756" s="10" t="n">
        <v>0.229166666666667</v>
      </c>
      <c r="B3756" s="0" t="n">
        <v>-0.062</v>
      </c>
      <c r="C3756" s="3" t="n">
        <v>365</v>
      </c>
      <c r="D3756" s="10" t="n">
        <f aca="false">A3756+C3756</f>
        <v>365.229166666667</v>
      </c>
    </row>
    <row r="3757" customFormat="false" ht="13.8" hidden="false" customHeight="false" outlineLevel="0" collapsed="false">
      <c r="A3757" s="10" t="n">
        <v>0.25</v>
      </c>
      <c r="B3757" s="0" t="n">
        <v>-0.069</v>
      </c>
      <c r="C3757" s="3" t="n">
        <v>365</v>
      </c>
      <c r="D3757" s="10" t="n">
        <f aca="false">A3757+C3757</f>
        <v>365.25</v>
      </c>
    </row>
    <row r="3758" customFormat="false" ht="13.8" hidden="false" customHeight="false" outlineLevel="0" collapsed="false">
      <c r="A3758" s="10" t="n">
        <v>0.270833333333333</v>
      </c>
      <c r="B3758" s="0" t="n">
        <v>-0.075</v>
      </c>
      <c r="C3758" s="3" t="n">
        <v>365</v>
      </c>
      <c r="D3758" s="10" t="n">
        <f aca="false">A3758+C3758</f>
        <v>365.270833333333</v>
      </c>
    </row>
    <row r="3759" customFormat="false" ht="13.8" hidden="false" customHeight="false" outlineLevel="0" collapsed="false">
      <c r="A3759" s="10" t="n">
        <v>0.291666666666667</v>
      </c>
      <c r="B3759" s="0" t="n">
        <v>-0.081</v>
      </c>
      <c r="C3759" s="3" t="n">
        <v>365</v>
      </c>
      <c r="D3759" s="10" t="n">
        <f aca="false">A3759+C3759</f>
        <v>365.291666666667</v>
      </c>
    </row>
    <row r="3760" customFormat="false" ht="13.8" hidden="false" customHeight="false" outlineLevel="0" collapsed="false">
      <c r="A3760" s="10" t="n">
        <v>0.3125</v>
      </c>
      <c r="B3760" s="0" t="n">
        <v>-0.085</v>
      </c>
      <c r="C3760" s="3" t="n">
        <v>365</v>
      </c>
      <c r="D3760" s="10" t="n">
        <f aca="false">A3760+C3760</f>
        <v>365.3125</v>
      </c>
    </row>
    <row r="3761" customFormat="false" ht="13.8" hidden="false" customHeight="false" outlineLevel="0" collapsed="false">
      <c r="A3761" s="10" t="n">
        <v>0.333333333333333</v>
      </c>
      <c r="B3761" s="0" t="n">
        <v>-0.086</v>
      </c>
      <c r="C3761" s="3" t="n">
        <v>365</v>
      </c>
      <c r="D3761" s="10" t="n">
        <f aca="false">A3761+C3761</f>
        <v>365.333333333333</v>
      </c>
    </row>
    <row r="3762" customFormat="false" ht="13.8" hidden="false" customHeight="false" outlineLevel="0" collapsed="false">
      <c r="A3762" s="10" t="n">
        <v>0.354166666666667</v>
      </c>
      <c r="B3762" s="0" t="n">
        <v>-0.088</v>
      </c>
      <c r="C3762" s="3" t="n">
        <v>365</v>
      </c>
      <c r="D3762" s="10" t="n">
        <f aca="false">A3762+C3762</f>
        <v>365.354166666667</v>
      </c>
    </row>
    <row r="3763" customFormat="false" ht="13.8" hidden="false" customHeight="false" outlineLevel="0" collapsed="false">
      <c r="A3763" s="10" t="n">
        <v>0.375</v>
      </c>
      <c r="B3763" s="0" t="n">
        <v>-0.092</v>
      </c>
      <c r="C3763" s="3" t="n">
        <v>365</v>
      </c>
      <c r="D3763" s="10" t="n">
        <f aca="false">A3763+C3763</f>
        <v>365.375</v>
      </c>
    </row>
    <row r="3764" customFormat="false" ht="13.8" hidden="false" customHeight="false" outlineLevel="0" collapsed="false">
      <c r="A3764" s="10" t="n">
        <v>0.395833333333333</v>
      </c>
      <c r="B3764" s="0" t="n">
        <v>-0.094</v>
      </c>
      <c r="C3764" s="3" t="n">
        <v>365</v>
      </c>
      <c r="D3764" s="10" t="n">
        <f aca="false">A3764+C3764</f>
        <v>365.395833333333</v>
      </c>
    </row>
    <row r="3765" customFormat="false" ht="13.8" hidden="false" customHeight="false" outlineLevel="0" collapsed="false">
      <c r="A3765" s="10" t="n">
        <v>0.416666666666667</v>
      </c>
      <c r="B3765" s="0" t="n">
        <v>-0.097</v>
      </c>
      <c r="C3765" s="3" t="n">
        <v>365</v>
      </c>
      <c r="D3765" s="10" t="n">
        <f aca="false">A3765+C3765</f>
        <v>365.416666666667</v>
      </c>
    </row>
    <row r="3766" customFormat="false" ht="13.8" hidden="false" customHeight="false" outlineLevel="0" collapsed="false">
      <c r="A3766" s="10" t="n">
        <v>0.4375</v>
      </c>
      <c r="B3766" s="0" t="n">
        <v>-0.102</v>
      </c>
      <c r="C3766" s="3" t="n">
        <v>365</v>
      </c>
      <c r="D3766" s="10" t="n">
        <f aca="false">A3766+C3766</f>
        <v>365.4375</v>
      </c>
    </row>
    <row r="3767" customFormat="false" ht="13.8" hidden="false" customHeight="false" outlineLevel="0" collapsed="false">
      <c r="A3767" s="10" t="n">
        <v>0.458333333333333</v>
      </c>
      <c r="B3767" s="0" t="n">
        <v>-0.105</v>
      </c>
      <c r="C3767" s="3" t="n">
        <v>365</v>
      </c>
      <c r="D3767" s="10" t="n">
        <f aca="false">A3767+C3767</f>
        <v>365.458333333333</v>
      </c>
    </row>
    <row r="3768" customFormat="false" ht="13.8" hidden="false" customHeight="false" outlineLevel="0" collapsed="false">
      <c r="A3768" s="10" t="n">
        <v>0.479166666666667</v>
      </c>
      <c r="B3768" s="0" t="n">
        <v>-0.108</v>
      </c>
      <c r="C3768" s="3" t="n">
        <v>365</v>
      </c>
      <c r="D3768" s="10" t="n">
        <f aca="false">A3768+C3768</f>
        <v>365.479166666667</v>
      </c>
    </row>
    <row r="3769" customFormat="false" ht="13.8" hidden="false" customHeight="false" outlineLevel="0" collapsed="false">
      <c r="A3769" s="10" t="n">
        <v>0.5</v>
      </c>
      <c r="B3769" s="0" t="n">
        <v>0.013</v>
      </c>
      <c r="C3769" s="3" t="n">
        <v>365</v>
      </c>
      <c r="D3769" s="10" t="n">
        <f aca="false">A3769+C3769</f>
        <v>365.5</v>
      </c>
    </row>
    <row r="3770" customFormat="false" ht="13.8" hidden="false" customHeight="false" outlineLevel="0" collapsed="false">
      <c r="A3770" s="10" t="n">
        <v>0.520833333333333</v>
      </c>
      <c r="B3770" s="0" t="n">
        <v>0.119</v>
      </c>
      <c r="C3770" s="3" t="n">
        <v>365</v>
      </c>
      <c r="D3770" s="10" t="n">
        <f aca="false">A3770+C3770</f>
        <v>365.520833333333</v>
      </c>
    </row>
    <row r="3771" customFormat="false" ht="13.8" hidden="false" customHeight="false" outlineLevel="0" collapsed="false">
      <c r="A3771" s="10" t="n">
        <v>0.541666666666667</v>
      </c>
      <c r="B3771" s="0" t="n">
        <v>0.179</v>
      </c>
      <c r="C3771" s="3" t="n">
        <v>365</v>
      </c>
      <c r="D3771" s="10" t="n">
        <f aca="false">A3771+C3771</f>
        <v>365.541666666667</v>
      </c>
    </row>
    <row r="3772" customFormat="false" ht="13.8" hidden="false" customHeight="false" outlineLevel="0" collapsed="false">
      <c r="A3772" s="10" t="n">
        <v>0.5625</v>
      </c>
      <c r="B3772" s="0" t="n">
        <v>0.16</v>
      </c>
      <c r="C3772" s="3" t="n">
        <v>365</v>
      </c>
      <c r="D3772" s="10" t="n">
        <f aca="false">A3772+C3772</f>
        <v>365.5625</v>
      </c>
    </row>
    <row r="3773" customFormat="false" ht="13.8" hidden="false" customHeight="false" outlineLevel="0" collapsed="false">
      <c r="A3773" s="10" t="n">
        <v>0.583333333333333</v>
      </c>
      <c r="B3773" s="0" t="n">
        <v>0.047</v>
      </c>
      <c r="C3773" s="3" t="n">
        <v>365</v>
      </c>
      <c r="D3773" s="10" t="n">
        <f aca="false">A3773+C3773</f>
        <v>365.583333333333</v>
      </c>
    </row>
    <row r="3774" customFormat="false" ht="13.8" hidden="false" customHeight="false" outlineLevel="0" collapsed="false">
      <c r="A3774" s="10" t="n">
        <v>0.604166666666667</v>
      </c>
      <c r="B3774" s="0" t="n">
        <v>-0.061</v>
      </c>
      <c r="C3774" s="3" t="n">
        <v>365</v>
      </c>
      <c r="D3774" s="10" t="n">
        <f aca="false">A3774+C3774</f>
        <v>365.604166666667</v>
      </c>
    </row>
    <row r="3775" customFormat="false" ht="13.8" hidden="false" customHeight="false" outlineLevel="0" collapsed="false">
      <c r="A3775" s="10" t="n">
        <v>0.625</v>
      </c>
      <c r="B3775" s="0" t="n">
        <v>-0.073</v>
      </c>
      <c r="C3775" s="3" t="n">
        <v>365</v>
      </c>
      <c r="D3775" s="10" t="n">
        <f aca="false">A3775+C3775</f>
        <v>365.625</v>
      </c>
    </row>
    <row r="3776" customFormat="false" ht="13.8" hidden="false" customHeight="false" outlineLevel="0" collapsed="false">
      <c r="A3776" s="10" t="n">
        <v>0.645833333333333</v>
      </c>
      <c r="B3776" s="0" t="n">
        <v>-0.085</v>
      </c>
      <c r="C3776" s="3" t="n">
        <v>365</v>
      </c>
      <c r="D3776" s="10" t="n">
        <f aca="false">A3776+C3776</f>
        <v>365.645833333333</v>
      </c>
    </row>
    <row r="3777" customFormat="false" ht="13.8" hidden="false" customHeight="false" outlineLevel="0" collapsed="false">
      <c r="A3777" s="10" t="n">
        <v>0.666666666666667</v>
      </c>
      <c r="B3777" s="0" t="n">
        <v>-0.095</v>
      </c>
      <c r="C3777" s="3" t="n">
        <v>365</v>
      </c>
      <c r="D3777" s="10" t="n">
        <f aca="false">A3777+C3777</f>
        <v>365.666666666667</v>
      </c>
    </row>
    <row r="3778" customFormat="false" ht="13.8" hidden="false" customHeight="false" outlineLevel="0" collapsed="false">
      <c r="A3778" s="10" t="n">
        <v>0.6875</v>
      </c>
      <c r="B3778" s="0" t="n">
        <v>-0.102</v>
      </c>
      <c r="C3778" s="3" t="n">
        <v>365</v>
      </c>
      <c r="D3778" s="10" t="n">
        <f aca="false">A3778+C3778</f>
        <v>365.6875</v>
      </c>
    </row>
    <row r="3779" customFormat="false" ht="13.8" hidden="false" customHeight="false" outlineLevel="0" collapsed="false">
      <c r="A3779" s="10" t="n">
        <v>0.708333333333333</v>
      </c>
      <c r="B3779" s="0" t="n">
        <v>-0.108</v>
      </c>
      <c r="C3779" s="3" t="n">
        <v>365</v>
      </c>
      <c r="D3779" s="10" t="n">
        <f aca="false">A3779+C3779</f>
        <v>365.708333333333</v>
      </c>
    </row>
    <row r="3780" customFormat="false" ht="13.8" hidden="false" customHeight="false" outlineLevel="0" collapsed="false">
      <c r="A3780" s="10" t="n">
        <v>0.729166666666667</v>
      </c>
      <c r="B3780" s="0" t="n">
        <v>-0.116</v>
      </c>
      <c r="C3780" s="3" t="n">
        <v>365</v>
      </c>
      <c r="D3780" s="10" t="n">
        <f aca="false">A3780+C3780</f>
        <v>365.729166666667</v>
      </c>
    </row>
    <row r="3781" customFormat="false" ht="13.8" hidden="false" customHeight="false" outlineLevel="0" collapsed="false">
      <c r="A3781" s="10" t="n">
        <v>0.75</v>
      </c>
      <c r="B3781" s="0" t="n">
        <v>-0.125</v>
      </c>
      <c r="C3781" s="3" t="n">
        <v>365</v>
      </c>
      <c r="D3781" s="10" t="n">
        <f aca="false">A3781+C3781</f>
        <v>365.75</v>
      </c>
    </row>
    <row r="3782" customFormat="false" ht="13.8" hidden="false" customHeight="false" outlineLevel="0" collapsed="false">
      <c r="A3782" s="10" t="n">
        <v>0.770833333333333</v>
      </c>
      <c r="B3782" s="0" t="n">
        <v>-0.13</v>
      </c>
      <c r="C3782" s="3" t="n">
        <v>365</v>
      </c>
      <c r="D3782" s="10" t="n">
        <f aca="false">A3782+C3782</f>
        <v>365.770833333333</v>
      </c>
    </row>
    <row r="3783" customFormat="false" ht="13.8" hidden="false" customHeight="false" outlineLevel="0" collapsed="false">
      <c r="A3783" s="10" t="n">
        <v>0.791666666666667</v>
      </c>
      <c r="B3783" s="0" t="n">
        <v>-0.136</v>
      </c>
      <c r="C3783" s="3" t="n">
        <v>365</v>
      </c>
      <c r="D3783" s="10" t="n">
        <f aca="false">A3783+C3783</f>
        <v>365.791666666667</v>
      </c>
    </row>
    <row r="3784" customFormat="false" ht="13.8" hidden="false" customHeight="false" outlineLevel="0" collapsed="false">
      <c r="A3784" s="10" t="n">
        <v>0.8125</v>
      </c>
      <c r="B3784" s="0" t="n">
        <v>-0.14</v>
      </c>
      <c r="C3784" s="3" t="n">
        <v>365</v>
      </c>
      <c r="D3784" s="10" t="n">
        <f aca="false">A3784+C3784</f>
        <v>365.8125</v>
      </c>
    </row>
    <row r="3785" customFormat="false" ht="13.8" hidden="false" customHeight="false" outlineLevel="0" collapsed="false">
      <c r="A3785" s="10" t="n">
        <v>0.833333333333333</v>
      </c>
      <c r="B3785" s="0" t="n">
        <v>-0.145</v>
      </c>
      <c r="C3785" s="3" t="n">
        <v>365</v>
      </c>
      <c r="D3785" s="10" t="n">
        <f aca="false">A3785+C3785</f>
        <v>365.833333333333</v>
      </c>
    </row>
    <row r="3786" customFormat="false" ht="13.8" hidden="false" customHeight="false" outlineLevel="0" collapsed="false">
      <c r="A3786" s="10" t="n">
        <v>0.854166666666667</v>
      </c>
      <c r="B3786" s="0" t="n">
        <v>-0.151</v>
      </c>
      <c r="C3786" s="3" t="n">
        <v>365</v>
      </c>
      <c r="D3786" s="10" t="n">
        <f aca="false">A3786+C3786</f>
        <v>365.854166666667</v>
      </c>
    </row>
    <row r="3787" customFormat="false" ht="13.8" hidden="false" customHeight="false" outlineLevel="0" collapsed="false">
      <c r="A3787" s="10" t="n">
        <v>0.875</v>
      </c>
      <c r="B3787" s="0" t="n">
        <v>-0.154</v>
      </c>
      <c r="C3787" s="3" t="n">
        <v>365</v>
      </c>
      <c r="D3787" s="10" t="n">
        <f aca="false">A3787+C3787</f>
        <v>365.875</v>
      </c>
    </row>
    <row r="3788" customFormat="false" ht="13.8" hidden="false" customHeight="false" outlineLevel="0" collapsed="false">
      <c r="A3788" s="10" t="n">
        <v>0.895833333333333</v>
      </c>
      <c r="B3788" s="0" t="n">
        <v>-0.158</v>
      </c>
      <c r="C3788" s="3" t="n">
        <v>365</v>
      </c>
      <c r="D3788" s="10" t="n">
        <f aca="false">A3788+C3788</f>
        <v>365.895833333333</v>
      </c>
    </row>
    <row r="3789" customFormat="false" ht="13.8" hidden="false" customHeight="false" outlineLevel="0" collapsed="false">
      <c r="A3789" s="10" t="n">
        <v>0.916666666666667</v>
      </c>
      <c r="B3789" s="0" t="n">
        <v>-0.162</v>
      </c>
      <c r="C3789" s="3" t="n">
        <v>365</v>
      </c>
      <c r="D3789" s="10" t="n">
        <f aca="false">A3789+C3789</f>
        <v>365.916666666667</v>
      </c>
    </row>
    <row r="3790" customFormat="false" ht="13.8" hidden="false" customHeight="false" outlineLevel="0" collapsed="false">
      <c r="A3790" s="10" t="n">
        <v>0.9375</v>
      </c>
      <c r="B3790" s="0" t="n">
        <v>-0.168</v>
      </c>
      <c r="C3790" s="3" t="n">
        <v>365</v>
      </c>
      <c r="D3790" s="10" t="n">
        <f aca="false">A3790+C3790</f>
        <v>365.9375</v>
      </c>
    </row>
    <row r="3791" customFormat="false" ht="13.8" hidden="false" customHeight="false" outlineLevel="0" collapsed="false">
      <c r="A3791" s="10" t="n">
        <v>0.958333333333333</v>
      </c>
      <c r="B3791" s="0" t="n">
        <v>-0.173</v>
      </c>
      <c r="C3791" s="3" t="n">
        <v>365</v>
      </c>
      <c r="D3791" s="10" t="n">
        <f aca="false">A3791+C3791</f>
        <v>365.958333333333</v>
      </c>
    </row>
    <row r="3792" customFormat="false" ht="13.8" hidden="false" customHeight="false" outlineLevel="0" collapsed="false">
      <c r="A3792" s="10" t="n">
        <v>0.979166666666667</v>
      </c>
      <c r="B3792" s="0" t="n">
        <v>-0.177</v>
      </c>
      <c r="C3792" s="3" t="n">
        <v>365</v>
      </c>
      <c r="D3792" s="10" t="n">
        <f aca="false">A3792+C3792</f>
        <v>365.979166666667</v>
      </c>
    </row>
    <row r="3793" customFormat="false" ht="13.8" hidden="false" customHeight="false" outlineLevel="0" collapsed="false">
      <c r="A3793" s="10" t="n">
        <v>0</v>
      </c>
      <c r="B3793" s="0" t="n">
        <v>-0.182</v>
      </c>
      <c r="C3793" s="0" t="n">
        <v>1</v>
      </c>
      <c r="D3793" s="10" t="n">
        <f aca="false">A3793+C3793+365</f>
        <v>366</v>
      </c>
    </row>
    <row r="3794" customFormat="false" ht="13.8" hidden="false" customHeight="false" outlineLevel="0" collapsed="false">
      <c r="A3794" s="10" t="n">
        <v>0.0208333333333333</v>
      </c>
      <c r="B3794" s="0" t="n">
        <v>0.168</v>
      </c>
      <c r="C3794" s="0" t="n">
        <v>1</v>
      </c>
      <c r="D3794" s="10" t="n">
        <f aca="false">A3794+C3794+365</f>
        <v>366.020833333333</v>
      </c>
    </row>
    <row r="3795" customFormat="false" ht="13.8" hidden="false" customHeight="false" outlineLevel="0" collapsed="false">
      <c r="A3795" s="10" t="n">
        <v>0.0416666666666667</v>
      </c>
      <c r="B3795" s="0" t="n">
        <v>0.477</v>
      </c>
      <c r="C3795" s="0" t="n">
        <v>1</v>
      </c>
      <c r="D3795" s="10" t="n">
        <f aca="false">A3795+C3795+365</f>
        <v>366.041666666667</v>
      </c>
    </row>
    <row r="3796" customFormat="false" ht="13.8" hidden="false" customHeight="false" outlineLevel="0" collapsed="false">
      <c r="A3796" s="10" t="n">
        <v>0.0625</v>
      </c>
      <c r="B3796" s="0" t="n">
        <v>0.815</v>
      </c>
      <c r="C3796" s="0" t="n">
        <v>1</v>
      </c>
      <c r="D3796" s="10" t="n">
        <f aca="false">A3796+C3796+365</f>
        <v>366.0625</v>
      </c>
    </row>
    <row r="3797" customFormat="false" ht="13.8" hidden="false" customHeight="false" outlineLevel="0" collapsed="false">
      <c r="A3797" s="10" t="n">
        <v>0.0833333333333333</v>
      </c>
      <c r="B3797" s="0" t="n">
        <v>1.031</v>
      </c>
      <c r="C3797" s="0" t="n">
        <v>1</v>
      </c>
      <c r="D3797" s="10" t="n">
        <f aca="false">A3797+C3797+365</f>
        <v>366.083333333333</v>
      </c>
    </row>
    <row r="3798" customFormat="false" ht="13.8" hidden="false" customHeight="false" outlineLevel="0" collapsed="false">
      <c r="A3798" s="10" t="n">
        <v>0.104166666666667</v>
      </c>
      <c r="B3798" s="0" t="n">
        <v>1.043</v>
      </c>
      <c r="C3798" s="0" t="n">
        <v>1</v>
      </c>
      <c r="D3798" s="10" t="n">
        <f aca="false">A3798+C3798+365</f>
        <v>366.104166666667</v>
      </c>
    </row>
    <row r="3799" customFormat="false" ht="13.8" hidden="false" customHeight="false" outlineLevel="0" collapsed="false">
      <c r="A3799" s="10" t="n">
        <v>0.125</v>
      </c>
      <c r="B3799" s="0" t="n">
        <v>0.881</v>
      </c>
      <c r="C3799" s="0" t="n">
        <v>1</v>
      </c>
      <c r="D3799" s="10" t="n">
        <f aca="false">A3799+C3799+365</f>
        <v>366.125</v>
      </c>
    </row>
    <row r="3800" customFormat="false" ht="13.8" hidden="false" customHeight="false" outlineLevel="0" collapsed="false">
      <c r="A3800" s="10" t="n">
        <v>0.145833333333333</v>
      </c>
      <c r="B3800" s="0" t="n">
        <v>0.688</v>
      </c>
      <c r="C3800" s="0" t="n">
        <v>1</v>
      </c>
      <c r="D3800" s="10" t="n">
        <f aca="false">A3800+C3800+365</f>
        <v>366.145833333333</v>
      </c>
    </row>
    <row r="3801" customFormat="false" ht="13.8" hidden="false" customHeight="false" outlineLevel="0" collapsed="false">
      <c r="A3801" s="10" t="n">
        <v>0.166666666666667</v>
      </c>
      <c r="B3801" s="0" t="n">
        <v>0.5</v>
      </c>
      <c r="C3801" s="0" t="n">
        <v>1</v>
      </c>
      <c r="D3801" s="10" t="n">
        <f aca="false">A3801+C3801+365</f>
        <v>366.166666666667</v>
      </c>
    </row>
    <row r="3802" customFormat="false" ht="13.8" hidden="false" customHeight="false" outlineLevel="0" collapsed="false">
      <c r="A3802" s="10" t="n">
        <v>0.1875</v>
      </c>
      <c r="B3802" s="0" t="n">
        <v>0.319</v>
      </c>
      <c r="C3802" s="0" t="n">
        <v>1</v>
      </c>
      <c r="D3802" s="10" t="n">
        <f aca="false">A3802+C3802+365</f>
        <v>366.1875</v>
      </c>
    </row>
    <row r="3803" customFormat="false" ht="13.8" hidden="false" customHeight="false" outlineLevel="0" collapsed="false">
      <c r="A3803" s="10" t="n">
        <v>0.208333333333333</v>
      </c>
      <c r="B3803" s="0" t="n">
        <v>0.157</v>
      </c>
      <c r="C3803" s="0" t="n">
        <v>1</v>
      </c>
      <c r="D3803" s="10" t="n">
        <f aca="false">A3803+C3803+365</f>
        <v>366.208333333333</v>
      </c>
    </row>
    <row r="3804" customFormat="false" ht="13.8" hidden="false" customHeight="false" outlineLevel="0" collapsed="false">
      <c r="A3804" s="10" t="n">
        <v>0.229166666666667</v>
      </c>
      <c r="B3804" s="0" t="n">
        <v>0.012</v>
      </c>
      <c r="C3804" s="0" t="n">
        <v>1</v>
      </c>
      <c r="D3804" s="10" t="n">
        <f aca="false">A3804+C3804+365</f>
        <v>366.229166666667</v>
      </c>
    </row>
    <row r="3805" customFormat="false" ht="13.8" hidden="false" customHeight="false" outlineLevel="0" collapsed="false">
      <c r="A3805" s="10" t="n">
        <v>0.25</v>
      </c>
      <c r="B3805" s="0" t="n">
        <v>-0.062</v>
      </c>
      <c r="C3805" s="0" t="n">
        <v>1</v>
      </c>
      <c r="D3805" s="10" t="n">
        <f aca="false">A3805+C3805+365</f>
        <v>366.25</v>
      </c>
    </row>
    <row r="3806" customFormat="false" ht="13.8" hidden="false" customHeight="false" outlineLevel="0" collapsed="false">
      <c r="A3806" s="10" t="n">
        <v>0.270833333333333</v>
      </c>
      <c r="B3806" s="0" t="n">
        <v>-0.064</v>
      </c>
      <c r="C3806" s="0" t="n">
        <v>1</v>
      </c>
      <c r="D3806" s="10" t="n">
        <f aca="false">A3806+C3806+365</f>
        <v>366.270833333333</v>
      </c>
    </row>
    <row r="3807" customFormat="false" ht="13.8" hidden="false" customHeight="false" outlineLevel="0" collapsed="false">
      <c r="A3807" s="10" t="n">
        <v>0.291666666666667</v>
      </c>
      <c r="B3807" s="0" t="n">
        <v>-0.07</v>
      </c>
      <c r="C3807" s="0" t="n">
        <v>1</v>
      </c>
      <c r="D3807" s="10" t="n">
        <f aca="false">A3807+C3807+365</f>
        <v>366.291666666667</v>
      </c>
    </row>
    <row r="3808" customFormat="false" ht="13.8" hidden="false" customHeight="false" outlineLevel="0" collapsed="false">
      <c r="A3808" s="10" t="n">
        <v>0.3125</v>
      </c>
      <c r="B3808" s="0" t="n">
        <v>-0.074</v>
      </c>
      <c r="C3808" s="0" t="n">
        <v>1</v>
      </c>
      <c r="D3808" s="10" t="n">
        <f aca="false">A3808+C3808+365</f>
        <v>366.3125</v>
      </c>
    </row>
    <row r="3809" customFormat="false" ht="13.8" hidden="false" customHeight="false" outlineLevel="0" collapsed="false">
      <c r="A3809" s="10" t="n">
        <v>0.333333333333333</v>
      </c>
      <c r="B3809" s="0" t="n">
        <v>-0.076</v>
      </c>
      <c r="C3809" s="0" t="n">
        <v>1</v>
      </c>
      <c r="D3809" s="10" t="n">
        <f aca="false">A3809+C3809+365</f>
        <v>366.333333333333</v>
      </c>
    </row>
    <row r="3810" customFormat="false" ht="13.8" hidden="false" customHeight="false" outlineLevel="0" collapsed="false">
      <c r="A3810" s="10" t="n">
        <v>0.354166666666667</v>
      </c>
      <c r="B3810" s="0" t="n">
        <v>-0.079</v>
      </c>
      <c r="C3810" s="0" t="n">
        <v>1</v>
      </c>
      <c r="D3810" s="10" t="n">
        <f aca="false">A3810+C3810+365</f>
        <v>366.354166666667</v>
      </c>
    </row>
    <row r="3811" customFormat="false" ht="13.8" hidden="false" customHeight="false" outlineLevel="0" collapsed="false">
      <c r="A3811" s="10" t="n">
        <v>0.375</v>
      </c>
      <c r="B3811" s="0" t="n">
        <v>-0.08</v>
      </c>
      <c r="C3811" s="0" t="n">
        <v>1</v>
      </c>
      <c r="D3811" s="10" t="n">
        <f aca="false">A3811+C3811+365</f>
        <v>366.375</v>
      </c>
    </row>
    <row r="3812" customFormat="false" ht="13.8" hidden="false" customHeight="false" outlineLevel="0" collapsed="false">
      <c r="A3812" s="10" t="n">
        <v>0.395833333333333</v>
      </c>
      <c r="B3812" s="0" t="n">
        <v>-0.081</v>
      </c>
      <c r="C3812" s="0" t="n">
        <v>1</v>
      </c>
      <c r="D3812" s="10" t="n">
        <f aca="false">A3812+C3812+365</f>
        <v>366.395833333333</v>
      </c>
    </row>
    <row r="3813" customFormat="false" ht="13.8" hidden="false" customHeight="false" outlineLevel="0" collapsed="false">
      <c r="A3813" s="10" t="n">
        <v>0.416666666666667</v>
      </c>
      <c r="B3813" s="0" t="n">
        <v>-0.084</v>
      </c>
      <c r="C3813" s="0" t="n">
        <v>1</v>
      </c>
      <c r="D3813" s="10" t="n">
        <f aca="false">A3813+C3813+365</f>
        <v>366.416666666667</v>
      </c>
    </row>
    <row r="3814" customFormat="false" ht="13.8" hidden="false" customHeight="false" outlineLevel="0" collapsed="false">
      <c r="A3814" s="10" t="n">
        <v>0.4375</v>
      </c>
      <c r="B3814" s="0" t="n">
        <v>-0.087</v>
      </c>
      <c r="C3814" s="0" t="n">
        <v>1</v>
      </c>
      <c r="D3814" s="10" t="n">
        <f aca="false">A3814+C3814+365</f>
        <v>366.4375</v>
      </c>
    </row>
    <row r="3815" customFormat="false" ht="13.8" hidden="false" customHeight="false" outlineLevel="0" collapsed="false">
      <c r="A3815" s="10" t="n">
        <v>0.458333333333333</v>
      </c>
      <c r="B3815" s="0" t="n">
        <v>-0.092</v>
      </c>
      <c r="C3815" s="0" t="n">
        <v>1</v>
      </c>
      <c r="D3815" s="10" t="n">
        <f aca="false">A3815+C3815+365</f>
        <v>366.458333333333</v>
      </c>
    </row>
    <row r="3816" customFormat="false" ht="13.8" hidden="false" customHeight="false" outlineLevel="0" collapsed="false">
      <c r="A3816" s="10" t="n">
        <v>0.479166666666667</v>
      </c>
      <c r="B3816" s="0" t="n">
        <v>-0.097</v>
      </c>
      <c r="C3816" s="0" t="n">
        <v>1</v>
      </c>
      <c r="D3816" s="10" t="n">
        <f aca="false">A3816+C3816+365</f>
        <v>366.479166666667</v>
      </c>
    </row>
    <row r="3817" customFormat="false" ht="13.8" hidden="false" customHeight="false" outlineLevel="0" collapsed="false">
      <c r="A3817" s="10" t="n">
        <v>0.5</v>
      </c>
      <c r="B3817" s="0" t="n">
        <v>-0.102</v>
      </c>
      <c r="C3817" s="0" t="n">
        <v>1</v>
      </c>
      <c r="D3817" s="10" t="n">
        <f aca="false">A3817+C3817+365</f>
        <v>366.5</v>
      </c>
    </row>
    <row r="3818" customFormat="false" ht="13.8" hidden="false" customHeight="false" outlineLevel="0" collapsed="false">
      <c r="A3818" s="10" t="n">
        <v>0.520833333333333</v>
      </c>
      <c r="B3818" s="0" t="n">
        <v>-0.03</v>
      </c>
      <c r="C3818" s="0" t="n">
        <v>1</v>
      </c>
      <c r="D3818" s="10" t="n">
        <f aca="false">A3818+C3818+365</f>
        <v>366.520833333333</v>
      </c>
    </row>
    <row r="3819" customFormat="false" ht="13.8" hidden="false" customHeight="false" outlineLevel="0" collapsed="false">
      <c r="A3819" s="10" t="n">
        <v>0.541666666666667</v>
      </c>
      <c r="B3819" s="0" t="n">
        <v>0.098</v>
      </c>
      <c r="C3819" s="0" t="n">
        <v>1</v>
      </c>
      <c r="D3819" s="10" t="n">
        <f aca="false">A3819+C3819+365</f>
        <v>366.541666666667</v>
      </c>
    </row>
    <row r="3820" customFormat="false" ht="13.8" hidden="false" customHeight="false" outlineLevel="0" collapsed="false">
      <c r="A3820" s="10" t="n">
        <v>0.5625</v>
      </c>
      <c r="B3820" s="0" t="n">
        <v>0.193</v>
      </c>
      <c r="C3820" s="0" t="n">
        <v>1</v>
      </c>
      <c r="D3820" s="10" t="n">
        <f aca="false">A3820+C3820+365</f>
        <v>366.5625</v>
      </c>
    </row>
    <row r="3821" customFormat="false" ht="13.8" hidden="false" customHeight="false" outlineLevel="0" collapsed="false">
      <c r="A3821" s="10" t="n">
        <v>0.583333333333333</v>
      </c>
      <c r="B3821" s="0" t="n">
        <v>0.225</v>
      </c>
      <c r="C3821" s="0" t="n">
        <v>1</v>
      </c>
      <c r="D3821" s="10" t="n">
        <f aca="false">A3821+C3821+365</f>
        <v>366.583333333333</v>
      </c>
    </row>
    <row r="3822" customFormat="false" ht="13.8" hidden="false" customHeight="false" outlineLevel="0" collapsed="false">
      <c r="A3822" s="10" t="n">
        <v>0.604166666666667</v>
      </c>
      <c r="B3822" s="0" t="n">
        <v>0.14</v>
      </c>
      <c r="C3822" s="0" t="n">
        <v>1</v>
      </c>
      <c r="D3822" s="10" t="n">
        <f aca="false">A3822+C3822+365</f>
        <v>366.604166666667</v>
      </c>
    </row>
    <row r="3823" customFormat="false" ht="13.8" hidden="false" customHeight="false" outlineLevel="0" collapsed="false">
      <c r="A3823" s="10" t="n">
        <v>0.625</v>
      </c>
      <c r="B3823" s="0" t="n">
        <v>0.007</v>
      </c>
      <c r="C3823" s="0" t="n">
        <v>1</v>
      </c>
      <c r="D3823" s="10" t="n">
        <f aca="false">A3823+C3823+365</f>
        <v>366.625</v>
      </c>
    </row>
    <row r="3824" customFormat="false" ht="13.8" hidden="false" customHeight="false" outlineLevel="0" collapsed="false">
      <c r="A3824" s="10" t="n">
        <v>0.645833333333333</v>
      </c>
      <c r="B3824" s="0" t="n">
        <v>-0.076</v>
      </c>
      <c r="C3824" s="0" t="n">
        <v>1</v>
      </c>
      <c r="D3824" s="10" t="n">
        <f aca="false">A3824+C3824+365</f>
        <v>366.645833333333</v>
      </c>
    </row>
    <row r="3825" customFormat="false" ht="13.8" hidden="false" customHeight="false" outlineLevel="0" collapsed="false">
      <c r="A3825" s="10" t="n">
        <v>0.666666666666667</v>
      </c>
      <c r="B3825" s="0" t="n">
        <v>-0.081</v>
      </c>
      <c r="C3825" s="0" t="n">
        <v>1</v>
      </c>
      <c r="D3825" s="10" t="n">
        <f aca="false">A3825+C3825+365</f>
        <v>366.666666666667</v>
      </c>
    </row>
    <row r="3826" customFormat="false" ht="13.8" hidden="false" customHeight="false" outlineLevel="0" collapsed="false">
      <c r="A3826" s="10" t="n">
        <v>0.6875</v>
      </c>
      <c r="B3826" s="0" t="n">
        <v>-0.09</v>
      </c>
      <c r="C3826" s="0" t="n">
        <v>1</v>
      </c>
      <c r="D3826" s="10" t="n">
        <f aca="false">A3826+C3826+365</f>
        <v>366.6875</v>
      </c>
    </row>
    <row r="3827" customFormat="false" ht="13.8" hidden="false" customHeight="false" outlineLevel="0" collapsed="false">
      <c r="A3827" s="10" t="n">
        <v>0.708333333333333</v>
      </c>
      <c r="B3827" s="0" t="n">
        <v>-0.099</v>
      </c>
      <c r="C3827" s="0" t="n">
        <v>1</v>
      </c>
      <c r="D3827" s="10" t="n">
        <f aca="false">A3827+C3827+365</f>
        <v>366.708333333333</v>
      </c>
    </row>
    <row r="3828" customFormat="false" ht="13.8" hidden="false" customHeight="false" outlineLevel="0" collapsed="false">
      <c r="A3828" s="10" t="n">
        <v>0.729166666666667</v>
      </c>
      <c r="B3828" s="0" t="n">
        <v>-0.105</v>
      </c>
      <c r="C3828" s="0" t="n">
        <v>1</v>
      </c>
      <c r="D3828" s="10" t="n">
        <f aca="false">A3828+C3828+365</f>
        <v>366.729166666667</v>
      </c>
    </row>
    <row r="3829" customFormat="false" ht="13.8" hidden="false" customHeight="false" outlineLevel="0" collapsed="false">
      <c r="A3829" s="10" t="n">
        <v>0.75</v>
      </c>
      <c r="B3829" s="0" t="n">
        <v>-0.107</v>
      </c>
      <c r="C3829" s="0" t="n">
        <v>1</v>
      </c>
      <c r="D3829" s="10" t="n">
        <f aca="false">A3829+C3829+365</f>
        <v>366.75</v>
      </c>
    </row>
    <row r="3830" customFormat="false" ht="13.8" hidden="false" customHeight="false" outlineLevel="0" collapsed="false">
      <c r="A3830" s="10" t="n">
        <v>0.770833333333333</v>
      </c>
      <c r="B3830" s="0" t="n">
        <v>-0.11</v>
      </c>
      <c r="C3830" s="0" t="n">
        <v>1</v>
      </c>
      <c r="D3830" s="10" t="n">
        <f aca="false">A3830+C3830+365</f>
        <v>366.770833333333</v>
      </c>
    </row>
    <row r="3831" customFormat="false" ht="13.8" hidden="false" customHeight="false" outlineLevel="0" collapsed="false">
      <c r="A3831" s="10" t="n">
        <v>0.791666666666667</v>
      </c>
      <c r="B3831" s="0" t="n">
        <v>-0.113</v>
      </c>
      <c r="C3831" s="0" t="n">
        <v>1</v>
      </c>
      <c r="D3831" s="10" t="n">
        <f aca="false">A3831+C3831+365</f>
        <v>366.791666666667</v>
      </c>
    </row>
    <row r="3832" customFormat="false" ht="13.8" hidden="false" customHeight="false" outlineLevel="0" collapsed="false">
      <c r="A3832" s="10" t="n">
        <v>0.8125</v>
      </c>
      <c r="B3832" s="0" t="n">
        <v>-0.117</v>
      </c>
      <c r="C3832" s="0" t="n">
        <v>1</v>
      </c>
      <c r="D3832" s="10" t="n">
        <f aca="false">A3832+C3832+365</f>
        <v>366.8125</v>
      </c>
    </row>
    <row r="3833" customFormat="false" ht="13.8" hidden="false" customHeight="false" outlineLevel="0" collapsed="false">
      <c r="A3833" s="10" t="n">
        <v>0.833333333333333</v>
      </c>
      <c r="B3833" s="0" t="n">
        <v>-0.118</v>
      </c>
      <c r="C3833" s="0" t="n">
        <v>1</v>
      </c>
      <c r="D3833" s="10" t="n">
        <f aca="false">A3833+C3833+365</f>
        <v>366.833333333333</v>
      </c>
    </row>
    <row r="3834" customFormat="false" ht="13.8" hidden="false" customHeight="false" outlineLevel="0" collapsed="false">
      <c r="A3834" s="10" t="n">
        <v>0.854166666666667</v>
      </c>
      <c r="B3834" s="0" t="n">
        <v>-0.123</v>
      </c>
      <c r="C3834" s="0" t="n">
        <v>1</v>
      </c>
      <c r="D3834" s="10" t="n">
        <f aca="false">A3834+C3834+365</f>
        <v>366.854166666667</v>
      </c>
    </row>
    <row r="3835" customFormat="false" ht="13.8" hidden="false" customHeight="false" outlineLevel="0" collapsed="false">
      <c r="A3835" s="10" t="n">
        <v>0.875</v>
      </c>
      <c r="B3835" s="0" t="n">
        <v>-0.124</v>
      </c>
      <c r="C3835" s="0" t="n">
        <v>1</v>
      </c>
      <c r="D3835" s="10" t="n">
        <f aca="false">A3835+C3835+365</f>
        <v>366.875</v>
      </c>
    </row>
    <row r="3836" customFormat="false" ht="13.8" hidden="false" customHeight="false" outlineLevel="0" collapsed="false">
      <c r="A3836" s="10" t="n">
        <v>0.895833333333333</v>
      </c>
      <c r="B3836" s="0" t="n">
        <v>-0.132</v>
      </c>
      <c r="C3836" s="0" t="n">
        <v>1</v>
      </c>
      <c r="D3836" s="10" t="n">
        <f aca="false">A3836+C3836+365</f>
        <v>366.895833333333</v>
      </c>
    </row>
    <row r="3837" customFormat="false" ht="13.8" hidden="false" customHeight="false" outlineLevel="0" collapsed="false">
      <c r="A3837" s="10" t="n">
        <v>0.916666666666667</v>
      </c>
      <c r="B3837" s="0" t="n">
        <v>-0.134</v>
      </c>
      <c r="C3837" s="0" t="n">
        <v>1</v>
      </c>
      <c r="D3837" s="10" t="n">
        <f aca="false">A3837+C3837+365</f>
        <v>366.916666666667</v>
      </c>
    </row>
    <row r="3838" customFormat="false" ht="13.8" hidden="false" customHeight="false" outlineLevel="0" collapsed="false">
      <c r="A3838" s="10" t="n">
        <v>0.9375</v>
      </c>
      <c r="B3838" s="0" t="n">
        <v>-0.136</v>
      </c>
      <c r="C3838" s="0" t="n">
        <v>1</v>
      </c>
      <c r="D3838" s="10" t="n">
        <f aca="false">A3838+C3838+365</f>
        <v>366.9375</v>
      </c>
    </row>
    <row r="3839" customFormat="false" ht="13.8" hidden="false" customHeight="false" outlineLevel="0" collapsed="false">
      <c r="A3839" s="10" t="n">
        <v>0.958333333333333</v>
      </c>
      <c r="B3839" s="0" t="n">
        <v>-0.141</v>
      </c>
      <c r="C3839" s="0" t="n">
        <v>1</v>
      </c>
      <c r="D3839" s="10" t="n">
        <f aca="false">A3839+C3839+365</f>
        <v>366.958333333333</v>
      </c>
    </row>
    <row r="3840" customFormat="false" ht="13.8" hidden="false" customHeight="false" outlineLevel="0" collapsed="false">
      <c r="A3840" s="10" t="n">
        <v>0.979166666666667</v>
      </c>
      <c r="B3840" s="0" t="n">
        <v>-0.146</v>
      </c>
      <c r="C3840" s="0" t="n">
        <v>1</v>
      </c>
      <c r="D3840" s="10" t="n">
        <f aca="false">A3840+C3840+365</f>
        <v>366.979166666667</v>
      </c>
    </row>
    <row r="3841" customFormat="false" ht="13.8" hidden="false" customHeight="false" outlineLevel="0" collapsed="false">
      <c r="A3841" s="10" t="n">
        <v>0</v>
      </c>
      <c r="B3841" s="0" t="n">
        <v>-0.149</v>
      </c>
      <c r="C3841" s="0" t="n">
        <v>2</v>
      </c>
      <c r="D3841" s="10" t="n">
        <f aca="false">A3841+C3841+365</f>
        <v>367</v>
      </c>
    </row>
    <row r="3842" customFormat="false" ht="13.8" hidden="false" customHeight="false" outlineLevel="0" collapsed="false">
      <c r="A3842" s="10" t="n">
        <v>0.0208333333333333</v>
      </c>
      <c r="B3842" s="0" t="n">
        <v>-0.151</v>
      </c>
      <c r="C3842" s="0" t="n">
        <v>2</v>
      </c>
      <c r="D3842" s="10" t="n">
        <f aca="false">A3842+C3842+365</f>
        <v>367.020833333333</v>
      </c>
    </row>
    <row r="3843" customFormat="false" ht="13.8" hidden="false" customHeight="false" outlineLevel="0" collapsed="false">
      <c r="A3843" s="10" t="n">
        <v>0.0416666666666667</v>
      </c>
      <c r="B3843" s="0" t="n">
        <v>0.062</v>
      </c>
      <c r="C3843" s="0" t="n">
        <v>2</v>
      </c>
      <c r="D3843" s="10" t="n">
        <f aca="false">A3843+C3843+365</f>
        <v>367.041666666667</v>
      </c>
    </row>
    <row r="3844" customFormat="false" ht="13.8" hidden="false" customHeight="false" outlineLevel="0" collapsed="false">
      <c r="A3844" s="10" t="n">
        <v>0.0625</v>
      </c>
      <c r="B3844" s="0" t="n">
        <v>0.348</v>
      </c>
      <c r="C3844" s="0" t="n">
        <v>2</v>
      </c>
      <c r="D3844" s="10" t="n">
        <f aca="false">A3844+C3844+365</f>
        <v>367.0625</v>
      </c>
    </row>
    <row r="3845" customFormat="false" ht="13.8" hidden="false" customHeight="false" outlineLevel="0" collapsed="false">
      <c r="A3845" s="10" t="n">
        <v>0.0833333333333333</v>
      </c>
      <c r="B3845" s="0" t="n">
        <v>0.702</v>
      </c>
      <c r="C3845" s="0" t="n">
        <v>2</v>
      </c>
      <c r="D3845" s="10" t="n">
        <f aca="false">A3845+C3845+365</f>
        <v>367.083333333333</v>
      </c>
    </row>
    <row r="3846" customFormat="false" ht="13.8" hidden="false" customHeight="false" outlineLevel="0" collapsed="false">
      <c r="A3846" s="10" t="n">
        <v>0.104166666666667</v>
      </c>
      <c r="B3846" s="0" t="n">
        <v>0.998</v>
      </c>
      <c r="C3846" s="0" t="n">
        <v>2</v>
      </c>
      <c r="D3846" s="10" t="n">
        <f aca="false">A3846+C3846+365</f>
        <v>367.104166666667</v>
      </c>
    </row>
    <row r="3847" customFormat="false" ht="13.8" hidden="false" customHeight="false" outlineLevel="0" collapsed="false">
      <c r="A3847" s="10" t="n">
        <v>0.125</v>
      </c>
      <c r="B3847" s="0" t="n">
        <v>1.099</v>
      </c>
      <c r="C3847" s="0" t="n">
        <v>2</v>
      </c>
      <c r="D3847" s="10" t="n">
        <f aca="false">A3847+C3847+365</f>
        <v>367.125</v>
      </c>
    </row>
    <row r="3848" customFormat="false" ht="13.8" hidden="false" customHeight="false" outlineLevel="0" collapsed="false">
      <c r="A3848" s="10" t="n">
        <v>0.145833333333333</v>
      </c>
      <c r="B3848" s="0" t="n">
        <v>1.012</v>
      </c>
      <c r="C3848" s="0" t="n">
        <v>2</v>
      </c>
      <c r="D3848" s="10" t="n">
        <f aca="false">A3848+C3848+365</f>
        <v>367.145833333333</v>
      </c>
    </row>
    <row r="3849" customFormat="false" ht="13.8" hidden="false" customHeight="false" outlineLevel="0" collapsed="false">
      <c r="A3849" s="10" t="n">
        <v>0.166666666666667</v>
      </c>
      <c r="B3849" s="0" t="n">
        <v>0.817</v>
      </c>
      <c r="C3849" s="0" t="n">
        <v>2</v>
      </c>
      <c r="D3849" s="10" t="n">
        <f aca="false">A3849+C3849+365</f>
        <v>367.166666666667</v>
      </c>
    </row>
    <row r="3850" customFormat="false" ht="13.8" hidden="false" customHeight="false" outlineLevel="0" collapsed="false">
      <c r="A3850" s="10" t="n">
        <v>0.1875</v>
      </c>
      <c r="B3850" s="0" t="n">
        <v>0.613</v>
      </c>
      <c r="C3850" s="0" t="n">
        <v>2</v>
      </c>
      <c r="D3850" s="10" t="n">
        <f aca="false">A3850+C3850+365</f>
        <v>367.1875</v>
      </c>
    </row>
    <row r="3851" customFormat="false" ht="13.8" hidden="false" customHeight="false" outlineLevel="0" collapsed="false">
      <c r="A3851" s="10" t="n">
        <v>0.208333333333333</v>
      </c>
      <c r="B3851" s="0" t="n">
        <v>0.42</v>
      </c>
      <c r="C3851" s="0" t="n">
        <v>2</v>
      </c>
      <c r="D3851" s="10" t="n">
        <f aca="false">A3851+C3851+365</f>
        <v>367.208333333333</v>
      </c>
    </row>
    <row r="3852" customFormat="false" ht="13.8" hidden="false" customHeight="false" outlineLevel="0" collapsed="false">
      <c r="A3852" s="10" t="n">
        <v>0.229166666666667</v>
      </c>
      <c r="B3852" s="0" t="n">
        <v>0.244</v>
      </c>
      <c r="C3852" s="0" t="n">
        <v>2</v>
      </c>
      <c r="D3852" s="10" t="n">
        <f aca="false">A3852+C3852+365</f>
        <v>367.229166666667</v>
      </c>
    </row>
    <row r="3853" customFormat="false" ht="13.8" hidden="false" customHeight="false" outlineLevel="0" collapsed="false">
      <c r="A3853" s="10" t="n">
        <v>0.25</v>
      </c>
      <c r="B3853" s="0" t="n">
        <v>0.099</v>
      </c>
      <c r="C3853" s="0" t="n">
        <v>2</v>
      </c>
      <c r="D3853" s="10" t="n">
        <f aca="false">A3853+C3853+365</f>
        <v>367.25</v>
      </c>
    </row>
    <row r="3854" customFormat="false" ht="13.8" hidden="false" customHeight="false" outlineLevel="0" collapsed="false">
      <c r="A3854" s="10" t="n">
        <v>0.270833333333333</v>
      </c>
      <c r="B3854" s="0" t="n">
        <v>-0.064</v>
      </c>
      <c r="C3854" s="0" t="n">
        <v>2</v>
      </c>
      <c r="D3854" s="10" t="n">
        <f aca="false">A3854+C3854+365</f>
        <v>367.270833333333</v>
      </c>
    </row>
    <row r="3855" customFormat="false" ht="13.8" hidden="false" customHeight="false" outlineLevel="0" collapsed="false">
      <c r="A3855" s="10" t="n">
        <v>0.291666666666667</v>
      </c>
      <c r="B3855" s="0" t="n">
        <v>-0.067</v>
      </c>
      <c r="C3855" s="0" t="n">
        <v>2</v>
      </c>
      <c r="D3855" s="10" t="n">
        <f aca="false">A3855+C3855+365</f>
        <v>367.291666666667</v>
      </c>
    </row>
    <row r="3856" customFormat="false" ht="13.8" hidden="false" customHeight="false" outlineLevel="0" collapsed="false">
      <c r="A3856" s="10" t="n">
        <v>0.3125</v>
      </c>
      <c r="B3856" s="0" t="n">
        <v>-0.066</v>
      </c>
      <c r="C3856" s="0" t="n">
        <v>2</v>
      </c>
      <c r="D3856" s="10" t="n">
        <f aca="false">A3856+C3856+365</f>
        <v>367.3125</v>
      </c>
    </row>
    <row r="3857" customFormat="false" ht="13.8" hidden="false" customHeight="false" outlineLevel="0" collapsed="false">
      <c r="A3857" s="10" t="n">
        <v>0.333333333333333</v>
      </c>
      <c r="B3857" s="0" t="n">
        <v>-0.067</v>
      </c>
      <c r="C3857" s="0" t="n">
        <v>2</v>
      </c>
      <c r="D3857" s="10" t="n">
        <f aca="false">A3857+C3857+365</f>
        <v>367.333333333333</v>
      </c>
    </row>
    <row r="3858" customFormat="false" ht="13.8" hidden="false" customHeight="false" outlineLevel="0" collapsed="false">
      <c r="A3858" s="10" t="n">
        <v>0.354166666666667</v>
      </c>
      <c r="B3858" s="0" t="n">
        <v>-0.066</v>
      </c>
      <c r="C3858" s="0" t="n">
        <v>2</v>
      </c>
      <c r="D3858" s="10" t="n">
        <f aca="false">A3858+C3858+365</f>
        <v>367.354166666667</v>
      </c>
    </row>
    <row r="3859" customFormat="false" ht="13.8" hidden="false" customHeight="false" outlineLevel="0" collapsed="false">
      <c r="A3859" s="10" t="n">
        <v>0.375</v>
      </c>
      <c r="B3859" s="0" t="n">
        <v>-0.067</v>
      </c>
      <c r="C3859" s="0" t="n">
        <v>2</v>
      </c>
      <c r="D3859" s="10" t="n">
        <f aca="false">A3859+C3859+365</f>
        <v>367.375</v>
      </c>
    </row>
    <row r="3860" customFormat="false" ht="13.8" hidden="false" customHeight="false" outlineLevel="0" collapsed="false">
      <c r="A3860" s="10" t="n">
        <v>0.395833333333333</v>
      </c>
      <c r="B3860" s="0" t="n">
        <v>-0.066</v>
      </c>
      <c r="C3860" s="0" t="n">
        <v>2</v>
      </c>
      <c r="D3860" s="10" t="n">
        <f aca="false">A3860+C3860+365</f>
        <v>367.395833333333</v>
      </c>
    </row>
    <row r="3861" customFormat="false" ht="13.8" hidden="false" customHeight="false" outlineLevel="0" collapsed="false">
      <c r="A3861" s="10" t="n">
        <v>0.416666666666667</v>
      </c>
      <c r="B3861" s="0" t="n">
        <v>-0.066</v>
      </c>
      <c r="C3861" s="0" t="n">
        <v>2</v>
      </c>
      <c r="D3861" s="10" t="n">
        <f aca="false">A3861+C3861+365</f>
        <v>367.416666666667</v>
      </c>
    </row>
    <row r="3862" customFormat="false" ht="13.8" hidden="false" customHeight="false" outlineLevel="0" collapsed="false">
      <c r="A3862" s="10" t="n">
        <v>0.4375</v>
      </c>
      <c r="B3862" s="0" t="n">
        <v>-0.072</v>
      </c>
      <c r="C3862" s="0" t="n">
        <v>2</v>
      </c>
      <c r="D3862" s="10" t="n">
        <f aca="false">A3862+C3862+365</f>
        <v>367.4375</v>
      </c>
    </row>
    <row r="3863" customFormat="false" ht="13.8" hidden="false" customHeight="false" outlineLevel="0" collapsed="false">
      <c r="A3863" s="10" t="n">
        <v>0.458333333333333</v>
      </c>
      <c r="B3863" s="0" t="n">
        <v>-0.074</v>
      </c>
      <c r="C3863" s="0" t="n">
        <v>2</v>
      </c>
      <c r="D3863" s="10" t="n">
        <f aca="false">A3863+C3863+365</f>
        <v>367.458333333333</v>
      </c>
    </row>
    <row r="3864" customFormat="false" ht="13.8" hidden="false" customHeight="false" outlineLevel="0" collapsed="false">
      <c r="A3864" s="10" t="n">
        <v>0.479166666666667</v>
      </c>
      <c r="B3864" s="0" t="n">
        <v>-0.082</v>
      </c>
      <c r="C3864" s="0" t="n">
        <v>2</v>
      </c>
      <c r="D3864" s="10" t="n">
        <f aca="false">A3864+C3864+365</f>
        <v>367.479166666667</v>
      </c>
    </row>
    <row r="3865" customFormat="false" ht="13.8" hidden="false" customHeight="false" outlineLevel="0" collapsed="false">
      <c r="A3865" s="10" t="n">
        <v>0.5</v>
      </c>
      <c r="B3865" s="0" t="n">
        <v>-0.09</v>
      </c>
      <c r="C3865" s="0" t="n">
        <v>2</v>
      </c>
      <c r="D3865" s="10" t="n">
        <f aca="false">A3865+C3865+365</f>
        <v>367.5</v>
      </c>
    </row>
    <row r="3866" customFormat="false" ht="13.8" hidden="false" customHeight="false" outlineLevel="0" collapsed="false">
      <c r="A3866" s="10" t="n">
        <v>0.520833333333333</v>
      </c>
      <c r="B3866" s="0" t="n">
        <v>-0.098</v>
      </c>
      <c r="C3866" s="0" t="n">
        <v>2</v>
      </c>
      <c r="D3866" s="10" t="n">
        <f aca="false">A3866+C3866+365</f>
        <v>367.520833333333</v>
      </c>
    </row>
    <row r="3867" customFormat="false" ht="13.8" hidden="false" customHeight="false" outlineLevel="0" collapsed="false">
      <c r="A3867" s="10" t="n">
        <v>0.541666666666667</v>
      </c>
      <c r="B3867" s="0" t="n">
        <v>-0.1</v>
      </c>
      <c r="C3867" s="0" t="n">
        <v>2</v>
      </c>
      <c r="D3867" s="10" t="n">
        <f aca="false">A3867+C3867+365</f>
        <v>367.541666666667</v>
      </c>
    </row>
    <row r="3868" customFormat="false" ht="13.8" hidden="false" customHeight="false" outlineLevel="0" collapsed="false">
      <c r="A3868" s="10" t="n">
        <v>0.5625</v>
      </c>
      <c r="B3868" s="0" t="n">
        <v>-0.003</v>
      </c>
      <c r="C3868" s="0" t="n">
        <v>2</v>
      </c>
      <c r="D3868" s="10" t="n">
        <f aca="false">A3868+C3868+365</f>
        <v>367.5625</v>
      </c>
    </row>
    <row r="3869" customFormat="false" ht="13.8" hidden="false" customHeight="false" outlineLevel="0" collapsed="false">
      <c r="A3869" s="10" t="n">
        <v>0.583333333333333</v>
      </c>
      <c r="B3869" s="0" t="n">
        <v>0.121</v>
      </c>
      <c r="C3869" s="0" t="n">
        <v>2</v>
      </c>
      <c r="D3869" s="10" t="n">
        <f aca="false">A3869+C3869+365</f>
        <v>367.583333333333</v>
      </c>
    </row>
    <row r="3870" customFormat="false" ht="13.8" hidden="false" customHeight="false" outlineLevel="0" collapsed="false">
      <c r="A3870" s="10" t="n">
        <v>0.604166666666667</v>
      </c>
      <c r="B3870" s="0" t="n">
        <v>0.213</v>
      </c>
      <c r="C3870" s="0" t="n">
        <v>2</v>
      </c>
      <c r="D3870" s="10" t="n">
        <f aca="false">A3870+C3870+365</f>
        <v>367.604166666667</v>
      </c>
    </row>
    <row r="3871" customFormat="false" ht="13.8" hidden="false" customHeight="false" outlineLevel="0" collapsed="false">
      <c r="A3871" s="10" t="n">
        <v>0.625</v>
      </c>
      <c r="B3871" s="0" t="n">
        <v>0.23</v>
      </c>
      <c r="C3871" s="0" t="n">
        <v>2</v>
      </c>
      <c r="D3871" s="10" t="n">
        <f aca="false">A3871+C3871+365</f>
        <v>367.625</v>
      </c>
    </row>
    <row r="3872" customFormat="false" ht="13.8" hidden="false" customHeight="false" outlineLevel="0" collapsed="false">
      <c r="A3872" s="10" t="n">
        <v>0.645833333333333</v>
      </c>
      <c r="B3872" s="0" t="n">
        <v>0.133</v>
      </c>
      <c r="C3872" s="0" t="n">
        <v>2</v>
      </c>
      <c r="D3872" s="10" t="n">
        <f aca="false">A3872+C3872+365</f>
        <v>367.645833333333</v>
      </c>
    </row>
    <row r="3873" customFormat="false" ht="13.8" hidden="false" customHeight="false" outlineLevel="0" collapsed="false">
      <c r="A3873" s="10" t="n">
        <v>0.666666666666667</v>
      </c>
      <c r="B3873" s="0" t="n">
        <v>-0.002</v>
      </c>
      <c r="C3873" s="0" t="n">
        <v>2</v>
      </c>
      <c r="D3873" s="10" t="n">
        <f aca="false">A3873+C3873+365</f>
        <v>367.666666666667</v>
      </c>
    </row>
    <row r="3874" customFormat="false" ht="13.8" hidden="false" customHeight="false" outlineLevel="0" collapsed="false">
      <c r="A3874" s="10" t="n">
        <v>0.6875</v>
      </c>
      <c r="B3874" s="0" t="n">
        <v>-0.082</v>
      </c>
      <c r="C3874" s="0" t="n">
        <v>2</v>
      </c>
      <c r="D3874" s="10" t="n">
        <f aca="false">A3874+C3874+365</f>
        <v>367.6875</v>
      </c>
    </row>
    <row r="3875" customFormat="false" ht="13.8" hidden="false" customHeight="false" outlineLevel="0" collapsed="false">
      <c r="A3875" s="10" t="n">
        <v>0.708333333333333</v>
      </c>
      <c r="B3875" s="0" t="n">
        <v>-0.086</v>
      </c>
      <c r="C3875" s="0" t="n">
        <v>2</v>
      </c>
      <c r="D3875" s="10" t="n">
        <f aca="false">A3875+C3875+365</f>
        <v>367.708333333333</v>
      </c>
    </row>
    <row r="3876" customFormat="false" ht="13.8" hidden="false" customHeight="false" outlineLevel="0" collapsed="false">
      <c r="A3876" s="10" t="n">
        <v>0.729166666666667</v>
      </c>
      <c r="B3876" s="0" t="n">
        <v>-0.092</v>
      </c>
      <c r="C3876" s="0" t="n">
        <v>2</v>
      </c>
      <c r="D3876" s="10" t="n">
        <f aca="false">A3876+C3876+365</f>
        <v>367.729166666667</v>
      </c>
    </row>
    <row r="3877" customFormat="false" ht="13.8" hidden="false" customHeight="false" outlineLevel="0" collapsed="false">
      <c r="A3877" s="10" t="n">
        <v>0.75</v>
      </c>
      <c r="B3877" s="0" t="n">
        <v>-0.1</v>
      </c>
      <c r="C3877" s="0" t="n">
        <v>2</v>
      </c>
      <c r="D3877" s="10" t="n">
        <f aca="false">A3877+C3877+365</f>
        <v>367.75</v>
      </c>
    </row>
    <row r="3878" customFormat="false" ht="13.8" hidden="false" customHeight="false" outlineLevel="0" collapsed="false">
      <c r="A3878" s="10" t="n">
        <v>0.770833333333333</v>
      </c>
      <c r="B3878" s="0" t="n">
        <v>-0.103</v>
      </c>
      <c r="C3878" s="0" t="n">
        <v>2</v>
      </c>
      <c r="D3878" s="10" t="n">
        <f aca="false">A3878+C3878+365</f>
        <v>367.770833333333</v>
      </c>
    </row>
    <row r="3879" customFormat="false" ht="13.8" hidden="false" customHeight="false" outlineLevel="0" collapsed="false">
      <c r="A3879" s="10" t="n">
        <v>0.791666666666667</v>
      </c>
      <c r="B3879" s="0" t="n">
        <v>-0.107</v>
      </c>
      <c r="C3879" s="0" t="n">
        <v>2</v>
      </c>
      <c r="D3879" s="10" t="n">
        <f aca="false">A3879+C3879+365</f>
        <v>367.791666666667</v>
      </c>
    </row>
    <row r="3880" customFormat="false" ht="13.8" hidden="false" customHeight="false" outlineLevel="0" collapsed="false">
      <c r="A3880" s="10" t="n">
        <v>0.8125</v>
      </c>
      <c r="B3880" s="0" t="n">
        <v>-0.109</v>
      </c>
      <c r="C3880" s="0" t="n">
        <v>2</v>
      </c>
      <c r="D3880" s="10" t="n">
        <f aca="false">A3880+C3880+365</f>
        <v>367.8125</v>
      </c>
    </row>
    <row r="3881" customFormat="false" ht="13.8" hidden="false" customHeight="false" outlineLevel="0" collapsed="false">
      <c r="A3881" s="10" t="n">
        <v>0.833333333333333</v>
      </c>
      <c r="B3881" s="0" t="n">
        <v>-0.115</v>
      </c>
      <c r="C3881" s="0" t="n">
        <v>2</v>
      </c>
      <c r="D3881" s="10" t="n">
        <f aca="false">A3881+C3881+365</f>
        <v>367.833333333333</v>
      </c>
    </row>
    <row r="3882" customFormat="false" ht="13.8" hidden="false" customHeight="false" outlineLevel="0" collapsed="false">
      <c r="A3882" s="10" t="n">
        <v>0.854166666666667</v>
      </c>
      <c r="B3882" s="0" t="n">
        <v>-0.116</v>
      </c>
      <c r="C3882" s="0" t="n">
        <v>2</v>
      </c>
      <c r="D3882" s="10" t="n">
        <f aca="false">A3882+C3882+365</f>
        <v>367.854166666667</v>
      </c>
    </row>
    <row r="3883" customFormat="false" ht="13.8" hidden="false" customHeight="false" outlineLevel="0" collapsed="false">
      <c r="A3883" s="10" t="n">
        <v>0.875</v>
      </c>
      <c r="B3883" s="0" t="n">
        <v>-0.12</v>
      </c>
      <c r="C3883" s="0" t="n">
        <v>2</v>
      </c>
      <c r="D3883" s="10" t="n">
        <f aca="false">A3883+C3883+365</f>
        <v>367.875</v>
      </c>
    </row>
    <row r="3884" customFormat="false" ht="13.8" hidden="false" customHeight="false" outlineLevel="0" collapsed="false">
      <c r="A3884" s="10" t="n">
        <v>0.895833333333333</v>
      </c>
      <c r="B3884" s="0" t="n">
        <v>-0.123</v>
      </c>
      <c r="C3884" s="0" t="n">
        <v>2</v>
      </c>
      <c r="D3884" s="10" t="n">
        <f aca="false">A3884+C3884+365</f>
        <v>367.895833333333</v>
      </c>
    </row>
    <row r="3885" customFormat="false" ht="13.8" hidden="false" customHeight="false" outlineLevel="0" collapsed="false">
      <c r="A3885" s="10" t="n">
        <v>0.916666666666667</v>
      </c>
      <c r="B3885" s="0" t="n">
        <v>-0.123</v>
      </c>
      <c r="C3885" s="0" t="n">
        <v>2</v>
      </c>
      <c r="D3885" s="10" t="n">
        <f aca="false">A3885+C3885+365</f>
        <v>367.916666666667</v>
      </c>
    </row>
    <row r="3886" customFormat="false" ht="13.8" hidden="false" customHeight="false" outlineLevel="0" collapsed="false">
      <c r="A3886" s="10" t="n">
        <v>0.9375</v>
      </c>
      <c r="B3886" s="0" t="n">
        <v>-0.126</v>
      </c>
      <c r="C3886" s="0" t="n">
        <v>2</v>
      </c>
      <c r="D3886" s="10" t="n">
        <f aca="false">A3886+C3886+365</f>
        <v>367.9375</v>
      </c>
    </row>
    <row r="3887" customFormat="false" ht="13.8" hidden="false" customHeight="false" outlineLevel="0" collapsed="false">
      <c r="A3887" s="10" t="n">
        <v>0.958333333333333</v>
      </c>
      <c r="B3887" s="0" t="n">
        <v>-0.128</v>
      </c>
      <c r="C3887" s="0" t="n">
        <v>2</v>
      </c>
      <c r="D3887" s="10" t="n">
        <f aca="false">A3887+C3887+365</f>
        <v>367.958333333333</v>
      </c>
    </row>
    <row r="3888" customFormat="false" ht="13.8" hidden="false" customHeight="false" outlineLevel="0" collapsed="false">
      <c r="A3888" s="10" t="n">
        <v>0.979166666666667</v>
      </c>
      <c r="B3888" s="0" t="n">
        <v>-0.131</v>
      </c>
      <c r="C3888" s="0" t="n">
        <v>2</v>
      </c>
      <c r="D3888" s="10" t="n">
        <f aca="false">A3888+C3888+365</f>
        <v>367.979166666667</v>
      </c>
    </row>
    <row r="3889" customFormat="false" ht="13.8" hidden="false" customHeight="false" outlineLevel="0" collapsed="false">
      <c r="A3889" s="10" t="n">
        <v>0</v>
      </c>
      <c r="B3889" s="0" t="n">
        <v>-0.137</v>
      </c>
      <c r="C3889" s="0" t="n">
        <v>3</v>
      </c>
      <c r="D3889" s="10" t="n">
        <f aca="false">A3889+C3889+365</f>
        <v>368</v>
      </c>
    </row>
    <row r="3890" customFormat="false" ht="13.8" hidden="false" customHeight="false" outlineLevel="0" collapsed="false">
      <c r="A3890" s="10" t="n">
        <v>0.0208333333333333</v>
      </c>
      <c r="B3890" s="0" t="n">
        <v>-0.143</v>
      </c>
      <c r="C3890" s="0" t="n">
        <v>3</v>
      </c>
      <c r="D3890" s="10" t="n">
        <f aca="false">A3890+C3890+365</f>
        <v>368.020833333333</v>
      </c>
    </row>
    <row r="3891" customFormat="false" ht="13.8" hidden="false" customHeight="false" outlineLevel="0" collapsed="false">
      <c r="A3891" s="10" t="n">
        <v>0.0416666666666667</v>
      </c>
      <c r="B3891" s="0" t="n">
        <v>-0.147</v>
      </c>
      <c r="C3891" s="0" t="n">
        <v>3</v>
      </c>
      <c r="D3891" s="10" t="n">
        <f aca="false">A3891+C3891+365</f>
        <v>368.041666666667</v>
      </c>
    </row>
    <row r="3892" customFormat="false" ht="13.8" hidden="false" customHeight="false" outlineLevel="0" collapsed="false">
      <c r="A3892" s="10" t="n">
        <v>0.0625</v>
      </c>
      <c r="B3892" s="0" t="n">
        <v>-0.146</v>
      </c>
      <c r="C3892" s="0" t="n">
        <v>3</v>
      </c>
      <c r="D3892" s="10" t="n">
        <f aca="false">A3892+C3892+365</f>
        <v>368.0625</v>
      </c>
    </row>
    <row r="3893" customFormat="false" ht="13.8" hidden="false" customHeight="false" outlineLevel="0" collapsed="false">
      <c r="A3893" s="10" t="n">
        <v>0.0833333333333333</v>
      </c>
      <c r="B3893" s="0" t="n">
        <v>0.173</v>
      </c>
      <c r="C3893" s="0" t="n">
        <v>3</v>
      </c>
      <c r="D3893" s="10" t="n">
        <f aca="false">A3893+C3893+365</f>
        <v>368.083333333333</v>
      </c>
    </row>
    <row r="3894" customFormat="false" ht="13.8" hidden="false" customHeight="false" outlineLevel="0" collapsed="false">
      <c r="A3894" s="10" t="n">
        <v>0.104166666666667</v>
      </c>
      <c r="B3894" s="0" t="n">
        <v>0.476</v>
      </c>
      <c r="C3894" s="0" t="n">
        <v>3</v>
      </c>
      <c r="D3894" s="10" t="n">
        <f aca="false">A3894+C3894+365</f>
        <v>368.104166666667</v>
      </c>
    </row>
    <row r="3895" customFormat="false" ht="13.8" hidden="false" customHeight="false" outlineLevel="0" collapsed="false">
      <c r="A3895" s="10" t="n">
        <v>0.125</v>
      </c>
      <c r="B3895" s="0" t="n">
        <v>0.805</v>
      </c>
      <c r="C3895" s="0" t="n">
        <v>3</v>
      </c>
      <c r="D3895" s="10" t="n">
        <f aca="false">A3895+C3895+365</f>
        <v>368.125</v>
      </c>
    </row>
    <row r="3896" customFormat="false" ht="13.8" hidden="false" customHeight="false" outlineLevel="0" collapsed="false">
      <c r="A3896" s="10" t="n">
        <v>0.145833333333333</v>
      </c>
      <c r="B3896" s="0" t="n">
        <v>1.019</v>
      </c>
      <c r="C3896" s="0" t="n">
        <v>3</v>
      </c>
      <c r="D3896" s="10" t="n">
        <f aca="false">A3896+C3896+365</f>
        <v>368.145833333333</v>
      </c>
    </row>
    <row r="3897" customFormat="false" ht="13.8" hidden="false" customHeight="false" outlineLevel="0" collapsed="false">
      <c r="A3897" s="10" t="n">
        <v>0.166666666666667</v>
      </c>
      <c r="B3897" s="0" t="n">
        <v>1.019</v>
      </c>
      <c r="C3897" s="0" t="n">
        <v>3</v>
      </c>
      <c r="D3897" s="10" t="n">
        <f aca="false">A3897+C3897+365</f>
        <v>368.166666666667</v>
      </c>
    </row>
    <row r="3898" customFormat="false" ht="13.8" hidden="false" customHeight="false" outlineLevel="0" collapsed="false">
      <c r="A3898" s="10" t="n">
        <v>0.1875</v>
      </c>
      <c r="B3898" s="0" t="n">
        <v>0.844</v>
      </c>
      <c r="C3898" s="0" t="n">
        <v>3</v>
      </c>
      <c r="D3898" s="10" t="n">
        <f aca="false">A3898+C3898+365</f>
        <v>368.1875</v>
      </c>
    </row>
    <row r="3899" customFormat="false" ht="13.8" hidden="false" customHeight="false" outlineLevel="0" collapsed="false">
      <c r="A3899" s="10" t="n">
        <v>0.208333333333333</v>
      </c>
      <c r="B3899" s="0" t="n">
        <v>0.64</v>
      </c>
      <c r="C3899" s="0" t="n">
        <v>3</v>
      </c>
      <c r="D3899" s="10" t="n">
        <f aca="false">A3899+C3899+365</f>
        <v>368.208333333333</v>
      </c>
    </row>
    <row r="3900" customFormat="false" ht="13.8" hidden="false" customHeight="false" outlineLevel="0" collapsed="false">
      <c r="A3900" s="10" t="n">
        <v>0.229166666666667</v>
      </c>
      <c r="B3900" s="0" t="n">
        <v>0.451</v>
      </c>
      <c r="C3900" s="0" t="n">
        <v>3</v>
      </c>
      <c r="D3900" s="10" t="n">
        <f aca="false">A3900+C3900+365</f>
        <v>368.229166666667</v>
      </c>
    </row>
    <row r="3901" customFormat="false" ht="13.8" hidden="false" customHeight="false" outlineLevel="0" collapsed="false">
      <c r="A3901" s="10" t="n">
        <v>0.25</v>
      </c>
      <c r="B3901" s="0" t="n">
        <v>0.274</v>
      </c>
      <c r="C3901" s="0" t="n">
        <v>3</v>
      </c>
      <c r="D3901" s="10" t="n">
        <f aca="false">A3901+C3901+365</f>
        <v>368.25</v>
      </c>
    </row>
    <row r="3902" customFormat="false" ht="13.8" hidden="false" customHeight="false" outlineLevel="0" collapsed="false">
      <c r="A3902" s="10" t="n">
        <v>0.270833333333333</v>
      </c>
      <c r="B3902" s="0" t="n">
        <v>0.117</v>
      </c>
      <c r="C3902" s="0" t="n">
        <v>3</v>
      </c>
      <c r="D3902" s="10" t="n">
        <f aca="false">A3902+C3902+365</f>
        <v>368.270833333333</v>
      </c>
    </row>
    <row r="3903" customFormat="false" ht="13.8" hidden="false" customHeight="false" outlineLevel="0" collapsed="false">
      <c r="A3903" s="10" t="n">
        <v>0.291666666666667</v>
      </c>
      <c r="B3903" s="0" t="n">
        <v>-0.033</v>
      </c>
      <c r="C3903" s="0" t="n">
        <v>3</v>
      </c>
      <c r="D3903" s="10" t="n">
        <f aca="false">A3903+C3903+365</f>
        <v>368.291666666667</v>
      </c>
    </row>
    <row r="3904" customFormat="false" ht="13.8" hidden="false" customHeight="false" outlineLevel="0" collapsed="false">
      <c r="A3904" s="10" t="n">
        <v>0.3125</v>
      </c>
      <c r="B3904" s="0" t="n">
        <v>-0.084</v>
      </c>
      <c r="C3904" s="0" t="n">
        <v>3</v>
      </c>
      <c r="D3904" s="10" t="n">
        <f aca="false">A3904+C3904+365</f>
        <v>368.3125</v>
      </c>
    </row>
    <row r="3905" customFormat="false" ht="13.8" hidden="false" customHeight="false" outlineLevel="0" collapsed="false">
      <c r="A3905" s="10" t="n">
        <v>0.333333333333333</v>
      </c>
      <c r="B3905" s="0" t="n">
        <v>-0.083</v>
      </c>
      <c r="C3905" s="0" t="n">
        <v>3</v>
      </c>
      <c r="D3905" s="10" t="n">
        <f aca="false">A3905+C3905+365</f>
        <v>368.333333333333</v>
      </c>
    </row>
    <row r="3906" customFormat="false" ht="13.8" hidden="false" customHeight="false" outlineLevel="0" collapsed="false">
      <c r="A3906" s="10" t="n">
        <v>0.354166666666667</v>
      </c>
      <c r="B3906" s="0" t="n">
        <v>-0.083</v>
      </c>
      <c r="C3906" s="0" t="n">
        <v>3</v>
      </c>
      <c r="D3906" s="10" t="n">
        <f aca="false">A3906+C3906+365</f>
        <v>368.354166666667</v>
      </c>
    </row>
    <row r="3907" customFormat="false" ht="13.8" hidden="false" customHeight="false" outlineLevel="0" collapsed="false">
      <c r="A3907" s="10" t="n">
        <v>0.375</v>
      </c>
      <c r="B3907" s="0" t="n">
        <v>-0.084</v>
      </c>
      <c r="C3907" s="0" t="n">
        <v>3</v>
      </c>
      <c r="D3907" s="10" t="n">
        <f aca="false">A3907+C3907+365</f>
        <v>368.375</v>
      </c>
    </row>
    <row r="3908" customFormat="false" ht="13.8" hidden="false" customHeight="false" outlineLevel="0" collapsed="false">
      <c r="A3908" s="10" t="n">
        <v>0.395833333333333</v>
      </c>
      <c r="B3908" s="0" t="n">
        <v>-0.086</v>
      </c>
      <c r="C3908" s="0" t="n">
        <v>3</v>
      </c>
      <c r="D3908" s="10" t="n">
        <f aca="false">A3908+C3908+365</f>
        <v>368.395833333333</v>
      </c>
    </row>
    <row r="3909" customFormat="false" ht="13.8" hidden="false" customHeight="false" outlineLevel="0" collapsed="false">
      <c r="A3909" s="10" t="n">
        <v>0.416666666666667</v>
      </c>
      <c r="B3909" s="0" t="n">
        <v>-0.088</v>
      </c>
      <c r="C3909" s="0" t="n">
        <v>3</v>
      </c>
      <c r="D3909" s="10" t="n">
        <f aca="false">A3909+C3909+365</f>
        <v>368.416666666667</v>
      </c>
    </row>
    <row r="3910" customFormat="false" ht="13.8" hidden="false" customHeight="false" outlineLevel="0" collapsed="false">
      <c r="A3910" s="10" t="n">
        <v>0.4375</v>
      </c>
      <c r="B3910" s="0" t="n">
        <v>-0.091</v>
      </c>
      <c r="C3910" s="0" t="n">
        <v>3</v>
      </c>
      <c r="D3910" s="10" t="n">
        <f aca="false">A3910+C3910+365</f>
        <v>368.4375</v>
      </c>
    </row>
    <row r="3911" customFormat="false" ht="13.8" hidden="false" customHeight="false" outlineLevel="0" collapsed="false">
      <c r="A3911" s="10" t="n">
        <v>0.458333333333333</v>
      </c>
      <c r="B3911" s="0" t="n">
        <v>-0.094</v>
      </c>
      <c r="C3911" s="0" t="n">
        <v>3</v>
      </c>
      <c r="D3911" s="10" t="n">
        <f aca="false">A3911+C3911+365</f>
        <v>368.458333333333</v>
      </c>
    </row>
    <row r="3912" customFormat="false" ht="13.8" hidden="false" customHeight="false" outlineLevel="0" collapsed="false">
      <c r="A3912" s="10" t="n">
        <v>0.479166666666667</v>
      </c>
      <c r="B3912" s="0" t="n">
        <v>-0.106</v>
      </c>
      <c r="C3912" s="0" t="n">
        <v>3</v>
      </c>
      <c r="D3912" s="10" t="n">
        <f aca="false">A3912+C3912+365</f>
        <v>368.479166666667</v>
      </c>
    </row>
    <row r="3913" customFormat="false" ht="13.8" hidden="false" customHeight="false" outlineLevel="0" collapsed="false">
      <c r="A3913" s="10" t="n">
        <v>0.5</v>
      </c>
      <c r="B3913" s="0" t="n">
        <v>-0.113</v>
      </c>
      <c r="C3913" s="0" t="n">
        <v>3</v>
      </c>
      <c r="D3913" s="10" t="n">
        <f aca="false">A3913+C3913+365</f>
        <v>368.5</v>
      </c>
    </row>
    <row r="3914" customFormat="false" ht="13.8" hidden="false" customHeight="false" outlineLevel="0" collapsed="false">
      <c r="A3914" s="10" t="n">
        <v>0.520833333333333</v>
      </c>
      <c r="B3914" s="0" t="n">
        <v>-0.12</v>
      </c>
      <c r="C3914" s="0" t="n">
        <v>3</v>
      </c>
      <c r="D3914" s="10" t="n">
        <f aca="false">A3914+C3914+365</f>
        <v>368.520833333333</v>
      </c>
    </row>
    <row r="3915" customFormat="false" ht="13.8" hidden="false" customHeight="false" outlineLevel="0" collapsed="false">
      <c r="A3915" s="10" t="n">
        <v>0.541666666666667</v>
      </c>
      <c r="B3915" s="0" t="n">
        <v>-0.125</v>
      </c>
      <c r="C3915" s="0" t="n">
        <v>3</v>
      </c>
      <c r="D3915" s="10" t="n">
        <f aca="false">A3915+C3915+365</f>
        <v>368.541666666667</v>
      </c>
    </row>
    <row r="3916" customFormat="false" ht="13.8" hidden="false" customHeight="false" outlineLevel="0" collapsed="false">
      <c r="A3916" s="10" t="n">
        <v>0.5625</v>
      </c>
      <c r="B3916" s="0" t="n">
        <v>-0.127</v>
      </c>
      <c r="C3916" s="0" t="n">
        <v>3</v>
      </c>
      <c r="D3916" s="10" t="n">
        <f aca="false">A3916+C3916+365</f>
        <v>368.5625</v>
      </c>
    </row>
    <row r="3917" customFormat="false" ht="13.8" hidden="false" customHeight="false" outlineLevel="0" collapsed="false">
      <c r="A3917" s="10" t="n">
        <v>0.583333333333333</v>
      </c>
      <c r="B3917" s="0" t="n">
        <v>-0.124</v>
      </c>
      <c r="C3917" s="0" t="n">
        <v>3</v>
      </c>
      <c r="D3917" s="10" t="n">
        <f aca="false">A3917+C3917+365</f>
        <v>368.583333333333</v>
      </c>
    </row>
    <row r="3918" customFormat="false" ht="13.8" hidden="false" customHeight="false" outlineLevel="0" collapsed="false">
      <c r="A3918" s="10" t="n">
        <v>0.604166666666667</v>
      </c>
      <c r="B3918" s="0" t="n">
        <v>0.001</v>
      </c>
      <c r="C3918" s="0" t="n">
        <v>3</v>
      </c>
      <c r="D3918" s="10" t="n">
        <f aca="false">A3918+C3918+365</f>
        <v>368.604166666667</v>
      </c>
    </row>
    <row r="3919" customFormat="false" ht="13.8" hidden="false" customHeight="false" outlineLevel="0" collapsed="false">
      <c r="A3919" s="10" t="n">
        <v>0.625</v>
      </c>
      <c r="B3919" s="0" t="n">
        <v>0.109</v>
      </c>
      <c r="C3919" s="0" t="n">
        <v>3</v>
      </c>
      <c r="D3919" s="10" t="n">
        <f aca="false">A3919+C3919+365</f>
        <v>368.625</v>
      </c>
    </row>
    <row r="3920" customFormat="false" ht="13.8" hidden="false" customHeight="false" outlineLevel="0" collapsed="false">
      <c r="A3920" s="10" t="n">
        <v>0.645833333333333</v>
      </c>
      <c r="B3920" s="0" t="n">
        <v>0.184</v>
      </c>
      <c r="C3920" s="0" t="n">
        <v>3</v>
      </c>
      <c r="D3920" s="10" t="n">
        <f aca="false">A3920+C3920+365</f>
        <v>368.645833333333</v>
      </c>
    </row>
    <row r="3921" customFormat="false" ht="13.8" hidden="false" customHeight="false" outlineLevel="0" collapsed="false">
      <c r="A3921" s="10" t="n">
        <v>0.666666666666667</v>
      </c>
      <c r="B3921" s="0" t="n">
        <v>0.157</v>
      </c>
      <c r="C3921" s="0" t="n">
        <v>3</v>
      </c>
      <c r="D3921" s="10" t="n">
        <f aca="false">A3921+C3921+365</f>
        <v>368.666666666667</v>
      </c>
    </row>
    <row r="3922" customFormat="false" ht="13.8" hidden="false" customHeight="false" outlineLevel="0" collapsed="false">
      <c r="A3922" s="10" t="n">
        <v>0.6875</v>
      </c>
      <c r="B3922" s="0" t="n">
        <v>0.055</v>
      </c>
      <c r="C3922" s="0" t="n">
        <v>3</v>
      </c>
      <c r="D3922" s="10" t="n">
        <f aca="false">A3922+C3922+365</f>
        <v>368.6875</v>
      </c>
    </row>
    <row r="3923" customFormat="false" ht="13.8" hidden="false" customHeight="false" outlineLevel="0" collapsed="false">
      <c r="A3923" s="10" t="n">
        <v>0.708333333333333</v>
      </c>
      <c r="B3923" s="0" t="n">
        <v>-0.102</v>
      </c>
      <c r="C3923" s="0" t="n">
        <v>3</v>
      </c>
      <c r="D3923" s="10" t="n">
        <f aca="false">A3923+C3923+365</f>
        <v>368.708333333333</v>
      </c>
    </row>
    <row r="3924" customFormat="false" ht="13.8" hidden="false" customHeight="false" outlineLevel="0" collapsed="false">
      <c r="A3924" s="10" t="n">
        <v>0.729166666666667</v>
      </c>
      <c r="B3924" s="0" t="n">
        <v>-0.108</v>
      </c>
      <c r="C3924" s="0" t="n">
        <v>3</v>
      </c>
      <c r="D3924" s="10" t="n">
        <f aca="false">A3924+C3924+365</f>
        <v>368.729166666667</v>
      </c>
    </row>
    <row r="3925" customFormat="false" ht="13.8" hidden="false" customHeight="false" outlineLevel="0" collapsed="false">
      <c r="A3925" s="10" t="n">
        <v>0.75</v>
      </c>
      <c r="B3925" s="0" t="n">
        <v>-0.112</v>
      </c>
      <c r="C3925" s="0" t="n">
        <v>3</v>
      </c>
      <c r="D3925" s="10" t="n">
        <f aca="false">A3925+C3925+365</f>
        <v>368.75</v>
      </c>
    </row>
    <row r="3926" customFormat="false" ht="13.8" hidden="false" customHeight="false" outlineLevel="0" collapsed="false">
      <c r="A3926" s="10" t="n">
        <v>0.770833333333333</v>
      </c>
      <c r="B3926" s="0" t="n">
        <v>-0.119</v>
      </c>
      <c r="C3926" s="0" t="n">
        <v>3</v>
      </c>
      <c r="D3926" s="10" t="n">
        <f aca="false">A3926+C3926+365</f>
        <v>368.770833333333</v>
      </c>
    </row>
    <row r="3927" customFormat="false" ht="13.8" hidden="false" customHeight="false" outlineLevel="0" collapsed="false">
      <c r="A3927" s="10" t="n">
        <v>0.791666666666667</v>
      </c>
      <c r="B3927" s="0" t="n">
        <v>-0.126</v>
      </c>
      <c r="C3927" s="0" t="n">
        <v>3</v>
      </c>
      <c r="D3927" s="10" t="n">
        <f aca="false">A3927+C3927+365</f>
        <v>368.791666666667</v>
      </c>
    </row>
    <row r="3928" customFormat="false" ht="13.8" hidden="false" customHeight="false" outlineLevel="0" collapsed="false">
      <c r="A3928" s="10" t="n">
        <v>0.8125</v>
      </c>
      <c r="B3928" s="0" t="n">
        <v>-0.129</v>
      </c>
      <c r="C3928" s="0" t="n">
        <v>3</v>
      </c>
      <c r="D3928" s="10" t="n">
        <f aca="false">A3928+C3928+365</f>
        <v>368.8125</v>
      </c>
    </row>
    <row r="3929" customFormat="false" ht="13.8" hidden="false" customHeight="false" outlineLevel="0" collapsed="false">
      <c r="A3929" s="10" t="n">
        <v>0.833333333333333</v>
      </c>
      <c r="B3929" s="0" t="n">
        <v>-0.132</v>
      </c>
      <c r="C3929" s="0" t="n">
        <v>3</v>
      </c>
      <c r="D3929" s="10" t="n">
        <f aca="false">A3929+C3929+365</f>
        <v>368.833333333333</v>
      </c>
    </row>
    <row r="3930" customFormat="false" ht="13.8" hidden="false" customHeight="false" outlineLevel="0" collapsed="false">
      <c r="A3930" s="10" t="n">
        <v>0.854166666666667</v>
      </c>
      <c r="B3930" s="0" t="n">
        <v>-0.136</v>
      </c>
      <c r="C3930" s="0" t="n">
        <v>3</v>
      </c>
      <c r="D3930" s="10" t="n">
        <f aca="false">A3930+C3930+365</f>
        <v>368.854166666667</v>
      </c>
    </row>
    <row r="3931" customFormat="false" ht="13.8" hidden="false" customHeight="false" outlineLevel="0" collapsed="false">
      <c r="A3931" s="10" t="n">
        <v>0.875</v>
      </c>
      <c r="B3931" s="0" t="n">
        <v>-0.134</v>
      </c>
      <c r="C3931" s="0" t="n">
        <v>3</v>
      </c>
      <c r="D3931" s="10" t="n">
        <f aca="false">A3931+C3931+365</f>
        <v>368.875</v>
      </c>
    </row>
    <row r="3932" customFormat="false" ht="13.8" hidden="false" customHeight="false" outlineLevel="0" collapsed="false">
      <c r="A3932" s="10" t="n">
        <v>0.895833333333333</v>
      </c>
      <c r="B3932" s="0" t="n">
        <v>-0.136</v>
      </c>
      <c r="C3932" s="0" t="n">
        <v>3</v>
      </c>
      <c r="D3932" s="10" t="n">
        <f aca="false">A3932+C3932+365</f>
        <v>368.895833333333</v>
      </c>
    </row>
    <row r="3933" customFormat="false" ht="13.8" hidden="false" customHeight="false" outlineLevel="0" collapsed="false">
      <c r="A3933" s="10" t="n">
        <v>0.916666666666667</v>
      </c>
      <c r="B3933" s="0" t="n">
        <v>-0.138</v>
      </c>
      <c r="C3933" s="0" t="n">
        <v>3</v>
      </c>
      <c r="D3933" s="10" t="n">
        <f aca="false">A3933+C3933+365</f>
        <v>368.916666666667</v>
      </c>
    </row>
    <row r="3934" customFormat="false" ht="13.8" hidden="false" customHeight="false" outlineLevel="0" collapsed="false">
      <c r="A3934" s="10" t="n">
        <v>0.9375</v>
      </c>
      <c r="B3934" s="0" t="n">
        <v>-0.14</v>
      </c>
      <c r="C3934" s="0" t="n">
        <v>3</v>
      </c>
      <c r="D3934" s="10" t="n">
        <f aca="false">A3934+C3934+365</f>
        <v>368.9375</v>
      </c>
    </row>
    <row r="3935" customFormat="false" ht="13.8" hidden="false" customHeight="false" outlineLevel="0" collapsed="false">
      <c r="A3935" s="10" t="n">
        <v>0.958333333333333</v>
      </c>
      <c r="B3935" s="0" t="n">
        <v>-0.143</v>
      </c>
      <c r="C3935" s="0" t="n">
        <v>3</v>
      </c>
      <c r="D3935" s="10" t="n">
        <f aca="false">A3935+C3935+365</f>
        <v>368.958333333333</v>
      </c>
    </row>
    <row r="3936" customFormat="false" ht="13.8" hidden="false" customHeight="false" outlineLevel="0" collapsed="false">
      <c r="A3936" s="10" t="n">
        <v>0.979166666666667</v>
      </c>
      <c r="B3936" s="0" t="n">
        <v>-0.148</v>
      </c>
      <c r="C3936" s="0" t="n">
        <v>3</v>
      </c>
      <c r="D3936" s="10" t="n">
        <f aca="false">A3936+C3936+365</f>
        <v>368.979166666667</v>
      </c>
    </row>
    <row r="3937" customFormat="false" ht="13.8" hidden="false" customHeight="false" outlineLevel="0" collapsed="false">
      <c r="A3937" s="10" t="n">
        <v>0</v>
      </c>
      <c r="B3937" s="0" t="n">
        <v>-0.153</v>
      </c>
      <c r="C3937" s="0" t="n">
        <v>4</v>
      </c>
      <c r="D3937" s="10" t="n">
        <f aca="false">A3937+C3937+365</f>
        <v>369</v>
      </c>
    </row>
    <row r="3938" customFormat="false" ht="13.8" hidden="false" customHeight="false" outlineLevel="0" collapsed="false">
      <c r="A3938" s="10" t="n">
        <v>0.0208333333333333</v>
      </c>
      <c r="B3938" s="0" t="n">
        <v>-0.155</v>
      </c>
      <c r="C3938" s="0" t="n">
        <v>4</v>
      </c>
      <c r="D3938" s="10" t="n">
        <f aca="false">A3938+C3938+365</f>
        <v>369.020833333333</v>
      </c>
    </row>
    <row r="3939" customFormat="false" ht="13.8" hidden="false" customHeight="false" outlineLevel="0" collapsed="false">
      <c r="A3939" s="10" t="n">
        <v>0.0416666666666667</v>
      </c>
      <c r="B3939" s="0" t="n">
        <v>-0.158</v>
      </c>
      <c r="C3939" s="0" t="n">
        <v>4</v>
      </c>
      <c r="D3939" s="10" t="n">
        <f aca="false">A3939+C3939+365</f>
        <v>369.041666666667</v>
      </c>
    </row>
    <row r="3940" customFormat="false" ht="13.8" hidden="false" customHeight="false" outlineLevel="0" collapsed="false">
      <c r="A3940" s="10" t="n">
        <v>0.0625</v>
      </c>
      <c r="B3940" s="0" t="n">
        <v>-0.16</v>
      </c>
      <c r="C3940" s="0" t="n">
        <v>4</v>
      </c>
      <c r="D3940" s="10" t="n">
        <f aca="false">A3940+C3940+365</f>
        <v>369.0625</v>
      </c>
    </row>
    <row r="3941" customFormat="false" ht="13.8" hidden="false" customHeight="false" outlineLevel="0" collapsed="false">
      <c r="A3941" s="10" t="n">
        <v>0.0833333333333333</v>
      </c>
      <c r="B3941" s="0" t="n">
        <v>-0.164</v>
      </c>
      <c r="C3941" s="0" t="n">
        <v>4</v>
      </c>
      <c r="D3941" s="10" t="n">
        <f aca="false">A3941+C3941+365</f>
        <v>369.083333333333</v>
      </c>
    </row>
    <row r="3942" customFormat="false" ht="13.8" hidden="false" customHeight="false" outlineLevel="0" collapsed="false">
      <c r="A3942" s="10" t="n">
        <v>0.104166666666667</v>
      </c>
      <c r="B3942" s="0" t="n">
        <v>0.004</v>
      </c>
      <c r="C3942" s="0" t="n">
        <v>4</v>
      </c>
      <c r="D3942" s="10" t="n">
        <f aca="false">A3942+C3942+365</f>
        <v>369.104166666667</v>
      </c>
    </row>
    <row r="3943" customFormat="false" ht="13.8" hidden="false" customHeight="false" outlineLevel="0" collapsed="false">
      <c r="A3943" s="10" t="n">
        <v>0.125</v>
      </c>
      <c r="B3943" s="0" t="n">
        <v>0.233</v>
      </c>
      <c r="C3943" s="0" t="n">
        <v>4</v>
      </c>
      <c r="D3943" s="10" t="n">
        <f aca="false">A3943+C3943+365</f>
        <v>369.125</v>
      </c>
    </row>
    <row r="3944" customFormat="false" ht="13.8" hidden="false" customHeight="false" outlineLevel="0" collapsed="false">
      <c r="A3944" s="10" t="n">
        <v>0.145833333333333</v>
      </c>
      <c r="B3944" s="0" t="n">
        <v>0.533</v>
      </c>
      <c r="C3944" s="0" t="n">
        <v>4</v>
      </c>
      <c r="D3944" s="10" t="n">
        <f aca="false">A3944+C3944+365</f>
        <v>369.145833333333</v>
      </c>
    </row>
    <row r="3945" customFormat="false" ht="13.8" hidden="false" customHeight="false" outlineLevel="0" collapsed="false">
      <c r="A3945" s="10" t="n">
        <v>0.166666666666667</v>
      </c>
      <c r="B3945" s="0" t="n">
        <v>0.779</v>
      </c>
      <c r="C3945" s="0" t="n">
        <v>4</v>
      </c>
      <c r="D3945" s="10" t="n">
        <f aca="false">A3945+C3945+365</f>
        <v>369.166666666667</v>
      </c>
    </row>
    <row r="3946" customFormat="false" ht="13.8" hidden="false" customHeight="false" outlineLevel="0" collapsed="false">
      <c r="A3946" s="10" t="n">
        <v>0.1875</v>
      </c>
      <c r="B3946" s="0" t="n">
        <v>0.873</v>
      </c>
      <c r="C3946" s="0" t="n">
        <v>4</v>
      </c>
      <c r="D3946" s="10" t="n">
        <f aca="false">A3946+C3946+365</f>
        <v>369.1875</v>
      </c>
    </row>
    <row r="3947" customFormat="false" ht="13.8" hidden="false" customHeight="false" outlineLevel="0" collapsed="false">
      <c r="A3947" s="10" t="n">
        <v>0.208333333333333</v>
      </c>
      <c r="B3947" s="0" t="n">
        <v>0.783</v>
      </c>
      <c r="C3947" s="0" t="n">
        <v>4</v>
      </c>
      <c r="D3947" s="10" t="n">
        <f aca="false">A3947+C3947+365</f>
        <v>369.208333333333</v>
      </c>
    </row>
    <row r="3948" customFormat="false" ht="13.8" hidden="false" customHeight="false" outlineLevel="0" collapsed="false">
      <c r="A3948" s="10" t="n">
        <v>0.229166666666667</v>
      </c>
      <c r="B3948" s="0" t="n">
        <v>0.612</v>
      </c>
      <c r="C3948" s="0" t="n">
        <v>4</v>
      </c>
      <c r="D3948" s="10" t="n">
        <f aca="false">A3948+C3948+365</f>
        <v>369.229166666667</v>
      </c>
    </row>
    <row r="3949" customFormat="false" ht="13.8" hidden="false" customHeight="false" outlineLevel="0" collapsed="false">
      <c r="A3949" s="10" t="n">
        <v>0.25</v>
      </c>
      <c r="B3949" s="0" t="n">
        <v>0.438</v>
      </c>
      <c r="C3949" s="0" t="n">
        <v>4</v>
      </c>
      <c r="D3949" s="10" t="n">
        <f aca="false">A3949+C3949+365</f>
        <v>369.25</v>
      </c>
    </row>
    <row r="3950" customFormat="false" ht="13.8" hidden="false" customHeight="false" outlineLevel="0" collapsed="false">
      <c r="A3950" s="10" t="n">
        <v>0.270833333333333</v>
      </c>
      <c r="B3950" s="0" t="n">
        <v>0.273</v>
      </c>
      <c r="C3950" s="0" t="n">
        <v>4</v>
      </c>
      <c r="D3950" s="10" t="n">
        <f aca="false">A3950+C3950+365</f>
        <v>369.270833333333</v>
      </c>
    </row>
    <row r="3951" customFormat="false" ht="13.8" hidden="false" customHeight="false" outlineLevel="0" collapsed="false">
      <c r="A3951" s="10" t="n">
        <v>0.291666666666667</v>
      </c>
      <c r="B3951" s="0" t="n">
        <v>0.12</v>
      </c>
      <c r="C3951" s="0" t="n">
        <v>4</v>
      </c>
      <c r="D3951" s="10" t="n">
        <f aca="false">A3951+C3951+365</f>
        <v>369.291666666667</v>
      </c>
    </row>
    <row r="3952" customFormat="false" ht="13.8" hidden="false" customHeight="false" outlineLevel="0" collapsed="false">
      <c r="A3952" s="10" t="n">
        <v>0.3125</v>
      </c>
      <c r="B3952" s="0" t="n">
        <v>-0.022</v>
      </c>
      <c r="C3952" s="0" t="n">
        <v>4</v>
      </c>
      <c r="D3952" s="10" t="n">
        <f aca="false">A3952+C3952+365</f>
        <v>369.3125</v>
      </c>
    </row>
    <row r="3953" customFormat="false" ht="13.8" hidden="false" customHeight="false" outlineLevel="0" collapsed="false">
      <c r="A3953" s="10" t="n">
        <v>0.333333333333333</v>
      </c>
      <c r="B3953" s="0" t="n">
        <v>-0.099</v>
      </c>
      <c r="C3953" s="0" t="n">
        <v>4</v>
      </c>
      <c r="D3953" s="10" t="n">
        <f aca="false">A3953+C3953+365</f>
        <v>369.333333333333</v>
      </c>
    </row>
    <row r="3954" customFormat="false" ht="13.8" hidden="false" customHeight="false" outlineLevel="0" collapsed="false">
      <c r="A3954" s="10" t="n">
        <v>0.354166666666667</v>
      </c>
      <c r="B3954" s="0" t="n">
        <v>-0.096</v>
      </c>
      <c r="C3954" s="0" t="n">
        <v>4</v>
      </c>
      <c r="D3954" s="10" t="n">
        <f aca="false">A3954+C3954+365</f>
        <v>369.354166666667</v>
      </c>
    </row>
    <row r="3955" customFormat="false" ht="13.8" hidden="false" customHeight="false" outlineLevel="0" collapsed="false">
      <c r="A3955" s="10" t="n">
        <v>0.375</v>
      </c>
      <c r="B3955" s="0" t="n">
        <v>-0.102</v>
      </c>
      <c r="C3955" s="0" t="n">
        <v>4</v>
      </c>
      <c r="D3955" s="10" t="n">
        <f aca="false">A3955+C3955+365</f>
        <v>369.375</v>
      </c>
    </row>
    <row r="3956" customFormat="false" ht="13.8" hidden="false" customHeight="false" outlineLevel="0" collapsed="false">
      <c r="A3956" s="10" t="n">
        <v>0.395833333333333</v>
      </c>
      <c r="B3956" s="0" t="n">
        <v>-0.107</v>
      </c>
      <c r="C3956" s="0" t="n">
        <v>4</v>
      </c>
      <c r="D3956" s="10" t="n">
        <f aca="false">A3956+C3956+365</f>
        <v>369.395833333333</v>
      </c>
    </row>
    <row r="3957" customFormat="false" ht="13.8" hidden="false" customHeight="false" outlineLevel="0" collapsed="false">
      <c r="A3957" s="10" t="n">
        <v>0.416666666666667</v>
      </c>
      <c r="B3957" s="0" t="n">
        <v>-0.113</v>
      </c>
      <c r="C3957" s="0" t="n">
        <v>4</v>
      </c>
      <c r="D3957" s="10" t="n">
        <f aca="false">A3957+C3957+365</f>
        <v>369.416666666667</v>
      </c>
    </row>
    <row r="3958" customFormat="false" ht="13.8" hidden="false" customHeight="false" outlineLevel="0" collapsed="false">
      <c r="A3958" s="10" t="n">
        <v>0.4375</v>
      </c>
      <c r="B3958" s="0" t="n">
        <v>-0.12</v>
      </c>
      <c r="C3958" s="0" t="n">
        <v>4</v>
      </c>
      <c r="D3958" s="10" t="n">
        <f aca="false">A3958+C3958+365</f>
        <v>369.4375</v>
      </c>
    </row>
    <row r="3959" customFormat="false" ht="13.8" hidden="false" customHeight="false" outlineLevel="0" collapsed="false">
      <c r="A3959" s="10" t="n">
        <v>0.458333333333333</v>
      </c>
      <c r="B3959" s="0" t="n">
        <v>-0.123</v>
      </c>
      <c r="C3959" s="0" t="n">
        <v>4</v>
      </c>
      <c r="D3959" s="10" t="n">
        <f aca="false">A3959+C3959+365</f>
        <v>369.458333333333</v>
      </c>
    </row>
    <row r="3960" customFormat="false" ht="13.8" hidden="false" customHeight="false" outlineLevel="0" collapsed="false">
      <c r="A3960" s="10" t="n">
        <v>0.479166666666667</v>
      </c>
      <c r="B3960" s="0" t="n">
        <v>-0.129</v>
      </c>
      <c r="C3960" s="0" t="n">
        <v>4</v>
      </c>
      <c r="D3960" s="10" t="n">
        <f aca="false">A3960+C3960+365</f>
        <v>369.479166666667</v>
      </c>
    </row>
    <row r="3961" customFormat="false" ht="13.8" hidden="false" customHeight="false" outlineLevel="0" collapsed="false">
      <c r="A3961" s="10" t="n">
        <v>0.5</v>
      </c>
      <c r="B3961" s="0" t="n">
        <v>-0.14</v>
      </c>
      <c r="C3961" s="0" t="n">
        <v>4</v>
      </c>
      <c r="D3961" s="10" t="n">
        <f aca="false">A3961+C3961+365</f>
        <v>369.5</v>
      </c>
    </row>
    <row r="3962" customFormat="false" ht="13.8" hidden="false" customHeight="false" outlineLevel="0" collapsed="false">
      <c r="A3962" s="10" t="n">
        <v>0.520833333333333</v>
      </c>
      <c r="B3962" s="0" t="n">
        <v>-0.148</v>
      </c>
      <c r="C3962" s="0" t="n">
        <v>4</v>
      </c>
      <c r="D3962" s="10" t="n">
        <f aca="false">A3962+C3962+365</f>
        <v>369.520833333333</v>
      </c>
    </row>
    <row r="3963" customFormat="false" ht="13.8" hidden="false" customHeight="false" outlineLevel="0" collapsed="false">
      <c r="A3963" s="10" t="n">
        <v>0.541666666666667</v>
      </c>
      <c r="B3963" s="0" t="n">
        <v>-0.158</v>
      </c>
      <c r="C3963" s="0" t="n">
        <v>4</v>
      </c>
      <c r="D3963" s="10" t="n">
        <f aca="false">A3963+C3963+365</f>
        <v>369.541666666667</v>
      </c>
    </row>
    <row r="3964" customFormat="false" ht="13.8" hidden="false" customHeight="false" outlineLevel="0" collapsed="false">
      <c r="A3964" s="10" t="n">
        <v>0.5625</v>
      </c>
      <c r="B3964" s="0" t="n">
        <v>-0.166</v>
      </c>
      <c r="C3964" s="0" t="n">
        <v>4</v>
      </c>
      <c r="D3964" s="10" t="n">
        <f aca="false">A3964+C3964+365</f>
        <v>369.5625</v>
      </c>
    </row>
    <row r="3965" customFormat="false" ht="13.8" hidden="false" customHeight="false" outlineLevel="0" collapsed="false">
      <c r="A3965" s="10" t="n">
        <v>0.583333333333333</v>
      </c>
      <c r="B3965" s="0" t="n">
        <v>-0.171</v>
      </c>
      <c r="C3965" s="0" t="n">
        <v>4</v>
      </c>
      <c r="D3965" s="10" t="n">
        <f aca="false">A3965+C3965+365</f>
        <v>369.583333333333</v>
      </c>
    </row>
    <row r="3966" customFormat="false" ht="13.8" hidden="false" customHeight="false" outlineLevel="0" collapsed="false">
      <c r="A3966" s="10" t="n">
        <v>0.604166666666667</v>
      </c>
      <c r="B3966" s="0" t="n">
        <v>-0.172</v>
      </c>
      <c r="C3966" s="0" t="n">
        <v>4</v>
      </c>
      <c r="D3966" s="10" t="n">
        <f aca="false">A3966+C3966+365</f>
        <v>369.604166666667</v>
      </c>
    </row>
    <row r="3967" customFormat="false" ht="13.8" hidden="false" customHeight="false" outlineLevel="0" collapsed="false">
      <c r="A3967" s="10" t="n">
        <v>0.625</v>
      </c>
      <c r="B3967" s="0" t="n">
        <v>-0.17</v>
      </c>
      <c r="C3967" s="0" t="n">
        <v>4</v>
      </c>
      <c r="D3967" s="10" t="n">
        <f aca="false">A3967+C3967+365</f>
        <v>369.625</v>
      </c>
    </row>
    <row r="3968" customFormat="false" ht="13.8" hidden="false" customHeight="false" outlineLevel="0" collapsed="false">
      <c r="A3968" s="10" t="n">
        <v>0.645833333333333</v>
      </c>
      <c r="B3968" s="0" t="n">
        <v>-0.087</v>
      </c>
      <c r="C3968" s="0" t="n">
        <v>4</v>
      </c>
      <c r="D3968" s="10" t="n">
        <f aca="false">A3968+C3968+365</f>
        <v>369.645833333333</v>
      </c>
    </row>
    <row r="3969" customFormat="false" ht="13.8" hidden="false" customHeight="false" outlineLevel="0" collapsed="false">
      <c r="A3969" s="10" t="n">
        <v>0.666666666666667</v>
      </c>
      <c r="B3969" s="0" t="n">
        <v>0.016</v>
      </c>
      <c r="C3969" s="0" t="n">
        <v>4</v>
      </c>
      <c r="D3969" s="10" t="n">
        <f aca="false">A3969+C3969+365</f>
        <v>369.666666666667</v>
      </c>
    </row>
    <row r="3970" customFormat="false" ht="13.8" hidden="false" customHeight="false" outlineLevel="0" collapsed="false">
      <c r="A3970" s="10" t="n">
        <v>0.6875</v>
      </c>
      <c r="B3970" s="0" t="n">
        <v>0.068</v>
      </c>
      <c r="C3970" s="0" t="n">
        <v>4</v>
      </c>
      <c r="D3970" s="10" t="n">
        <f aca="false">A3970+C3970+365</f>
        <v>369.6875</v>
      </c>
    </row>
    <row r="3971" customFormat="false" ht="13.8" hidden="false" customHeight="false" outlineLevel="0" collapsed="false">
      <c r="A3971" s="10" t="n">
        <v>0.708333333333333</v>
      </c>
      <c r="B3971" s="0" t="n">
        <v>0.022</v>
      </c>
      <c r="C3971" s="0" t="n">
        <v>4</v>
      </c>
      <c r="D3971" s="10" t="n">
        <f aca="false">A3971+C3971+365</f>
        <v>369.708333333333</v>
      </c>
    </row>
    <row r="3972" customFormat="false" ht="13.8" hidden="false" customHeight="false" outlineLevel="0" collapsed="false">
      <c r="A3972" s="10" t="n">
        <v>0.729166666666667</v>
      </c>
      <c r="B3972" s="0" t="n">
        <v>-0.112</v>
      </c>
      <c r="C3972" s="0" t="n">
        <v>4</v>
      </c>
      <c r="D3972" s="10" t="n">
        <f aca="false">A3972+C3972+365</f>
        <v>369.729166666667</v>
      </c>
    </row>
    <row r="3973" customFormat="false" ht="13.8" hidden="false" customHeight="false" outlineLevel="0" collapsed="false">
      <c r="A3973" s="10" t="n">
        <v>0.75</v>
      </c>
      <c r="B3973" s="0" t="n">
        <v>-0.115</v>
      </c>
      <c r="C3973" s="0" t="n">
        <v>4</v>
      </c>
      <c r="D3973" s="10" t="n">
        <f aca="false">A3973+C3973+365</f>
        <v>369.75</v>
      </c>
    </row>
    <row r="3974" customFormat="false" ht="13.8" hidden="false" customHeight="false" outlineLevel="0" collapsed="false">
      <c r="A3974" s="10" t="n">
        <v>0.770833333333333</v>
      </c>
      <c r="B3974" s="0" t="n">
        <v>-0.12</v>
      </c>
      <c r="C3974" s="0" t="n">
        <v>4</v>
      </c>
      <c r="D3974" s="10" t="n">
        <f aca="false">A3974+C3974+365</f>
        <v>369.770833333333</v>
      </c>
    </row>
    <row r="3975" customFormat="false" ht="13.8" hidden="false" customHeight="false" outlineLevel="0" collapsed="false">
      <c r="A3975" s="10" t="n">
        <v>0.791666666666667</v>
      </c>
      <c r="B3975" s="0" t="n">
        <v>-0.128</v>
      </c>
      <c r="C3975" s="0" t="n">
        <v>4</v>
      </c>
      <c r="D3975" s="10" t="n">
        <f aca="false">A3975+C3975+365</f>
        <v>369.791666666667</v>
      </c>
    </row>
    <row r="3976" customFormat="false" ht="13.8" hidden="false" customHeight="false" outlineLevel="0" collapsed="false">
      <c r="A3976" s="10" t="n">
        <v>0.8125</v>
      </c>
      <c r="B3976" s="0" t="n">
        <v>-0.13</v>
      </c>
      <c r="C3976" s="0" t="n">
        <v>4</v>
      </c>
      <c r="D3976" s="10" t="n">
        <f aca="false">A3976+C3976+365</f>
        <v>369.8125</v>
      </c>
    </row>
    <row r="3977" customFormat="false" ht="13.8" hidden="false" customHeight="false" outlineLevel="0" collapsed="false">
      <c r="A3977" s="10" t="n">
        <v>0.833333333333333</v>
      </c>
      <c r="B3977" s="0" t="n">
        <v>-0.135</v>
      </c>
      <c r="C3977" s="0" t="n">
        <v>4</v>
      </c>
      <c r="D3977" s="10" t="n">
        <f aca="false">A3977+C3977+365</f>
        <v>369.833333333333</v>
      </c>
    </row>
    <row r="3978" customFormat="false" ht="13.8" hidden="false" customHeight="false" outlineLevel="0" collapsed="false">
      <c r="A3978" s="10" t="n">
        <v>0.854166666666667</v>
      </c>
      <c r="B3978" s="0" t="n">
        <v>-0.137</v>
      </c>
      <c r="C3978" s="0" t="n">
        <v>4</v>
      </c>
      <c r="D3978" s="10" t="n">
        <f aca="false">A3978+C3978+365</f>
        <v>369.854166666667</v>
      </c>
    </row>
    <row r="3979" customFormat="false" ht="13.8" hidden="false" customHeight="false" outlineLevel="0" collapsed="false">
      <c r="A3979" s="10" t="n">
        <v>0.875</v>
      </c>
      <c r="B3979" s="0" t="n">
        <v>-0.138</v>
      </c>
      <c r="C3979" s="0" t="n">
        <v>4</v>
      </c>
      <c r="D3979" s="10" t="n">
        <f aca="false">A3979+C3979+365</f>
        <v>369.875</v>
      </c>
    </row>
    <row r="3980" customFormat="false" ht="13.8" hidden="false" customHeight="false" outlineLevel="0" collapsed="false">
      <c r="A3980" s="10" t="n">
        <v>0.895833333333333</v>
      </c>
      <c r="B3980" s="0" t="n">
        <v>-0.141</v>
      </c>
      <c r="C3980" s="0" t="n">
        <v>4</v>
      </c>
      <c r="D3980" s="10" t="n">
        <f aca="false">A3980+C3980+365</f>
        <v>369.895833333333</v>
      </c>
    </row>
    <row r="3981" customFormat="false" ht="13.8" hidden="false" customHeight="false" outlineLevel="0" collapsed="false">
      <c r="A3981" s="10" t="n">
        <v>0.916666666666667</v>
      </c>
      <c r="B3981" s="0" t="n">
        <v>-0.143</v>
      </c>
      <c r="C3981" s="0" t="n">
        <v>4</v>
      </c>
      <c r="D3981" s="10" t="n">
        <f aca="false">A3981+C3981+365</f>
        <v>369.916666666667</v>
      </c>
    </row>
    <row r="3982" customFormat="false" ht="13.8" hidden="false" customHeight="false" outlineLevel="0" collapsed="false">
      <c r="A3982" s="10" t="n">
        <v>0.9375</v>
      </c>
      <c r="B3982" s="0" t="n">
        <v>-0.147</v>
      </c>
      <c r="C3982" s="0" t="n">
        <v>4</v>
      </c>
      <c r="D3982" s="10" t="n">
        <f aca="false">A3982+C3982+365</f>
        <v>369.9375</v>
      </c>
    </row>
    <row r="3983" customFormat="false" ht="13.8" hidden="false" customHeight="false" outlineLevel="0" collapsed="false">
      <c r="A3983" s="10" t="n">
        <v>0.958333333333333</v>
      </c>
      <c r="B3983" s="0" t="n">
        <v>-0.153</v>
      </c>
      <c r="C3983" s="0" t="n">
        <v>4</v>
      </c>
      <c r="D3983" s="10" t="n">
        <f aca="false">A3983+C3983+365</f>
        <v>369.958333333333</v>
      </c>
    </row>
    <row r="3984" customFormat="false" ht="13.8" hidden="false" customHeight="false" outlineLevel="0" collapsed="false">
      <c r="A3984" s="10" t="n">
        <v>0.979166666666667</v>
      </c>
      <c r="B3984" s="0" t="n">
        <v>-0.154</v>
      </c>
      <c r="C3984" s="0" t="n">
        <v>4</v>
      </c>
      <c r="D3984" s="10" t="n">
        <f aca="false">A3984+C3984+365</f>
        <v>369.979166666667</v>
      </c>
    </row>
    <row r="3985" customFormat="false" ht="13.8" hidden="false" customHeight="false" outlineLevel="0" collapsed="false">
      <c r="A3985" s="10" t="n">
        <v>0</v>
      </c>
      <c r="B3985" s="0" t="n">
        <v>-0.158</v>
      </c>
      <c r="C3985" s="0" t="n">
        <v>5</v>
      </c>
      <c r="D3985" s="10" t="n">
        <f aca="false">A3985+C3985+365</f>
        <v>370</v>
      </c>
    </row>
    <row r="3986" customFormat="false" ht="13.8" hidden="false" customHeight="false" outlineLevel="0" collapsed="false">
      <c r="A3986" s="10" t="n">
        <v>0.0208333333333333</v>
      </c>
      <c r="B3986" s="0" t="n">
        <v>-0.163</v>
      </c>
      <c r="C3986" s="0" t="n">
        <v>5</v>
      </c>
      <c r="D3986" s="10" t="n">
        <f aca="false">A3986+C3986+365</f>
        <v>370.020833333333</v>
      </c>
    </row>
    <row r="3987" customFormat="false" ht="13.8" hidden="false" customHeight="false" outlineLevel="0" collapsed="false">
      <c r="A3987" s="10" t="n">
        <v>0.0416666666666667</v>
      </c>
      <c r="B3987" s="0" t="n">
        <v>-0.166</v>
      </c>
      <c r="C3987" s="0" t="n">
        <v>5</v>
      </c>
      <c r="D3987" s="10" t="n">
        <f aca="false">A3987+C3987+365</f>
        <v>370.041666666667</v>
      </c>
    </row>
    <row r="3988" customFormat="false" ht="13.8" hidden="false" customHeight="false" outlineLevel="0" collapsed="false">
      <c r="A3988" s="10" t="n">
        <v>0.0625</v>
      </c>
      <c r="B3988" s="0" t="n">
        <v>-0.167</v>
      </c>
      <c r="C3988" s="0" t="n">
        <v>5</v>
      </c>
      <c r="D3988" s="10" t="n">
        <f aca="false">A3988+C3988+365</f>
        <v>370.0625</v>
      </c>
    </row>
    <row r="3989" customFormat="false" ht="13.8" hidden="false" customHeight="false" outlineLevel="0" collapsed="false">
      <c r="A3989" s="10" t="n">
        <v>0.0833333333333333</v>
      </c>
      <c r="B3989" s="0" t="n">
        <v>-0.169</v>
      </c>
      <c r="C3989" s="0" t="n">
        <v>5</v>
      </c>
      <c r="D3989" s="10" t="n">
        <f aca="false">A3989+C3989+365</f>
        <v>370.083333333333</v>
      </c>
    </row>
    <row r="3990" customFormat="false" ht="13.8" hidden="false" customHeight="false" outlineLevel="0" collapsed="false">
      <c r="A3990" s="10" t="n">
        <v>0.104166666666667</v>
      </c>
      <c r="B3990" s="0" t="n">
        <v>-0.171</v>
      </c>
      <c r="C3990" s="0" t="n">
        <v>5</v>
      </c>
      <c r="D3990" s="10" t="n">
        <f aca="false">A3990+C3990+365</f>
        <v>370.104166666667</v>
      </c>
    </row>
    <row r="3991" customFormat="false" ht="13.8" hidden="false" customHeight="false" outlineLevel="0" collapsed="false">
      <c r="A3991" s="10" t="n">
        <v>0.125</v>
      </c>
      <c r="B3991" s="0" t="n">
        <v>-0.166</v>
      </c>
      <c r="C3991" s="0" t="n">
        <v>5</v>
      </c>
      <c r="D3991" s="10" t="n">
        <f aca="false">A3991+C3991+365</f>
        <v>370.125</v>
      </c>
    </row>
    <row r="3992" customFormat="false" ht="13.8" hidden="false" customHeight="false" outlineLevel="0" collapsed="false">
      <c r="A3992" s="10" t="n">
        <v>0.145833333333333</v>
      </c>
      <c r="B3992" s="0" t="n">
        <v>0.059</v>
      </c>
      <c r="C3992" s="0" t="n">
        <v>5</v>
      </c>
      <c r="D3992" s="10" t="n">
        <f aca="false">A3992+C3992+365</f>
        <v>370.145833333333</v>
      </c>
    </row>
    <row r="3993" customFormat="false" ht="13.8" hidden="false" customHeight="false" outlineLevel="0" collapsed="false">
      <c r="A3993" s="10" t="n">
        <v>0.166666666666667</v>
      </c>
      <c r="B3993" s="0" t="n">
        <v>0.229</v>
      </c>
      <c r="C3993" s="0" t="n">
        <v>5</v>
      </c>
      <c r="D3993" s="10" t="n">
        <f aca="false">A3993+C3993+365</f>
        <v>370.166666666667</v>
      </c>
    </row>
    <row r="3994" customFormat="false" ht="13.8" hidden="false" customHeight="false" outlineLevel="0" collapsed="false">
      <c r="A3994" s="10" t="n">
        <v>0.1875</v>
      </c>
      <c r="B3994" s="0" t="n">
        <v>0.423</v>
      </c>
      <c r="C3994" s="0" t="n">
        <v>5</v>
      </c>
      <c r="D3994" s="10" t="n">
        <f aca="false">A3994+C3994+365</f>
        <v>370.1875</v>
      </c>
    </row>
    <row r="3995" customFormat="false" ht="13.8" hidden="false" customHeight="false" outlineLevel="0" collapsed="false">
      <c r="A3995" s="10" t="n">
        <v>0.208333333333333</v>
      </c>
      <c r="B3995" s="0" t="n">
        <v>0.561</v>
      </c>
      <c r="C3995" s="0" t="n">
        <v>5</v>
      </c>
      <c r="D3995" s="10" t="n">
        <f aca="false">A3995+C3995+365</f>
        <v>370.208333333333</v>
      </c>
    </row>
    <row r="3996" customFormat="false" ht="13.8" hidden="false" customHeight="false" outlineLevel="0" collapsed="false">
      <c r="A3996" s="10" t="n">
        <v>0.229166666666667</v>
      </c>
      <c r="B3996" s="0" t="n">
        <v>0.58</v>
      </c>
      <c r="C3996" s="0" t="n">
        <v>5</v>
      </c>
      <c r="D3996" s="10" t="n">
        <f aca="false">A3996+C3996+365</f>
        <v>370.229166666667</v>
      </c>
    </row>
    <row r="3997" customFormat="false" ht="13.8" hidden="false" customHeight="false" outlineLevel="0" collapsed="false">
      <c r="A3997" s="10" t="n">
        <v>0.25</v>
      </c>
      <c r="B3997" s="0" t="n">
        <v>0.474</v>
      </c>
      <c r="C3997" s="0" t="n">
        <v>5</v>
      </c>
      <c r="D3997" s="10" t="n">
        <f aca="false">A3997+C3997+365</f>
        <v>370.25</v>
      </c>
    </row>
    <row r="3998" customFormat="false" ht="13.8" hidden="false" customHeight="false" outlineLevel="0" collapsed="false">
      <c r="A3998" s="10" t="n">
        <v>0.270833333333333</v>
      </c>
      <c r="B3998" s="0" t="n">
        <v>0.335</v>
      </c>
      <c r="C3998" s="0" t="n">
        <v>5</v>
      </c>
      <c r="D3998" s="10" t="n">
        <f aca="false">A3998+C3998+365</f>
        <v>370.270833333333</v>
      </c>
    </row>
    <row r="3999" customFormat="false" ht="13.8" hidden="false" customHeight="false" outlineLevel="0" collapsed="false">
      <c r="A3999" s="10" t="n">
        <v>0.291666666666667</v>
      </c>
      <c r="B3999" s="0" t="n">
        <v>0.201</v>
      </c>
      <c r="C3999" s="0" t="n">
        <v>5</v>
      </c>
      <c r="D3999" s="10" t="n">
        <f aca="false">A3999+C3999+365</f>
        <v>370.291666666667</v>
      </c>
    </row>
    <row r="4000" customFormat="false" ht="13.8" hidden="false" customHeight="false" outlineLevel="0" collapsed="false">
      <c r="A4000" s="10" t="n">
        <v>0.3125</v>
      </c>
      <c r="B4000" s="0" t="n">
        <v>0.079</v>
      </c>
      <c r="C4000" s="0" t="n">
        <v>5</v>
      </c>
      <c r="D4000" s="10" t="n">
        <f aca="false">A4000+C4000+365</f>
        <v>370.3125</v>
      </c>
    </row>
    <row r="4001" customFormat="false" ht="13.8" hidden="false" customHeight="false" outlineLevel="0" collapsed="false">
      <c r="A4001" s="10" t="n">
        <v>0.333333333333333</v>
      </c>
      <c r="B4001" s="0" t="n">
        <v>-0.062</v>
      </c>
      <c r="C4001" s="0" t="n">
        <v>5</v>
      </c>
      <c r="D4001" s="10" t="n">
        <f aca="false">A4001+C4001+365</f>
        <v>370.333333333333</v>
      </c>
    </row>
    <row r="4002" customFormat="false" ht="13.8" hidden="false" customHeight="false" outlineLevel="0" collapsed="false">
      <c r="A4002" s="10" t="n">
        <v>0.354166666666667</v>
      </c>
      <c r="B4002" s="0" t="n">
        <v>-0.062</v>
      </c>
      <c r="C4002" s="0" t="n">
        <v>5</v>
      </c>
      <c r="D4002" s="10" t="n">
        <f aca="false">A4002+C4002+365</f>
        <v>370.354166666667</v>
      </c>
    </row>
    <row r="4003" customFormat="false" ht="13.8" hidden="false" customHeight="false" outlineLevel="0" collapsed="false">
      <c r="A4003" s="10" t="n">
        <v>0.375</v>
      </c>
      <c r="B4003" s="0" t="n">
        <v>-0.069</v>
      </c>
      <c r="C4003" s="0" t="n">
        <v>5</v>
      </c>
      <c r="D4003" s="10" t="n">
        <f aca="false">A4003+C4003+365</f>
        <v>370.375</v>
      </c>
    </row>
    <row r="4004" customFormat="false" ht="13.8" hidden="false" customHeight="false" outlineLevel="0" collapsed="false">
      <c r="A4004" s="10" t="n">
        <v>0.395833333333333</v>
      </c>
      <c r="B4004" s="0" t="n">
        <v>-0.076</v>
      </c>
      <c r="C4004" s="0" t="n">
        <v>5</v>
      </c>
      <c r="D4004" s="10" t="n">
        <f aca="false">A4004+C4004+365</f>
        <v>370.395833333333</v>
      </c>
    </row>
    <row r="4005" customFormat="false" ht="13.8" hidden="false" customHeight="false" outlineLevel="0" collapsed="false">
      <c r="A4005" s="10" t="n">
        <v>0.416666666666667</v>
      </c>
      <c r="B4005" s="0" t="n">
        <v>-0.079</v>
      </c>
      <c r="C4005" s="0" t="n">
        <v>5</v>
      </c>
      <c r="D4005" s="10" t="n">
        <f aca="false">A4005+C4005+365</f>
        <v>370.416666666667</v>
      </c>
    </row>
    <row r="4006" customFormat="false" ht="13.8" hidden="false" customHeight="false" outlineLevel="0" collapsed="false">
      <c r="A4006" s="10" t="n">
        <v>0.4375</v>
      </c>
      <c r="B4006" s="0" t="n">
        <v>-0.084</v>
      </c>
      <c r="C4006" s="0" t="n">
        <v>5</v>
      </c>
      <c r="D4006" s="10" t="n">
        <f aca="false">A4006+C4006+365</f>
        <v>370.4375</v>
      </c>
    </row>
    <row r="4007" customFormat="false" ht="13.8" hidden="false" customHeight="false" outlineLevel="0" collapsed="false">
      <c r="A4007" s="10" t="n">
        <v>0.458333333333333</v>
      </c>
      <c r="B4007" s="0" t="n">
        <v>-0.09</v>
      </c>
      <c r="C4007" s="0" t="n">
        <v>5</v>
      </c>
      <c r="D4007" s="10" t="n">
        <f aca="false">A4007+C4007+365</f>
        <v>370.458333333333</v>
      </c>
    </row>
    <row r="4008" customFormat="false" ht="13.8" hidden="false" customHeight="false" outlineLevel="0" collapsed="false">
      <c r="A4008" s="10" t="n">
        <v>0.479166666666667</v>
      </c>
      <c r="B4008" s="0" t="n">
        <v>-0.093</v>
      </c>
      <c r="C4008" s="0" t="n">
        <v>5</v>
      </c>
      <c r="D4008" s="10" t="n">
        <f aca="false">A4008+C4008+365</f>
        <v>370.479166666667</v>
      </c>
    </row>
    <row r="4009" customFormat="false" ht="13.8" hidden="false" customHeight="false" outlineLevel="0" collapsed="false">
      <c r="A4009" s="10" t="n">
        <v>0.5</v>
      </c>
      <c r="B4009" s="0" t="n">
        <v>-0.102</v>
      </c>
      <c r="C4009" s="0" t="n">
        <v>5</v>
      </c>
      <c r="D4009" s="10" t="n">
        <f aca="false">A4009+C4009+365</f>
        <v>370.5</v>
      </c>
    </row>
    <row r="4010" customFormat="false" ht="13.8" hidden="false" customHeight="false" outlineLevel="0" collapsed="false">
      <c r="A4010" s="10" t="n">
        <v>0.520833333333333</v>
      </c>
      <c r="B4010" s="0" t="n">
        <v>-0.109</v>
      </c>
      <c r="C4010" s="0" t="n">
        <v>5</v>
      </c>
      <c r="D4010" s="10" t="n">
        <f aca="false">A4010+C4010+365</f>
        <v>370.520833333333</v>
      </c>
    </row>
    <row r="4011" customFormat="false" ht="13.8" hidden="false" customHeight="false" outlineLevel="0" collapsed="false">
      <c r="A4011" s="10" t="n">
        <v>0.541666666666667</v>
      </c>
      <c r="B4011" s="0" t="n">
        <v>-0.118</v>
      </c>
      <c r="C4011" s="0" t="n">
        <v>5</v>
      </c>
      <c r="D4011" s="10" t="n">
        <f aca="false">A4011+C4011+365</f>
        <v>370.541666666667</v>
      </c>
    </row>
    <row r="4012" customFormat="false" ht="13.8" hidden="false" customHeight="false" outlineLevel="0" collapsed="false">
      <c r="A4012" s="10" t="n">
        <v>0.5625</v>
      </c>
      <c r="B4012" s="0" t="n">
        <v>-0.127</v>
      </c>
      <c r="C4012" s="0" t="n">
        <v>5</v>
      </c>
      <c r="D4012" s="10" t="n">
        <f aca="false">A4012+C4012+365</f>
        <v>370.5625</v>
      </c>
    </row>
    <row r="4013" customFormat="false" ht="13.8" hidden="false" customHeight="false" outlineLevel="0" collapsed="false">
      <c r="A4013" s="10" t="n">
        <v>0.583333333333333</v>
      </c>
      <c r="B4013" s="0" t="n">
        <v>-0.132</v>
      </c>
      <c r="C4013" s="0" t="n">
        <v>5</v>
      </c>
      <c r="D4013" s="10" t="n">
        <f aca="false">A4013+C4013+365</f>
        <v>370.583333333333</v>
      </c>
    </row>
    <row r="4014" customFormat="false" ht="13.8" hidden="false" customHeight="false" outlineLevel="0" collapsed="false">
      <c r="A4014" s="10" t="n">
        <v>0.604166666666667</v>
      </c>
      <c r="B4014" s="0" t="n">
        <v>-0.137</v>
      </c>
      <c r="C4014" s="0" t="n">
        <v>5</v>
      </c>
      <c r="D4014" s="10" t="n">
        <f aca="false">A4014+C4014+365</f>
        <v>370.604166666667</v>
      </c>
    </row>
    <row r="4015" customFormat="false" ht="13.8" hidden="false" customHeight="false" outlineLevel="0" collapsed="false">
      <c r="A4015" s="10" t="n">
        <v>0.625</v>
      </c>
      <c r="B4015" s="0" t="n">
        <v>-0.138</v>
      </c>
      <c r="C4015" s="0" t="n">
        <v>5</v>
      </c>
      <c r="D4015" s="10" t="n">
        <f aca="false">A4015+C4015+365</f>
        <v>370.625</v>
      </c>
    </row>
    <row r="4016" customFormat="false" ht="13.8" hidden="false" customHeight="false" outlineLevel="0" collapsed="false">
      <c r="A4016" s="10" t="n">
        <v>0.645833333333333</v>
      </c>
      <c r="B4016" s="0" t="n">
        <v>-0.141</v>
      </c>
      <c r="C4016" s="0" t="n">
        <v>5</v>
      </c>
      <c r="D4016" s="10" t="n">
        <f aca="false">A4016+C4016+365</f>
        <v>370.645833333333</v>
      </c>
    </row>
    <row r="4017" customFormat="false" ht="13.8" hidden="false" customHeight="false" outlineLevel="0" collapsed="false">
      <c r="A4017" s="10" t="n">
        <v>0.666666666666667</v>
      </c>
      <c r="B4017" s="0" t="n">
        <v>-0.142</v>
      </c>
      <c r="C4017" s="0" t="n">
        <v>5</v>
      </c>
      <c r="D4017" s="10" t="n">
        <f aca="false">A4017+C4017+365</f>
        <v>370.666666666667</v>
      </c>
    </row>
    <row r="4018" customFormat="false" ht="13.8" hidden="false" customHeight="false" outlineLevel="0" collapsed="false">
      <c r="A4018" s="10" t="n">
        <v>0.6875</v>
      </c>
      <c r="B4018" s="0" t="n">
        <v>-0.139</v>
      </c>
      <c r="C4018" s="0" t="n">
        <v>5</v>
      </c>
      <c r="D4018" s="10" t="n">
        <f aca="false">A4018+C4018+365</f>
        <v>370.6875</v>
      </c>
    </row>
    <row r="4019" customFormat="false" ht="13.8" hidden="false" customHeight="false" outlineLevel="0" collapsed="false">
      <c r="A4019" s="10" t="n">
        <v>0.708333333333333</v>
      </c>
      <c r="B4019" s="0" t="n">
        <v>-0.119</v>
      </c>
      <c r="C4019" s="0" t="n">
        <v>5</v>
      </c>
      <c r="D4019" s="10" t="n">
        <f aca="false">A4019+C4019+365</f>
        <v>370.708333333333</v>
      </c>
    </row>
    <row r="4020" customFormat="false" ht="13.8" hidden="false" customHeight="false" outlineLevel="0" collapsed="false">
      <c r="A4020" s="10" t="n">
        <v>0.729166666666667</v>
      </c>
      <c r="B4020" s="0" t="n">
        <v>-0.102</v>
      </c>
      <c r="C4020" s="0" t="n">
        <v>5</v>
      </c>
      <c r="D4020" s="10" t="n">
        <f aca="false">A4020+C4020+365</f>
        <v>370.729166666667</v>
      </c>
    </row>
    <row r="4021" customFormat="false" ht="13.8" hidden="false" customHeight="false" outlineLevel="0" collapsed="false">
      <c r="A4021" s="10" t="n">
        <v>0.75</v>
      </c>
      <c r="B4021" s="0" t="n">
        <v>-0.119</v>
      </c>
      <c r="C4021" s="0" t="n">
        <v>5</v>
      </c>
      <c r="D4021" s="10" t="n">
        <f aca="false">A4021+C4021+365</f>
        <v>370.75</v>
      </c>
    </row>
    <row r="4022" customFormat="false" ht="13.8" hidden="false" customHeight="false" outlineLevel="0" collapsed="false">
      <c r="A4022" s="10" t="n">
        <v>0.770833333333333</v>
      </c>
      <c r="B4022" s="0" t="n">
        <v>-0.128</v>
      </c>
      <c r="C4022" s="0" t="n">
        <v>5</v>
      </c>
      <c r="D4022" s="10" t="n">
        <f aca="false">A4022+C4022+365</f>
        <v>370.770833333333</v>
      </c>
    </row>
    <row r="4023" customFormat="false" ht="13.8" hidden="false" customHeight="false" outlineLevel="0" collapsed="false">
      <c r="A4023" s="10" t="n">
        <v>0.791666666666667</v>
      </c>
      <c r="B4023" s="0" t="n">
        <v>-0.132</v>
      </c>
      <c r="C4023" s="0" t="n">
        <v>5</v>
      </c>
      <c r="D4023" s="10" t="n">
        <f aca="false">A4023+C4023+365</f>
        <v>370.791666666667</v>
      </c>
    </row>
    <row r="4024" customFormat="false" ht="13.8" hidden="false" customHeight="false" outlineLevel="0" collapsed="false">
      <c r="A4024" s="10" t="n">
        <v>0.8125</v>
      </c>
      <c r="B4024" s="0" t="n">
        <v>-0.136</v>
      </c>
      <c r="C4024" s="0" t="n">
        <v>5</v>
      </c>
      <c r="D4024" s="10" t="n">
        <f aca="false">A4024+C4024+365</f>
        <v>370.8125</v>
      </c>
    </row>
    <row r="4025" customFormat="false" ht="13.8" hidden="false" customHeight="false" outlineLevel="0" collapsed="false">
      <c r="A4025" s="10" t="n">
        <v>0.833333333333333</v>
      </c>
      <c r="B4025" s="0" t="n">
        <v>-0.137</v>
      </c>
      <c r="C4025" s="0" t="n">
        <v>5</v>
      </c>
      <c r="D4025" s="10" t="n">
        <f aca="false">A4025+C4025+365</f>
        <v>370.833333333333</v>
      </c>
    </row>
    <row r="4026" customFormat="false" ht="13.8" hidden="false" customHeight="false" outlineLevel="0" collapsed="false">
      <c r="A4026" s="10" t="n">
        <v>0.854166666666667</v>
      </c>
      <c r="B4026" s="0" t="n">
        <v>-0.142</v>
      </c>
      <c r="C4026" s="0" t="n">
        <v>5</v>
      </c>
      <c r="D4026" s="10" t="n">
        <f aca="false">A4026+C4026+365</f>
        <v>370.854166666667</v>
      </c>
    </row>
    <row r="4027" customFormat="false" ht="13.8" hidden="false" customHeight="false" outlineLevel="0" collapsed="false">
      <c r="A4027" s="10" t="n">
        <v>0.875</v>
      </c>
      <c r="B4027" s="0" t="n">
        <v>-0.149</v>
      </c>
      <c r="C4027" s="0" t="n">
        <v>5</v>
      </c>
      <c r="D4027" s="10" t="n">
        <f aca="false">A4027+C4027+365</f>
        <v>370.875</v>
      </c>
    </row>
    <row r="4028" customFormat="false" ht="13.8" hidden="false" customHeight="false" outlineLevel="0" collapsed="false">
      <c r="A4028" s="10" t="n">
        <v>0.895833333333333</v>
      </c>
      <c r="B4028" s="0" t="n">
        <v>-0.149</v>
      </c>
      <c r="C4028" s="0" t="n">
        <v>5</v>
      </c>
      <c r="D4028" s="10" t="n">
        <f aca="false">A4028+C4028+365</f>
        <v>370.895833333333</v>
      </c>
    </row>
    <row r="4029" customFormat="false" ht="13.8" hidden="false" customHeight="false" outlineLevel="0" collapsed="false">
      <c r="A4029" s="10" t="n">
        <v>0.916666666666667</v>
      </c>
      <c r="B4029" s="0" t="n">
        <v>-0.15</v>
      </c>
      <c r="C4029" s="0" t="n">
        <v>5</v>
      </c>
      <c r="D4029" s="10" t="n">
        <f aca="false">A4029+C4029+365</f>
        <v>370.916666666667</v>
      </c>
    </row>
    <row r="4030" customFormat="false" ht="13.8" hidden="false" customHeight="false" outlineLevel="0" collapsed="false">
      <c r="A4030" s="10" t="n">
        <v>0.9375</v>
      </c>
      <c r="B4030" s="0" t="n">
        <v>-0.151</v>
      </c>
      <c r="C4030" s="0" t="n">
        <v>5</v>
      </c>
      <c r="D4030" s="10" t="n">
        <f aca="false">A4030+C4030+365</f>
        <v>370.9375</v>
      </c>
    </row>
    <row r="4031" customFormat="false" ht="13.8" hidden="false" customHeight="false" outlineLevel="0" collapsed="false">
      <c r="A4031" s="10" t="n">
        <v>0.958333333333333</v>
      </c>
      <c r="B4031" s="0" t="n">
        <v>-0.156</v>
      </c>
      <c r="C4031" s="0" t="n">
        <v>5</v>
      </c>
      <c r="D4031" s="10" t="n">
        <f aca="false">A4031+C4031+365</f>
        <v>370.958333333333</v>
      </c>
    </row>
    <row r="4032" customFormat="false" ht="13.8" hidden="false" customHeight="false" outlineLevel="0" collapsed="false">
      <c r="A4032" s="10" t="n">
        <v>0.979166666666667</v>
      </c>
      <c r="B4032" s="0" t="n">
        <v>-0.159</v>
      </c>
      <c r="C4032" s="0" t="n">
        <v>5</v>
      </c>
      <c r="D4032" s="10" t="n">
        <f aca="false">A4032+C4032+365</f>
        <v>370.979166666667</v>
      </c>
    </row>
    <row r="4033" customFormat="false" ht="13.8" hidden="false" customHeight="false" outlineLevel="0" collapsed="false">
      <c r="A4033" s="10" t="n">
        <v>0</v>
      </c>
      <c r="B4033" s="0" t="n">
        <v>-0.16</v>
      </c>
      <c r="C4033" s="0" t="n">
        <v>6</v>
      </c>
      <c r="D4033" s="10" t="n">
        <f aca="false">A4033+C4033+365</f>
        <v>371</v>
      </c>
    </row>
    <row r="4034" customFormat="false" ht="13.8" hidden="false" customHeight="false" outlineLevel="0" collapsed="false">
      <c r="A4034" s="10" t="n">
        <v>0.0208333333333333</v>
      </c>
      <c r="B4034" s="0" t="n">
        <v>-0.165</v>
      </c>
      <c r="C4034" s="0" t="n">
        <v>6</v>
      </c>
      <c r="D4034" s="10" t="n">
        <f aca="false">A4034+C4034+365</f>
        <v>371.020833333333</v>
      </c>
    </row>
    <row r="4035" customFormat="false" ht="13.8" hidden="false" customHeight="false" outlineLevel="0" collapsed="false">
      <c r="A4035" s="10" t="n">
        <v>0.0416666666666667</v>
      </c>
      <c r="B4035" s="0" t="n">
        <v>-0.171</v>
      </c>
      <c r="C4035" s="0" t="n">
        <v>6</v>
      </c>
      <c r="D4035" s="10" t="n">
        <f aca="false">A4035+C4035+365</f>
        <v>371.041666666667</v>
      </c>
    </row>
    <row r="4036" customFormat="false" ht="13.8" hidden="false" customHeight="false" outlineLevel="0" collapsed="false">
      <c r="A4036" s="10" t="n">
        <v>0.0625</v>
      </c>
      <c r="B4036" s="0" t="n">
        <v>-0.172</v>
      </c>
      <c r="C4036" s="0" t="n">
        <v>6</v>
      </c>
      <c r="D4036" s="10" t="n">
        <f aca="false">A4036+C4036+365</f>
        <v>371.0625</v>
      </c>
    </row>
    <row r="4037" customFormat="false" ht="13.8" hidden="false" customHeight="false" outlineLevel="0" collapsed="false">
      <c r="A4037" s="10" t="n">
        <v>0.0833333333333333</v>
      </c>
      <c r="B4037" s="0" t="n">
        <v>-0.176</v>
      </c>
      <c r="C4037" s="0" t="n">
        <v>6</v>
      </c>
      <c r="D4037" s="10" t="n">
        <f aca="false">A4037+C4037+365</f>
        <v>371.083333333333</v>
      </c>
    </row>
    <row r="4038" customFormat="false" ht="13.8" hidden="false" customHeight="false" outlineLevel="0" collapsed="false">
      <c r="A4038" s="10" t="n">
        <v>0.104166666666667</v>
      </c>
      <c r="B4038" s="0" t="n">
        <v>-0.177</v>
      </c>
      <c r="C4038" s="0" t="n">
        <v>6</v>
      </c>
      <c r="D4038" s="10" t="n">
        <f aca="false">A4038+C4038+365</f>
        <v>371.104166666667</v>
      </c>
    </row>
    <row r="4039" customFormat="false" ht="13.8" hidden="false" customHeight="false" outlineLevel="0" collapsed="false">
      <c r="A4039" s="10" t="n">
        <v>0.125</v>
      </c>
      <c r="B4039" s="0" t="n">
        <v>-0.177</v>
      </c>
      <c r="C4039" s="0" t="n">
        <v>6</v>
      </c>
      <c r="D4039" s="10" t="n">
        <f aca="false">A4039+C4039+365</f>
        <v>371.125</v>
      </c>
    </row>
    <row r="4040" customFormat="false" ht="13.8" hidden="false" customHeight="false" outlineLevel="0" collapsed="false">
      <c r="A4040" s="10" t="n">
        <v>0.145833333333333</v>
      </c>
      <c r="B4040" s="0" t="n">
        <v>-0.178</v>
      </c>
      <c r="C4040" s="0" t="n">
        <v>6</v>
      </c>
      <c r="D4040" s="10" t="n">
        <f aca="false">A4040+C4040+365</f>
        <v>371.145833333333</v>
      </c>
    </row>
    <row r="4041" customFormat="false" ht="13.8" hidden="false" customHeight="false" outlineLevel="0" collapsed="false">
      <c r="A4041" s="10" t="n">
        <v>0.166666666666667</v>
      </c>
      <c r="B4041" s="0" t="n">
        <v>-0.173</v>
      </c>
      <c r="C4041" s="0" t="n">
        <v>6</v>
      </c>
      <c r="D4041" s="10" t="n">
        <f aca="false">A4041+C4041+365</f>
        <v>371.166666666667</v>
      </c>
    </row>
    <row r="4042" customFormat="false" ht="13.8" hidden="false" customHeight="false" outlineLevel="0" collapsed="false">
      <c r="A4042" s="10" t="n">
        <v>0.1875</v>
      </c>
      <c r="B4042" s="0" t="n">
        <v>0.026</v>
      </c>
      <c r="C4042" s="0" t="n">
        <v>6</v>
      </c>
      <c r="D4042" s="10" t="n">
        <f aca="false">A4042+C4042+365</f>
        <v>371.1875</v>
      </c>
    </row>
    <row r="4043" customFormat="false" ht="13.8" hidden="false" customHeight="false" outlineLevel="0" collapsed="false">
      <c r="A4043" s="10" t="n">
        <v>0.208333333333333</v>
      </c>
      <c r="B4043" s="0" t="n">
        <v>0.138</v>
      </c>
      <c r="C4043" s="0" t="n">
        <v>6</v>
      </c>
      <c r="D4043" s="10" t="n">
        <f aca="false">A4043+C4043+365</f>
        <v>371.208333333333</v>
      </c>
    </row>
    <row r="4044" customFormat="false" ht="13.8" hidden="false" customHeight="false" outlineLevel="0" collapsed="false">
      <c r="A4044" s="10" t="n">
        <v>0.229166666666667</v>
      </c>
      <c r="B4044" s="0" t="n">
        <v>0.236</v>
      </c>
      <c r="C4044" s="0" t="n">
        <v>6</v>
      </c>
      <c r="D4044" s="10" t="n">
        <f aca="false">A4044+C4044+365</f>
        <v>371.229166666667</v>
      </c>
    </row>
    <row r="4045" customFormat="false" ht="13.8" hidden="false" customHeight="false" outlineLevel="0" collapsed="false">
      <c r="A4045" s="10" t="n">
        <v>0.25</v>
      </c>
      <c r="B4045" s="0" t="n">
        <v>0.282</v>
      </c>
      <c r="C4045" s="0" t="n">
        <v>6</v>
      </c>
      <c r="D4045" s="10" t="n">
        <f aca="false">A4045+C4045+365</f>
        <v>371.25</v>
      </c>
    </row>
    <row r="4046" customFormat="false" ht="13.8" hidden="false" customHeight="false" outlineLevel="0" collapsed="false">
      <c r="A4046" s="10" t="n">
        <v>0.270833333333333</v>
      </c>
      <c r="B4046" s="0" t="n">
        <v>0.237</v>
      </c>
      <c r="C4046" s="0" t="n">
        <v>6</v>
      </c>
      <c r="D4046" s="10" t="n">
        <f aca="false">A4046+C4046+365</f>
        <v>371.270833333333</v>
      </c>
    </row>
    <row r="4047" customFormat="false" ht="13.8" hidden="false" customHeight="false" outlineLevel="0" collapsed="false">
      <c r="A4047" s="10" t="n">
        <v>0.291666666666667</v>
      </c>
      <c r="B4047" s="0" t="n">
        <v>0.137</v>
      </c>
      <c r="C4047" s="0" t="n">
        <v>6</v>
      </c>
      <c r="D4047" s="10" t="n">
        <f aca="false">A4047+C4047+365</f>
        <v>371.291666666667</v>
      </c>
    </row>
    <row r="4048" customFormat="false" ht="13.8" hidden="false" customHeight="false" outlineLevel="0" collapsed="false">
      <c r="A4048" s="10" t="n">
        <v>0.3125</v>
      </c>
      <c r="B4048" s="0" t="n">
        <v>0.002</v>
      </c>
      <c r="C4048" s="0" t="n">
        <v>6</v>
      </c>
      <c r="D4048" s="10" t="n">
        <f aca="false">A4048+C4048+365</f>
        <v>371.3125</v>
      </c>
    </row>
    <row r="4049" customFormat="false" ht="13.8" hidden="false" customHeight="false" outlineLevel="0" collapsed="false">
      <c r="A4049" s="10" t="n">
        <v>0.333333333333333</v>
      </c>
      <c r="B4049" s="0" t="n">
        <v>-0.036</v>
      </c>
      <c r="C4049" s="0" t="n">
        <v>6</v>
      </c>
      <c r="D4049" s="10" t="n">
        <f aca="false">A4049+C4049+365</f>
        <v>371.333333333333</v>
      </c>
    </row>
    <row r="4050" customFormat="false" ht="13.8" hidden="false" customHeight="false" outlineLevel="0" collapsed="false">
      <c r="A4050" s="10" t="n">
        <v>0.354166666666667</v>
      </c>
      <c r="B4050" s="0" t="n">
        <v>-0.044</v>
      </c>
      <c r="C4050" s="0" t="n">
        <v>6</v>
      </c>
      <c r="D4050" s="10" t="n">
        <f aca="false">A4050+C4050+365</f>
        <v>371.354166666667</v>
      </c>
    </row>
    <row r="4051" customFormat="false" ht="13.8" hidden="false" customHeight="false" outlineLevel="0" collapsed="false">
      <c r="A4051" s="10" t="n">
        <v>0.375</v>
      </c>
      <c r="B4051" s="0" t="n">
        <v>-0.055</v>
      </c>
      <c r="C4051" s="0" t="n">
        <v>6</v>
      </c>
      <c r="D4051" s="10" t="n">
        <f aca="false">A4051+C4051+365</f>
        <v>371.375</v>
      </c>
    </row>
    <row r="4052" customFormat="false" ht="13.8" hidden="false" customHeight="false" outlineLevel="0" collapsed="false">
      <c r="A4052" s="10" t="n">
        <v>0.395833333333333</v>
      </c>
      <c r="B4052" s="0" t="n">
        <v>-0.061</v>
      </c>
      <c r="C4052" s="0" t="n">
        <v>6</v>
      </c>
      <c r="D4052" s="10" t="n">
        <f aca="false">A4052+C4052+365</f>
        <v>371.395833333333</v>
      </c>
    </row>
    <row r="4053" customFormat="false" ht="13.8" hidden="false" customHeight="false" outlineLevel="0" collapsed="false">
      <c r="A4053" s="10" t="n">
        <v>0.416666666666667</v>
      </c>
      <c r="B4053" s="0" t="n">
        <v>-0.066</v>
      </c>
      <c r="C4053" s="0" t="n">
        <v>6</v>
      </c>
      <c r="D4053" s="10" t="n">
        <f aca="false">A4053+C4053+365</f>
        <v>371.416666666667</v>
      </c>
    </row>
    <row r="4054" customFormat="false" ht="13.8" hidden="false" customHeight="false" outlineLevel="0" collapsed="false">
      <c r="A4054" s="10" t="n">
        <v>0.4375</v>
      </c>
      <c r="B4054" s="0" t="n">
        <v>-0.072</v>
      </c>
      <c r="C4054" s="0" t="n">
        <v>6</v>
      </c>
      <c r="D4054" s="10" t="n">
        <f aca="false">A4054+C4054+365</f>
        <v>371.4375</v>
      </c>
    </row>
    <row r="4055" customFormat="false" ht="13.8" hidden="false" customHeight="false" outlineLevel="0" collapsed="false">
      <c r="A4055" s="10" t="n">
        <v>0.458333333333333</v>
      </c>
      <c r="B4055" s="0" t="n">
        <v>-0.076</v>
      </c>
      <c r="C4055" s="0" t="n">
        <v>6</v>
      </c>
      <c r="D4055" s="10" t="n">
        <f aca="false">A4055+C4055+365</f>
        <v>371.458333333333</v>
      </c>
    </row>
    <row r="4056" customFormat="false" ht="13.8" hidden="false" customHeight="false" outlineLevel="0" collapsed="false">
      <c r="A4056" s="10" t="n">
        <v>0.479166666666667</v>
      </c>
      <c r="B4056" s="0" t="n">
        <v>-0.088</v>
      </c>
      <c r="C4056" s="0" t="n">
        <v>6</v>
      </c>
      <c r="D4056" s="10" t="n">
        <f aca="false">A4056+C4056+365</f>
        <v>371.479166666667</v>
      </c>
    </row>
    <row r="4057" customFormat="false" ht="13.8" hidden="false" customHeight="false" outlineLevel="0" collapsed="false">
      <c r="A4057" s="10" t="n">
        <v>0.5</v>
      </c>
      <c r="B4057" s="0" t="n">
        <v>-0.1</v>
      </c>
      <c r="C4057" s="0" t="n">
        <v>6</v>
      </c>
      <c r="D4057" s="10" t="n">
        <f aca="false">A4057+C4057+365</f>
        <v>371.5</v>
      </c>
    </row>
    <row r="4058" customFormat="false" ht="13.8" hidden="false" customHeight="false" outlineLevel="0" collapsed="false">
      <c r="A4058" s="10" t="n">
        <v>0.520833333333333</v>
      </c>
      <c r="B4058" s="0" t="n">
        <v>-0.11</v>
      </c>
      <c r="C4058" s="0" t="n">
        <v>6</v>
      </c>
      <c r="D4058" s="10" t="n">
        <f aca="false">A4058+C4058+365</f>
        <v>371.520833333333</v>
      </c>
    </row>
    <row r="4059" customFormat="false" ht="13.8" hidden="false" customHeight="false" outlineLevel="0" collapsed="false">
      <c r="A4059" s="10" t="n">
        <v>0.541666666666667</v>
      </c>
      <c r="B4059" s="0" t="n">
        <v>-0.119</v>
      </c>
      <c r="C4059" s="0" t="n">
        <v>6</v>
      </c>
      <c r="D4059" s="10" t="n">
        <f aca="false">A4059+C4059+365</f>
        <v>371.541666666667</v>
      </c>
    </row>
    <row r="4060" customFormat="false" ht="13.8" hidden="false" customHeight="false" outlineLevel="0" collapsed="false">
      <c r="A4060" s="10" t="n">
        <v>0.5625</v>
      </c>
      <c r="B4060" s="0" t="n">
        <v>-0.127</v>
      </c>
      <c r="C4060" s="0" t="n">
        <v>6</v>
      </c>
      <c r="D4060" s="10" t="n">
        <f aca="false">A4060+C4060+365</f>
        <v>371.5625</v>
      </c>
    </row>
    <row r="4061" customFormat="false" ht="13.8" hidden="false" customHeight="false" outlineLevel="0" collapsed="false">
      <c r="A4061" s="10" t="n">
        <v>0.583333333333333</v>
      </c>
      <c r="B4061" s="0" t="n">
        <v>-0.139</v>
      </c>
      <c r="C4061" s="0" t="n">
        <v>6</v>
      </c>
      <c r="D4061" s="10" t="n">
        <f aca="false">A4061+C4061+365</f>
        <v>371.583333333333</v>
      </c>
    </row>
    <row r="4062" customFormat="false" ht="13.8" hidden="false" customHeight="false" outlineLevel="0" collapsed="false">
      <c r="A4062" s="10" t="n">
        <v>0.604166666666667</v>
      </c>
      <c r="B4062" s="0" t="n">
        <v>-0.146</v>
      </c>
      <c r="C4062" s="0" t="n">
        <v>6</v>
      </c>
      <c r="D4062" s="10" t="n">
        <f aca="false">A4062+C4062+365</f>
        <v>371.604166666667</v>
      </c>
    </row>
    <row r="4063" customFormat="false" ht="13.8" hidden="false" customHeight="false" outlineLevel="0" collapsed="false">
      <c r="A4063" s="10" t="n">
        <v>0.625</v>
      </c>
      <c r="B4063" s="0" t="n">
        <v>-0.152</v>
      </c>
      <c r="C4063" s="0" t="n">
        <v>6</v>
      </c>
      <c r="D4063" s="10" t="n">
        <f aca="false">A4063+C4063+365</f>
        <v>371.625</v>
      </c>
    </row>
    <row r="4064" customFormat="false" ht="13.8" hidden="false" customHeight="false" outlineLevel="0" collapsed="false">
      <c r="A4064" s="10" t="n">
        <v>0.645833333333333</v>
      </c>
      <c r="B4064" s="0" t="n">
        <v>-0.157</v>
      </c>
      <c r="C4064" s="0" t="n">
        <v>6</v>
      </c>
      <c r="D4064" s="10" t="n">
        <f aca="false">A4064+C4064+365</f>
        <v>371.645833333333</v>
      </c>
    </row>
    <row r="4065" customFormat="false" ht="13.8" hidden="false" customHeight="false" outlineLevel="0" collapsed="false">
      <c r="A4065" s="10" t="n">
        <v>0.666666666666667</v>
      </c>
      <c r="B4065" s="0" t="n">
        <v>-0.159</v>
      </c>
      <c r="C4065" s="0" t="n">
        <v>6</v>
      </c>
      <c r="D4065" s="10" t="n">
        <f aca="false">A4065+C4065+365</f>
        <v>371.666666666667</v>
      </c>
    </row>
    <row r="4066" customFormat="false" ht="13.8" hidden="false" customHeight="false" outlineLevel="0" collapsed="false">
      <c r="A4066" s="10" t="n">
        <v>0.6875</v>
      </c>
      <c r="B4066" s="0" t="n">
        <v>-0.165</v>
      </c>
      <c r="C4066" s="0" t="n">
        <v>6</v>
      </c>
      <c r="D4066" s="10" t="n">
        <f aca="false">A4066+C4066+365</f>
        <v>371.6875</v>
      </c>
    </row>
    <row r="4067" customFormat="false" ht="13.8" hidden="false" customHeight="false" outlineLevel="0" collapsed="false">
      <c r="A4067" s="10" t="n">
        <v>0.708333333333333</v>
      </c>
      <c r="B4067" s="0" t="n">
        <v>-0.167</v>
      </c>
      <c r="C4067" s="0" t="n">
        <v>6</v>
      </c>
      <c r="D4067" s="10" t="n">
        <f aca="false">A4067+C4067+365</f>
        <v>371.708333333333</v>
      </c>
    </row>
    <row r="4068" customFormat="false" ht="13.8" hidden="false" customHeight="false" outlineLevel="0" collapsed="false">
      <c r="A4068" s="10" t="n">
        <v>0.729166666666667</v>
      </c>
      <c r="B4068" s="0" t="n">
        <v>-0.165</v>
      </c>
      <c r="C4068" s="0" t="n">
        <v>6</v>
      </c>
      <c r="D4068" s="10" t="n">
        <f aca="false">A4068+C4068+365</f>
        <v>371.729166666667</v>
      </c>
    </row>
    <row r="4069" customFormat="false" ht="13.8" hidden="false" customHeight="false" outlineLevel="0" collapsed="false">
      <c r="A4069" s="10" t="n">
        <v>0.75</v>
      </c>
      <c r="B4069" s="0" t="n">
        <v>-0.162</v>
      </c>
      <c r="C4069" s="0" t="n">
        <v>6</v>
      </c>
      <c r="D4069" s="10" t="n">
        <f aca="false">A4069+C4069+365</f>
        <v>371.75</v>
      </c>
    </row>
    <row r="4070" customFormat="false" ht="13.8" hidden="false" customHeight="false" outlineLevel="0" collapsed="false">
      <c r="A4070" s="10" t="n">
        <v>0.770833333333333</v>
      </c>
      <c r="B4070" s="0" t="n">
        <v>-0.162</v>
      </c>
      <c r="C4070" s="0" t="n">
        <v>6</v>
      </c>
      <c r="D4070" s="10" t="n">
        <f aca="false">A4070+C4070+365</f>
        <v>371.770833333333</v>
      </c>
    </row>
    <row r="4071" customFormat="false" ht="13.8" hidden="false" customHeight="false" outlineLevel="0" collapsed="false">
      <c r="A4071" s="10" t="n">
        <v>0.791666666666667</v>
      </c>
      <c r="B4071" s="0" t="n">
        <v>-0.161</v>
      </c>
      <c r="C4071" s="0" t="n">
        <v>6</v>
      </c>
      <c r="D4071" s="10" t="n">
        <f aca="false">A4071+C4071+365</f>
        <v>371.791666666667</v>
      </c>
    </row>
    <row r="4072" customFormat="false" ht="13.8" hidden="false" customHeight="false" outlineLevel="0" collapsed="false">
      <c r="A4072" s="10" t="n">
        <v>0.8125</v>
      </c>
      <c r="B4072" s="0" t="n">
        <v>-0.161</v>
      </c>
      <c r="C4072" s="0" t="n">
        <v>6</v>
      </c>
      <c r="D4072" s="10" t="n">
        <f aca="false">A4072+C4072+365</f>
        <v>371.8125</v>
      </c>
    </row>
    <row r="4073" customFormat="false" ht="13.8" hidden="false" customHeight="false" outlineLevel="0" collapsed="false">
      <c r="A4073" s="10" t="n">
        <v>0.833333333333333</v>
      </c>
      <c r="B4073" s="0" t="n">
        <v>-0.161</v>
      </c>
      <c r="C4073" s="0" t="n">
        <v>6</v>
      </c>
      <c r="D4073" s="10" t="n">
        <f aca="false">A4073+C4073+365</f>
        <v>371.833333333333</v>
      </c>
    </row>
    <row r="4074" customFormat="false" ht="13.8" hidden="false" customHeight="false" outlineLevel="0" collapsed="false">
      <c r="A4074" s="10" t="n">
        <v>0.854166666666667</v>
      </c>
      <c r="B4074" s="0" t="n">
        <v>-0.164</v>
      </c>
      <c r="C4074" s="0" t="n">
        <v>6</v>
      </c>
      <c r="D4074" s="10" t="n">
        <f aca="false">A4074+C4074+365</f>
        <v>371.854166666667</v>
      </c>
    </row>
    <row r="4075" customFormat="false" ht="13.8" hidden="false" customHeight="false" outlineLevel="0" collapsed="false">
      <c r="A4075" s="10" t="n">
        <v>0.875</v>
      </c>
      <c r="B4075" s="0" t="n">
        <v>-0.167</v>
      </c>
      <c r="C4075" s="0" t="n">
        <v>6</v>
      </c>
      <c r="D4075" s="10" t="n">
        <f aca="false">A4075+C4075+365</f>
        <v>371.875</v>
      </c>
    </row>
    <row r="4076" customFormat="false" ht="13.8" hidden="false" customHeight="false" outlineLevel="0" collapsed="false">
      <c r="A4076" s="10" t="n">
        <v>0.895833333333333</v>
      </c>
      <c r="B4076" s="0" t="n">
        <v>-0.169</v>
      </c>
      <c r="C4076" s="0" t="n">
        <v>6</v>
      </c>
      <c r="D4076" s="10" t="n">
        <f aca="false">A4076+C4076+365</f>
        <v>371.895833333333</v>
      </c>
    </row>
    <row r="4077" customFormat="false" ht="13.8" hidden="false" customHeight="false" outlineLevel="0" collapsed="false">
      <c r="A4077" s="10" t="n">
        <v>0.916666666666667</v>
      </c>
      <c r="B4077" s="0" t="n">
        <v>-0.173</v>
      </c>
      <c r="C4077" s="0" t="n">
        <v>6</v>
      </c>
      <c r="D4077" s="10" t="n">
        <f aca="false">A4077+C4077+365</f>
        <v>371.916666666667</v>
      </c>
    </row>
    <row r="4078" customFormat="false" ht="13.8" hidden="false" customHeight="false" outlineLevel="0" collapsed="false">
      <c r="A4078" s="10" t="n">
        <v>0.9375</v>
      </c>
      <c r="B4078" s="0" t="n">
        <v>-0.178</v>
      </c>
      <c r="C4078" s="0" t="n">
        <v>6</v>
      </c>
      <c r="D4078" s="10" t="n">
        <f aca="false">A4078+C4078+365</f>
        <v>371.9375</v>
      </c>
    </row>
    <row r="4079" customFormat="false" ht="13.8" hidden="false" customHeight="false" outlineLevel="0" collapsed="false">
      <c r="A4079" s="10" t="n">
        <v>0.958333333333333</v>
      </c>
      <c r="B4079" s="0" t="n">
        <v>-0.182</v>
      </c>
      <c r="C4079" s="0" t="n">
        <v>6</v>
      </c>
      <c r="D4079" s="10" t="n">
        <f aca="false">A4079+C4079+365</f>
        <v>371.958333333333</v>
      </c>
    </row>
    <row r="4080" customFormat="false" ht="13.8" hidden="false" customHeight="false" outlineLevel="0" collapsed="false">
      <c r="A4080" s="10" t="n">
        <v>0.979166666666667</v>
      </c>
      <c r="B4080" s="0" t="n">
        <v>-0.187</v>
      </c>
      <c r="C4080" s="0" t="n">
        <v>6</v>
      </c>
      <c r="D4080" s="10" t="n">
        <f aca="false">A4080+C4080+365</f>
        <v>371.979166666667</v>
      </c>
    </row>
    <row r="4081" customFormat="false" ht="13.8" hidden="false" customHeight="false" outlineLevel="0" collapsed="false">
      <c r="A4081" s="10" t="n">
        <v>0</v>
      </c>
      <c r="B4081" s="0" t="n">
        <v>-0.192</v>
      </c>
      <c r="C4081" s="0" t="n">
        <v>7</v>
      </c>
      <c r="D4081" s="10" t="n">
        <f aca="false">A4081+C4081+365</f>
        <v>372</v>
      </c>
    </row>
    <row r="4082" customFormat="false" ht="13.8" hidden="false" customHeight="false" outlineLevel="0" collapsed="false">
      <c r="A4082" s="10" t="n">
        <v>0.0208333333333333</v>
      </c>
      <c r="B4082" s="0" t="n">
        <v>-0.197</v>
      </c>
      <c r="C4082" s="0" t="n">
        <v>7</v>
      </c>
      <c r="D4082" s="10" t="n">
        <f aca="false">A4082+C4082+365</f>
        <v>372.020833333333</v>
      </c>
    </row>
    <row r="4083" customFormat="false" ht="13.8" hidden="false" customHeight="false" outlineLevel="0" collapsed="false">
      <c r="A4083" s="10" t="n">
        <v>0.0416666666666667</v>
      </c>
      <c r="B4083" s="0" t="n">
        <v>-0.202</v>
      </c>
      <c r="C4083" s="0" t="n">
        <v>7</v>
      </c>
      <c r="D4083" s="10" t="n">
        <f aca="false">A4083+C4083+365</f>
        <v>372.041666666667</v>
      </c>
    </row>
    <row r="4084" customFormat="false" ht="13.8" hidden="false" customHeight="false" outlineLevel="0" collapsed="false">
      <c r="A4084" s="10" t="n">
        <v>0.0625</v>
      </c>
      <c r="B4084" s="0" t="n">
        <v>-0.205</v>
      </c>
      <c r="C4084" s="0" t="n">
        <v>7</v>
      </c>
      <c r="D4084" s="10" t="n">
        <f aca="false">A4084+C4084+365</f>
        <v>372.0625</v>
      </c>
    </row>
    <row r="4085" customFormat="false" ht="13.8" hidden="false" customHeight="false" outlineLevel="0" collapsed="false">
      <c r="A4085" s="10" t="n">
        <v>0.0833333333333333</v>
      </c>
      <c r="B4085" s="0" t="n">
        <v>-0.209</v>
      </c>
      <c r="C4085" s="0" t="n">
        <v>7</v>
      </c>
      <c r="D4085" s="10" t="n">
        <f aca="false">A4085+C4085+365</f>
        <v>372.083333333333</v>
      </c>
    </row>
    <row r="4086" customFormat="false" ht="13.8" hidden="false" customHeight="false" outlineLevel="0" collapsed="false">
      <c r="A4086" s="10" t="n">
        <v>0.104166666666667</v>
      </c>
      <c r="B4086" s="0" t="n">
        <v>-0.214</v>
      </c>
      <c r="C4086" s="0" t="n">
        <v>7</v>
      </c>
      <c r="D4086" s="10" t="n">
        <f aca="false">A4086+C4086+365</f>
        <v>372.104166666667</v>
      </c>
    </row>
    <row r="4087" customFormat="false" ht="13.8" hidden="false" customHeight="false" outlineLevel="0" collapsed="false">
      <c r="A4087" s="10" t="n">
        <v>0.125</v>
      </c>
      <c r="B4087" s="0" t="n">
        <v>-0.21</v>
      </c>
      <c r="C4087" s="0" t="n">
        <v>7</v>
      </c>
      <c r="D4087" s="10" t="n">
        <f aca="false">A4087+C4087+365</f>
        <v>372.125</v>
      </c>
    </row>
    <row r="4088" customFormat="false" ht="13.8" hidden="false" customHeight="false" outlineLevel="0" collapsed="false">
      <c r="A4088" s="10" t="n">
        <v>0.145833333333333</v>
      </c>
      <c r="B4088" s="0" t="n">
        <v>-0.212</v>
      </c>
      <c r="C4088" s="0" t="n">
        <v>7</v>
      </c>
      <c r="D4088" s="10" t="n">
        <f aca="false">A4088+C4088+365</f>
        <v>372.145833333333</v>
      </c>
    </row>
    <row r="4089" customFormat="false" ht="13.8" hidden="false" customHeight="false" outlineLevel="0" collapsed="false">
      <c r="A4089" s="10" t="n">
        <v>0.166666666666667</v>
      </c>
      <c r="B4089" s="0" t="n">
        <v>-0.214</v>
      </c>
      <c r="C4089" s="0" t="n">
        <v>7</v>
      </c>
      <c r="D4089" s="10" t="n">
        <f aca="false">A4089+C4089+365</f>
        <v>372.166666666667</v>
      </c>
    </row>
    <row r="4090" customFormat="false" ht="13.8" hidden="false" customHeight="false" outlineLevel="0" collapsed="false">
      <c r="A4090" s="10" t="n">
        <v>0.1875</v>
      </c>
      <c r="B4090" s="0" t="n">
        <v>-0.214</v>
      </c>
      <c r="C4090" s="0" t="n">
        <v>7</v>
      </c>
      <c r="D4090" s="10" t="n">
        <f aca="false">A4090+C4090+365</f>
        <v>372.1875</v>
      </c>
    </row>
    <row r="4091" customFormat="false" ht="13.8" hidden="false" customHeight="false" outlineLevel="0" collapsed="false">
      <c r="A4091" s="10" t="n">
        <v>0.208333333333333</v>
      </c>
      <c r="B4091" s="0" t="n">
        <v>-0.211</v>
      </c>
      <c r="C4091" s="0" t="n">
        <v>7</v>
      </c>
      <c r="D4091" s="10" t="n">
        <f aca="false">A4091+C4091+365</f>
        <v>372.208333333333</v>
      </c>
    </row>
    <row r="4092" customFormat="false" ht="13.8" hidden="false" customHeight="false" outlineLevel="0" collapsed="false">
      <c r="A4092" s="10" t="n">
        <v>0.229166666666667</v>
      </c>
      <c r="B4092" s="0" t="n">
        <v>-0.199</v>
      </c>
      <c r="C4092" s="0" t="n">
        <v>7</v>
      </c>
      <c r="D4092" s="10" t="n">
        <f aca="false">A4092+C4092+365</f>
        <v>372.229166666667</v>
      </c>
    </row>
    <row r="4093" customFormat="false" ht="13.8" hidden="false" customHeight="false" outlineLevel="0" collapsed="false">
      <c r="A4093" s="10" t="n">
        <v>0.25</v>
      </c>
      <c r="B4093" s="0" t="n">
        <v>-0.045</v>
      </c>
      <c r="C4093" s="0" t="n">
        <v>7</v>
      </c>
      <c r="D4093" s="10" t="n">
        <f aca="false">A4093+C4093+365</f>
        <v>372.25</v>
      </c>
    </row>
    <row r="4094" customFormat="false" ht="13.8" hidden="false" customHeight="false" outlineLevel="0" collapsed="false">
      <c r="A4094" s="10" t="n">
        <v>0.270833333333333</v>
      </c>
      <c r="B4094" s="0" t="n">
        <v>-0.074</v>
      </c>
      <c r="C4094" s="0" t="n">
        <v>7</v>
      </c>
      <c r="D4094" s="10" t="n">
        <f aca="false">A4094+C4094+365</f>
        <v>372.270833333333</v>
      </c>
    </row>
    <row r="4095" customFormat="false" ht="13.8" hidden="false" customHeight="false" outlineLevel="0" collapsed="false">
      <c r="A4095" s="10" t="n">
        <v>0.291666666666667</v>
      </c>
      <c r="B4095" s="0" t="n">
        <v>-0.048</v>
      </c>
      <c r="C4095" s="0" t="n">
        <v>7</v>
      </c>
      <c r="D4095" s="10" t="n">
        <f aca="false">A4095+C4095+365</f>
        <v>372.291666666667</v>
      </c>
    </row>
    <row r="4096" customFormat="false" ht="13.8" hidden="false" customHeight="false" outlineLevel="0" collapsed="false">
      <c r="A4096" s="10" t="n">
        <v>0.3125</v>
      </c>
      <c r="B4096" s="0" t="n">
        <v>-0.105</v>
      </c>
      <c r="C4096" s="0" t="n">
        <v>7</v>
      </c>
      <c r="D4096" s="10" t="n">
        <f aca="false">A4096+C4096+365</f>
        <v>372.3125</v>
      </c>
    </row>
    <row r="4097" customFormat="false" ht="13.8" hidden="false" customHeight="false" outlineLevel="0" collapsed="false">
      <c r="A4097" s="10" t="n">
        <v>0.333333333333333</v>
      </c>
      <c r="B4097" s="0" t="n">
        <v>-0.122</v>
      </c>
      <c r="C4097" s="0" t="n">
        <v>7</v>
      </c>
      <c r="D4097" s="10" t="n">
        <f aca="false">A4097+C4097+365</f>
        <v>372.333333333333</v>
      </c>
    </row>
    <row r="4098" customFormat="false" ht="13.8" hidden="false" customHeight="false" outlineLevel="0" collapsed="false">
      <c r="A4098" s="10" t="n">
        <v>0.354166666666667</v>
      </c>
      <c r="B4098" s="0" t="n">
        <v>-0.131</v>
      </c>
      <c r="C4098" s="0" t="n">
        <v>7</v>
      </c>
      <c r="D4098" s="10" t="n">
        <f aca="false">A4098+C4098+365</f>
        <v>372.354166666667</v>
      </c>
    </row>
    <row r="4099" customFormat="false" ht="13.8" hidden="false" customHeight="false" outlineLevel="0" collapsed="false">
      <c r="A4099" s="10" t="n">
        <v>0.375</v>
      </c>
      <c r="B4099" s="0" t="n">
        <v>-0.14</v>
      </c>
      <c r="C4099" s="0" t="n">
        <v>7</v>
      </c>
      <c r="D4099" s="10" t="n">
        <f aca="false">A4099+C4099+365</f>
        <v>372.375</v>
      </c>
    </row>
    <row r="4100" customFormat="false" ht="13.8" hidden="false" customHeight="false" outlineLevel="0" collapsed="false">
      <c r="A4100" s="10" t="n">
        <v>0.395833333333333</v>
      </c>
      <c r="B4100" s="0" t="n">
        <v>-0.146</v>
      </c>
      <c r="C4100" s="0" t="n">
        <v>7</v>
      </c>
      <c r="D4100" s="10" t="n">
        <f aca="false">A4100+C4100+365</f>
        <v>372.395833333333</v>
      </c>
    </row>
    <row r="4101" customFormat="false" ht="13.8" hidden="false" customHeight="false" outlineLevel="0" collapsed="false">
      <c r="A4101" s="10" t="n">
        <v>0.416666666666667</v>
      </c>
      <c r="B4101" s="0" t="n">
        <v>-0.153</v>
      </c>
      <c r="C4101" s="0" t="n">
        <v>7</v>
      </c>
      <c r="D4101" s="10" t="n">
        <f aca="false">A4101+C4101+365</f>
        <v>372.416666666667</v>
      </c>
    </row>
    <row r="4102" customFormat="false" ht="13.8" hidden="false" customHeight="false" outlineLevel="0" collapsed="false">
      <c r="A4102" s="10" t="n">
        <v>0.4375</v>
      </c>
      <c r="B4102" s="0" t="n">
        <v>-0.159</v>
      </c>
      <c r="C4102" s="0" t="n">
        <v>7</v>
      </c>
      <c r="D4102" s="10" t="n">
        <f aca="false">A4102+C4102+365</f>
        <v>372.4375</v>
      </c>
    </row>
    <row r="4103" customFormat="false" ht="13.8" hidden="false" customHeight="false" outlineLevel="0" collapsed="false">
      <c r="A4103" s="10" t="n">
        <v>0.458333333333333</v>
      </c>
      <c r="B4103" s="0" t="n">
        <v>-0.169</v>
      </c>
      <c r="C4103" s="0" t="n">
        <v>7</v>
      </c>
      <c r="D4103" s="10" t="n">
        <f aca="false">A4103+C4103+365</f>
        <v>372.458333333333</v>
      </c>
    </row>
    <row r="4104" customFormat="false" ht="13.8" hidden="false" customHeight="false" outlineLevel="0" collapsed="false">
      <c r="A4104" s="10" t="n">
        <v>0.479166666666667</v>
      </c>
      <c r="B4104" s="0" t="n">
        <v>-0.176</v>
      </c>
      <c r="C4104" s="0" t="n">
        <v>7</v>
      </c>
      <c r="D4104" s="10" t="n">
        <f aca="false">A4104+C4104+365</f>
        <v>372.479166666667</v>
      </c>
    </row>
    <row r="4105" customFormat="false" ht="13.8" hidden="false" customHeight="false" outlineLevel="0" collapsed="false">
      <c r="A4105" s="10" t="n">
        <v>0.5</v>
      </c>
      <c r="B4105" s="0" t="n">
        <v>-0.188</v>
      </c>
      <c r="C4105" s="0" t="n">
        <v>7</v>
      </c>
      <c r="D4105" s="10" t="n">
        <f aca="false">A4105+C4105+365</f>
        <v>372.5</v>
      </c>
    </row>
    <row r="4106" customFormat="false" ht="13.8" hidden="false" customHeight="false" outlineLevel="0" collapsed="false">
      <c r="A4106" s="10" t="n">
        <v>0.520833333333333</v>
      </c>
      <c r="B4106" s="0" t="n">
        <v>-0.198</v>
      </c>
      <c r="C4106" s="0" t="n">
        <v>7</v>
      </c>
      <c r="D4106" s="10" t="n">
        <f aca="false">A4106+C4106+365</f>
        <v>372.520833333333</v>
      </c>
    </row>
    <row r="4107" customFormat="false" ht="13.8" hidden="false" customHeight="false" outlineLevel="0" collapsed="false">
      <c r="A4107" s="10" t="n">
        <v>0.541666666666667</v>
      </c>
      <c r="B4107" s="0" t="n">
        <v>-0.211</v>
      </c>
      <c r="C4107" s="0" t="n">
        <v>7</v>
      </c>
      <c r="D4107" s="10" t="n">
        <f aca="false">A4107+C4107+365</f>
        <v>372.541666666667</v>
      </c>
    </row>
    <row r="4108" customFormat="false" ht="13.8" hidden="false" customHeight="false" outlineLevel="0" collapsed="false">
      <c r="A4108" s="10" t="n">
        <v>0.5625</v>
      </c>
      <c r="B4108" s="0" t="n">
        <v>-0.221</v>
      </c>
      <c r="C4108" s="0" t="n">
        <v>7</v>
      </c>
      <c r="D4108" s="10" t="n">
        <f aca="false">A4108+C4108+365</f>
        <v>372.5625</v>
      </c>
    </row>
    <row r="4109" customFormat="false" ht="13.8" hidden="false" customHeight="false" outlineLevel="0" collapsed="false">
      <c r="A4109" s="10" t="n">
        <v>0.583333333333333</v>
      </c>
      <c r="B4109" s="0" t="n">
        <v>-0.228</v>
      </c>
      <c r="C4109" s="0" t="n">
        <v>7</v>
      </c>
      <c r="D4109" s="10" t="n">
        <f aca="false">A4109+C4109+365</f>
        <v>372.583333333333</v>
      </c>
    </row>
    <row r="4110" customFormat="false" ht="13.8" hidden="false" customHeight="false" outlineLevel="0" collapsed="false">
      <c r="A4110" s="10" t="n">
        <v>0.604166666666667</v>
      </c>
      <c r="B4110" s="0" t="n">
        <v>-0.23</v>
      </c>
      <c r="C4110" s="0" t="n">
        <v>7</v>
      </c>
      <c r="D4110" s="10" t="n">
        <f aca="false">A4110+C4110+365</f>
        <v>372.604166666667</v>
      </c>
    </row>
    <row r="4111" customFormat="false" ht="13.8" hidden="false" customHeight="false" outlineLevel="0" collapsed="false">
      <c r="A4111" s="10" t="n">
        <v>0.625</v>
      </c>
      <c r="B4111" s="0" t="n">
        <v>-0.239</v>
      </c>
      <c r="C4111" s="0" t="n">
        <v>7</v>
      </c>
      <c r="D4111" s="10" t="n">
        <f aca="false">A4111+C4111+365</f>
        <v>372.625</v>
      </c>
    </row>
    <row r="4112" customFormat="false" ht="13.8" hidden="false" customHeight="false" outlineLevel="0" collapsed="false">
      <c r="A4112" s="10" t="n">
        <v>0.645833333333333</v>
      </c>
      <c r="B4112" s="0" t="n">
        <v>-0.241</v>
      </c>
      <c r="C4112" s="0" t="n">
        <v>7</v>
      </c>
      <c r="D4112" s="10" t="n">
        <f aca="false">A4112+C4112+365</f>
        <v>372.645833333333</v>
      </c>
    </row>
    <row r="4113" customFormat="false" ht="13.8" hidden="false" customHeight="false" outlineLevel="0" collapsed="false">
      <c r="A4113" s="10" t="n">
        <v>0.666666666666667</v>
      </c>
      <c r="B4113" s="0" t="n">
        <v>-0.243</v>
      </c>
      <c r="C4113" s="0" t="n">
        <v>7</v>
      </c>
      <c r="D4113" s="10" t="n">
        <f aca="false">A4113+C4113+365</f>
        <v>372.666666666667</v>
      </c>
    </row>
    <row r="4114" customFormat="false" ht="13.8" hidden="false" customHeight="false" outlineLevel="0" collapsed="false">
      <c r="A4114" s="10" t="n">
        <v>0.6875</v>
      </c>
      <c r="B4114" s="0" t="n">
        <v>-0.247</v>
      </c>
      <c r="C4114" s="0" t="n">
        <v>7</v>
      </c>
      <c r="D4114" s="10" t="n">
        <f aca="false">A4114+C4114+365</f>
        <v>372.6875</v>
      </c>
    </row>
    <row r="4115" customFormat="false" ht="13.8" hidden="false" customHeight="false" outlineLevel="0" collapsed="false">
      <c r="A4115" s="10" t="n">
        <v>0.708333333333333</v>
      </c>
      <c r="B4115" s="0" t="n">
        <v>-0.252</v>
      </c>
      <c r="C4115" s="0" t="n">
        <v>7</v>
      </c>
      <c r="D4115" s="10" t="n">
        <f aca="false">A4115+C4115+365</f>
        <v>372.708333333333</v>
      </c>
    </row>
    <row r="4116" customFormat="false" ht="13.8" hidden="false" customHeight="false" outlineLevel="0" collapsed="false">
      <c r="A4116" s="10" t="n">
        <v>0.729166666666667</v>
      </c>
      <c r="B4116" s="0" t="n">
        <v>-0.257</v>
      </c>
      <c r="C4116" s="0" t="n">
        <v>7</v>
      </c>
      <c r="D4116" s="10" t="n">
        <f aca="false">A4116+C4116+365</f>
        <v>372.729166666667</v>
      </c>
    </row>
    <row r="4117" customFormat="false" ht="13.8" hidden="false" customHeight="false" outlineLevel="0" collapsed="false">
      <c r="A4117" s="10" t="n">
        <v>0.75</v>
      </c>
      <c r="B4117" s="0" t="n">
        <v>-0.258</v>
      </c>
      <c r="C4117" s="0" t="n">
        <v>7</v>
      </c>
      <c r="D4117" s="10" t="n">
        <f aca="false">A4117+C4117+365</f>
        <v>372.75</v>
      </c>
    </row>
    <row r="4118" customFormat="false" ht="13.8" hidden="false" customHeight="false" outlineLevel="0" collapsed="false">
      <c r="A4118" s="10" t="n">
        <v>0.770833333333333</v>
      </c>
      <c r="B4118" s="0" t="n">
        <v>-0.258</v>
      </c>
      <c r="C4118" s="0" t="n">
        <v>7</v>
      </c>
      <c r="D4118" s="10" t="n">
        <f aca="false">A4118+C4118+365</f>
        <v>372.770833333333</v>
      </c>
    </row>
    <row r="4119" customFormat="false" ht="13.8" hidden="false" customHeight="false" outlineLevel="0" collapsed="false">
      <c r="A4119" s="10" t="n">
        <v>0.791666666666667</v>
      </c>
      <c r="B4119" s="0" t="n">
        <v>-0.257</v>
      </c>
      <c r="C4119" s="0" t="n">
        <v>7</v>
      </c>
      <c r="D4119" s="10" t="n">
        <f aca="false">A4119+C4119+365</f>
        <v>372.791666666667</v>
      </c>
    </row>
    <row r="4120" customFormat="false" ht="13.8" hidden="false" customHeight="false" outlineLevel="0" collapsed="false">
      <c r="A4120" s="10" t="n">
        <v>0.8125</v>
      </c>
      <c r="B4120" s="0" t="n">
        <v>-0.255</v>
      </c>
      <c r="C4120" s="0" t="n">
        <v>7</v>
      </c>
      <c r="D4120" s="10" t="n">
        <f aca="false">A4120+C4120+365</f>
        <v>372.8125</v>
      </c>
    </row>
    <row r="4121" customFormat="false" ht="13.8" hidden="false" customHeight="false" outlineLevel="0" collapsed="false">
      <c r="A4121" s="10" t="n">
        <v>0.833333333333333</v>
      </c>
      <c r="B4121" s="0" t="n">
        <v>-0.249</v>
      </c>
      <c r="C4121" s="0" t="n">
        <v>7</v>
      </c>
      <c r="D4121" s="10" t="n">
        <f aca="false">A4121+C4121+365</f>
        <v>372.833333333333</v>
      </c>
    </row>
    <row r="4122" customFormat="false" ht="13.8" hidden="false" customHeight="false" outlineLevel="0" collapsed="false">
      <c r="A4122" s="10" t="n">
        <v>0.854166666666667</v>
      </c>
      <c r="B4122" s="0" t="n">
        <v>-0.246</v>
      </c>
      <c r="C4122" s="0" t="n">
        <v>7</v>
      </c>
      <c r="D4122" s="10" t="n">
        <f aca="false">A4122+C4122+365</f>
        <v>372.854166666667</v>
      </c>
    </row>
    <row r="4123" customFormat="false" ht="13.8" hidden="false" customHeight="false" outlineLevel="0" collapsed="false">
      <c r="A4123" s="10" t="n">
        <v>0.875</v>
      </c>
      <c r="B4123" s="0" t="n">
        <v>-0.247</v>
      </c>
      <c r="C4123" s="0" t="n">
        <v>7</v>
      </c>
      <c r="D4123" s="10" t="n">
        <f aca="false">A4123+C4123+365</f>
        <v>372.875</v>
      </c>
    </row>
    <row r="4124" customFormat="false" ht="13.8" hidden="false" customHeight="false" outlineLevel="0" collapsed="false">
      <c r="A4124" s="10" t="n">
        <v>0.895833333333333</v>
      </c>
      <c r="B4124" s="0" t="n">
        <v>-0.25</v>
      </c>
      <c r="C4124" s="0" t="n">
        <v>7</v>
      </c>
      <c r="D4124" s="10" t="n">
        <f aca="false">A4124+C4124+365</f>
        <v>372.895833333333</v>
      </c>
    </row>
    <row r="4125" customFormat="false" ht="13.8" hidden="false" customHeight="false" outlineLevel="0" collapsed="false">
      <c r="A4125" s="10" t="n">
        <v>0.916666666666667</v>
      </c>
      <c r="B4125" s="0" t="n">
        <v>-0.251</v>
      </c>
      <c r="C4125" s="0" t="n">
        <v>7</v>
      </c>
      <c r="D4125" s="10" t="n">
        <f aca="false">A4125+C4125+365</f>
        <v>372.916666666667</v>
      </c>
    </row>
    <row r="4126" customFormat="false" ht="13.8" hidden="false" customHeight="false" outlineLevel="0" collapsed="false">
      <c r="A4126" s="10" t="n">
        <v>0.9375</v>
      </c>
      <c r="B4126" s="0" t="n">
        <v>-0.258</v>
      </c>
      <c r="C4126" s="0" t="n">
        <v>7</v>
      </c>
      <c r="D4126" s="10" t="n">
        <f aca="false">A4126+C4126+365</f>
        <v>372.9375</v>
      </c>
    </row>
    <row r="4127" customFormat="false" ht="13.8" hidden="false" customHeight="false" outlineLevel="0" collapsed="false">
      <c r="A4127" s="10" t="n">
        <v>0.958333333333333</v>
      </c>
      <c r="B4127" s="0" t="n">
        <v>-0.258</v>
      </c>
      <c r="C4127" s="0" t="n">
        <v>7</v>
      </c>
      <c r="D4127" s="10" t="n">
        <f aca="false">A4127+C4127+365</f>
        <v>372.958333333333</v>
      </c>
    </row>
    <row r="4128" customFormat="false" ht="13.8" hidden="false" customHeight="false" outlineLevel="0" collapsed="false">
      <c r="A4128" s="10" t="n">
        <v>0.979166666666667</v>
      </c>
      <c r="B4128" s="0" t="n">
        <v>-0.263</v>
      </c>
      <c r="C4128" s="0" t="n">
        <v>7</v>
      </c>
      <c r="D4128" s="10" t="n">
        <f aca="false">A4128+C4128+365</f>
        <v>372.979166666667</v>
      </c>
    </row>
    <row r="4129" customFormat="false" ht="13.8" hidden="false" customHeight="false" outlineLevel="0" collapsed="false">
      <c r="A4129" s="10" t="n">
        <v>0</v>
      </c>
      <c r="B4129" s="0" t="n">
        <v>-0.267</v>
      </c>
      <c r="C4129" s="0" t="n">
        <v>8</v>
      </c>
      <c r="D4129" s="10" t="n">
        <f aca="false">A4129+C4129+365</f>
        <v>373</v>
      </c>
    </row>
    <row r="4130" customFormat="false" ht="13.8" hidden="false" customHeight="false" outlineLevel="0" collapsed="false">
      <c r="A4130" s="10" t="n">
        <v>0.0208333333333333</v>
      </c>
      <c r="B4130" s="0" t="n">
        <v>-0.265</v>
      </c>
      <c r="C4130" s="0" t="n">
        <v>8</v>
      </c>
      <c r="D4130" s="10" t="n">
        <f aca="false">A4130+C4130+365</f>
        <v>373.020833333333</v>
      </c>
    </row>
    <row r="4131" customFormat="false" ht="13.8" hidden="false" customHeight="false" outlineLevel="0" collapsed="false">
      <c r="A4131" s="10" t="n">
        <v>0.0416666666666667</v>
      </c>
      <c r="B4131" s="0" t="n">
        <v>-0.27</v>
      </c>
      <c r="C4131" s="0" t="n">
        <v>8</v>
      </c>
      <c r="D4131" s="10" t="n">
        <f aca="false">A4131+C4131+365</f>
        <v>373.041666666667</v>
      </c>
    </row>
    <row r="4132" customFormat="false" ht="13.8" hidden="false" customHeight="false" outlineLevel="0" collapsed="false">
      <c r="A4132" s="10" t="n">
        <v>0.0625</v>
      </c>
      <c r="B4132" s="0" t="n">
        <v>-0.271</v>
      </c>
      <c r="C4132" s="0" t="n">
        <v>8</v>
      </c>
      <c r="D4132" s="10" t="n">
        <f aca="false">A4132+C4132+365</f>
        <v>373.0625</v>
      </c>
    </row>
    <row r="4133" customFormat="false" ht="13.8" hidden="false" customHeight="false" outlineLevel="0" collapsed="false">
      <c r="A4133" s="10" t="n">
        <v>0.0833333333333333</v>
      </c>
      <c r="B4133" s="0" t="n">
        <v>-0.276</v>
      </c>
      <c r="C4133" s="0" t="n">
        <v>8</v>
      </c>
      <c r="D4133" s="10" t="n">
        <f aca="false">A4133+C4133+365</f>
        <v>373.083333333333</v>
      </c>
    </row>
    <row r="4134" customFormat="false" ht="13.8" hidden="false" customHeight="false" outlineLevel="0" collapsed="false">
      <c r="A4134" s="10" t="n">
        <v>0.104166666666667</v>
      </c>
      <c r="B4134" s="0" t="n">
        <v>-0.28</v>
      </c>
      <c r="C4134" s="0" t="n">
        <v>8</v>
      </c>
      <c r="D4134" s="10" t="n">
        <f aca="false">A4134+C4134+365</f>
        <v>373.104166666667</v>
      </c>
    </row>
    <row r="4135" customFormat="false" ht="13.8" hidden="false" customHeight="false" outlineLevel="0" collapsed="false">
      <c r="A4135" s="10" t="n">
        <v>0.125</v>
      </c>
      <c r="B4135" s="0" t="n">
        <v>-0.282</v>
      </c>
      <c r="C4135" s="0" t="n">
        <v>8</v>
      </c>
      <c r="D4135" s="10" t="n">
        <f aca="false">A4135+C4135+365</f>
        <v>373.125</v>
      </c>
    </row>
    <row r="4136" customFormat="false" ht="13.8" hidden="false" customHeight="false" outlineLevel="0" collapsed="false">
      <c r="A4136" s="10" t="n">
        <v>0.145833333333333</v>
      </c>
      <c r="B4136" s="0" t="n">
        <v>-0.284</v>
      </c>
      <c r="C4136" s="0" t="n">
        <v>8</v>
      </c>
      <c r="D4136" s="10" t="n">
        <f aca="false">A4136+C4136+365</f>
        <v>373.145833333333</v>
      </c>
    </row>
    <row r="4137" customFormat="false" ht="13.8" hidden="false" customHeight="false" outlineLevel="0" collapsed="false">
      <c r="A4137" s="10" t="n">
        <v>0.166666666666667</v>
      </c>
      <c r="B4137" s="0" t="n">
        <v>-0.287</v>
      </c>
      <c r="C4137" s="0" t="n">
        <v>8</v>
      </c>
      <c r="D4137" s="10" t="n">
        <f aca="false">A4137+C4137+365</f>
        <v>373.166666666667</v>
      </c>
    </row>
    <row r="4138" customFormat="false" ht="13.8" hidden="false" customHeight="false" outlineLevel="0" collapsed="false">
      <c r="A4138" s="10" t="n">
        <v>0.1875</v>
      </c>
      <c r="B4138" s="0" t="n">
        <v>-0.285</v>
      </c>
      <c r="C4138" s="0" t="n">
        <v>8</v>
      </c>
      <c r="D4138" s="10" t="n">
        <f aca="false">A4138+C4138+365</f>
        <v>373.1875</v>
      </c>
    </row>
    <row r="4139" customFormat="false" ht="13.8" hidden="false" customHeight="false" outlineLevel="0" collapsed="false">
      <c r="A4139" s="10" t="n">
        <v>0.208333333333333</v>
      </c>
      <c r="B4139" s="0" t="n">
        <v>-0.29</v>
      </c>
      <c r="C4139" s="0" t="n">
        <v>8</v>
      </c>
      <c r="D4139" s="10" t="n">
        <f aca="false">A4139+C4139+365</f>
        <v>373.208333333333</v>
      </c>
    </row>
    <row r="4140" customFormat="false" ht="13.8" hidden="false" customHeight="false" outlineLevel="0" collapsed="false">
      <c r="A4140" s="10" t="n">
        <v>0.229166666666667</v>
      </c>
      <c r="B4140" s="0" t="n">
        <v>-0.292</v>
      </c>
      <c r="C4140" s="0" t="n">
        <v>8</v>
      </c>
      <c r="D4140" s="10" t="n">
        <f aca="false">A4140+C4140+365</f>
        <v>373.229166666667</v>
      </c>
    </row>
    <row r="4141" customFormat="false" ht="13.8" hidden="false" customHeight="false" outlineLevel="0" collapsed="false">
      <c r="A4141" s="10" t="n">
        <v>0.25</v>
      </c>
      <c r="B4141" s="0" t="n">
        <v>-0.292</v>
      </c>
      <c r="C4141" s="0" t="n">
        <v>8</v>
      </c>
      <c r="D4141" s="10" t="n">
        <f aca="false">A4141+C4141+365</f>
        <v>373.25</v>
      </c>
    </row>
    <row r="4142" customFormat="false" ht="13.8" hidden="false" customHeight="false" outlineLevel="0" collapsed="false">
      <c r="A4142" s="10" t="n">
        <v>0.270833333333333</v>
      </c>
      <c r="B4142" s="0" t="n">
        <v>-0.285</v>
      </c>
      <c r="C4142" s="0" t="n">
        <v>8</v>
      </c>
      <c r="D4142" s="10" t="n">
        <f aca="false">A4142+C4142+365</f>
        <v>373.270833333333</v>
      </c>
    </row>
    <row r="4143" customFormat="false" ht="13.8" hidden="false" customHeight="false" outlineLevel="0" collapsed="false">
      <c r="A4143" s="10" t="n">
        <v>0.291666666666667</v>
      </c>
      <c r="B4143" s="0" t="n">
        <v>-0.275</v>
      </c>
      <c r="C4143" s="0" t="n">
        <v>8</v>
      </c>
      <c r="D4143" s="10" t="n">
        <f aca="false">A4143+C4143+365</f>
        <v>373.291666666667</v>
      </c>
    </row>
    <row r="4144" customFormat="false" ht="13.8" hidden="false" customHeight="false" outlineLevel="0" collapsed="false">
      <c r="A4144" s="10" t="n">
        <v>0.3125</v>
      </c>
      <c r="B4144" s="0" t="n">
        <v>-0.273</v>
      </c>
      <c r="C4144" s="0" t="n">
        <v>8</v>
      </c>
      <c r="D4144" s="10" t="n">
        <f aca="false">A4144+C4144+365</f>
        <v>373.3125</v>
      </c>
    </row>
    <row r="4145" customFormat="false" ht="13.8" hidden="false" customHeight="false" outlineLevel="0" collapsed="false">
      <c r="A4145" s="10" t="n">
        <v>0.333333333333333</v>
      </c>
      <c r="B4145" s="0" t="n">
        <v>-0.271</v>
      </c>
      <c r="C4145" s="0" t="n">
        <v>8</v>
      </c>
      <c r="D4145" s="10" t="n">
        <f aca="false">A4145+C4145+365</f>
        <v>373.333333333333</v>
      </c>
    </row>
    <row r="4146" customFormat="false" ht="13.8" hidden="false" customHeight="false" outlineLevel="0" collapsed="false">
      <c r="A4146" s="10" t="n">
        <v>0.354166666666667</v>
      </c>
      <c r="B4146" s="0" t="n">
        <v>-0.268</v>
      </c>
      <c r="C4146" s="0" t="n">
        <v>8</v>
      </c>
      <c r="D4146" s="10" t="n">
        <f aca="false">A4146+C4146+365</f>
        <v>373.354166666667</v>
      </c>
    </row>
    <row r="4147" customFormat="false" ht="13.8" hidden="false" customHeight="false" outlineLevel="0" collapsed="false">
      <c r="A4147" s="10" t="n">
        <v>0.375</v>
      </c>
      <c r="B4147" s="0" t="n">
        <v>-0.267</v>
      </c>
      <c r="C4147" s="0" t="n">
        <v>8</v>
      </c>
      <c r="D4147" s="10" t="n">
        <f aca="false">A4147+C4147+365</f>
        <v>373.375</v>
      </c>
    </row>
    <row r="4148" customFormat="false" ht="13.8" hidden="false" customHeight="false" outlineLevel="0" collapsed="false">
      <c r="A4148" s="10" t="n">
        <v>0.395833333333333</v>
      </c>
      <c r="B4148" s="0" t="n">
        <v>-0.263</v>
      </c>
      <c r="C4148" s="0" t="n">
        <v>8</v>
      </c>
      <c r="D4148" s="10" t="n">
        <f aca="false">A4148+C4148+365</f>
        <v>373.395833333333</v>
      </c>
    </row>
    <row r="4149" customFormat="false" ht="13.8" hidden="false" customHeight="false" outlineLevel="0" collapsed="false">
      <c r="A4149" s="10" t="n">
        <v>0.416666666666667</v>
      </c>
      <c r="B4149" s="0" t="n">
        <v>-0.265</v>
      </c>
      <c r="C4149" s="0" t="n">
        <v>8</v>
      </c>
      <c r="D4149" s="10" t="n">
        <f aca="false">A4149+C4149+365</f>
        <v>373.416666666667</v>
      </c>
    </row>
    <row r="4150" customFormat="false" ht="13.8" hidden="false" customHeight="false" outlineLevel="0" collapsed="false">
      <c r="A4150" s="10" t="n">
        <v>0.4375</v>
      </c>
      <c r="B4150" s="0" t="n">
        <v>-0.268</v>
      </c>
      <c r="C4150" s="0" t="n">
        <v>8</v>
      </c>
      <c r="D4150" s="10" t="n">
        <f aca="false">A4150+C4150+365</f>
        <v>373.4375</v>
      </c>
    </row>
    <row r="4151" customFormat="false" ht="13.8" hidden="false" customHeight="false" outlineLevel="0" collapsed="false">
      <c r="A4151" s="10" t="n">
        <v>0.458333333333333</v>
      </c>
      <c r="B4151" s="0" t="n">
        <v>-0.273</v>
      </c>
      <c r="C4151" s="0" t="n">
        <v>8</v>
      </c>
      <c r="D4151" s="10" t="n">
        <f aca="false">A4151+C4151+365</f>
        <v>373.458333333333</v>
      </c>
    </row>
    <row r="4152" customFormat="false" ht="13.8" hidden="false" customHeight="false" outlineLevel="0" collapsed="false">
      <c r="A4152" s="10" t="n">
        <v>0.479166666666667</v>
      </c>
      <c r="B4152" s="0" t="n">
        <v>-0.28</v>
      </c>
      <c r="C4152" s="0" t="n">
        <v>8</v>
      </c>
      <c r="D4152" s="10" t="n">
        <f aca="false">A4152+C4152+365</f>
        <v>373.479166666667</v>
      </c>
    </row>
    <row r="4153" customFormat="false" ht="13.8" hidden="false" customHeight="false" outlineLevel="0" collapsed="false">
      <c r="A4153" s="10" t="n">
        <v>0.5</v>
      </c>
      <c r="B4153" s="0" t="n">
        <v>-0.287</v>
      </c>
      <c r="C4153" s="0" t="n">
        <v>8</v>
      </c>
      <c r="D4153" s="10" t="n">
        <f aca="false">A4153+C4153+365</f>
        <v>373.5</v>
      </c>
    </row>
    <row r="4154" customFormat="false" ht="13.8" hidden="false" customHeight="false" outlineLevel="0" collapsed="false">
      <c r="A4154" s="10" t="n">
        <v>0.520833333333333</v>
      </c>
      <c r="B4154" s="0" t="n">
        <v>-0.297</v>
      </c>
      <c r="C4154" s="0" t="n">
        <v>8</v>
      </c>
      <c r="D4154" s="10" t="n">
        <f aca="false">A4154+C4154+365</f>
        <v>373.520833333333</v>
      </c>
    </row>
    <row r="4155" customFormat="false" ht="13.8" hidden="false" customHeight="false" outlineLevel="0" collapsed="false">
      <c r="A4155" s="10" t="n">
        <v>0.541666666666667</v>
      </c>
      <c r="B4155" s="0" t="n">
        <v>-0.304</v>
      </c>
      <c r="C4155" s="0" t="n">
        <v>8</v>
      </c>
      <c r="D4155" s="10" t="n">
        <f aca="false">A4155+C4155+365</f>
        <v>373.541666666667</v>
      </c>
    </row>
    <row r="4156" customFormat="false" ht="13.8" hidden="false" customHeight="false" outlineLevel="0" collapsed="false">
      <c r="A4156" s="10" t="n">
        <v>0.5625</v>
      </c>
      <c r="B4156" s="0" t="n">
        <v>-0.313</v>
      </c>
      <c r="C4156" s="0" t="n">
        <v>8</v>
      </c>
      <c r="D4156" s="10" t="n">
        <f aca="false">A4156+C4156+365</f>
        <v>373.5625</v>
      </c>
    </row>
    <row r="4157" customFormat="false" ht="13.8" hidden="false" customHeight="false" outlineLevel="0" collapsed="false">
      <c r="A4157" s="10" t="n">
        <v>0.583333333333333</v>
      </c>
      <c r="B4157" s="0" t="n">
        <v>-0.319</v>
      </c>
      <c r="C4157" s="0" t="n">
        <v>8</v>
      </c>
      <c r="D4157" s="10" t="n">
        <f aca="false">A4157+C4157+365</f>
        <v>373.583333333333</v>
      </c>
    </row>
    <row r="4158" customFormat="false" ht="13.8" hidden="false" customHeight="false" outlineLevel="0" collapsed="false">
      <c r="A4158" s="10" t="n">
        <v>0.604166666666667</v>
      </c>
      <c r="B4158" s="0" t="n">
        <v>-0.324</v>
      </c>
      <c r="C4158" s="0" t="n">
        <v>8</v>
      </c>
      <c r="D4158" s="10" t="n">
        <f aca="false">A4158+C4158+365</f>
        <v>373.604166666667</v>
      </c>
    </row>
    <row r="4159" customFormat="false" ht="13.8" hidden="false" customHeight="false" outlineLevel="0" collapsed="false">
      <c r="A4159" s="10" t="n">
        <v>0.625</v>
      </c>
      <c r="B4159" s="0" t="n">
        <v>-0.326</v>
      </c>
      <c r="C4159" s="0" t="n">
        <v>8</v>
      </c>
      <c r="D4159" s="10" t="n">
        <f aca="false">A4159+C4159+365</f>
        <v>373.625</v>
      </c>
    </row>
    <row r="4160" customFormat="false" ht="13.8" hidden="false" customHeight="false" outlineLevel="0" collapsed="false">
      <c r="A4160" s="10" t="n">
        <v>0.645833333333333</v>
      </c>
      <c r="B4160" s="0" t="n">
        <v>-0.33</v>
      </c>
      <c r="C4160" s="0" t="n">
        <v>8</v>
      </c>
      <c r="D4160" s="10" t="n">
        <f aca="false">A4160+C4160+365</f>
        <v>373.645833333333</v>
      </c>
    </row>
    <row r="4161" customFormat="false" ht="13.8" hidden="false" customHeight="false" outlineLevel="0" collapsed="false">
      <c r="A4161" s="10" t="n">
        <v>0.666666666666667</v>
      </c>
      <c r="B4161" s="0" t="n">
        <v>-0.33</v>
      </c>
      <c r="C4161" s="0" t="n">
        <v>8</v>
      </c>
      <c r="D4161" s="10" t="n">
        <f aca="false">A4161+C4161+365</f>
        <v>373.666666666667</v>
      </c>
    </row>
    <row r="4162" customFormat="false" ht="13.8" hidden="false" customHeight="false" outlineLevel="0" collapsed="false">
      <c r="A4162" s="10" t="n">
        <v>0.6875</v>
      </c>
      <c r="B4162" s="0" t="n">
        <v>-0.332</v>
      </c>
      <c r="C4162" s="0" t="n">
        <v>8</v>
      </c>
      <c r="D4162" s="10" t="n">
        <f aca="false">A4162+C4162+365</f>
        <v>373.6875</v>
      </c>
    </row>
    <row r="4163" customFormat="false" ht="13.8" hidden="false" customHeight="false" outlineLevel="0" collapsed="false">
      <c r="A4163" s="10" t="n">
        <v>0.708333333333333</v>
      </c>
      <c r="B4163" s="0" t="n">
        <v>-0.336</v>
      </c>
      <c r="C4163" s="0" t="n">
        <v>8</v>
      </c>
      <c r="D4163" s="10" t="n">
        <f aca="false">A4163+C4163+365</f>
        <v>373.708333333333</v>
      </c>
    </row>
    <row r="4164" customFormat="false" ht="13.8" hidden="false" customHeight="false" outlineLevel="0" collapsed="false">
      <c r="A4164" s="10" t="n">
        <v>0.729166666666667</v>
      </c>
      <c r="B4164" s="0" t="n">
        <v>-0.335</v>
      </c>
      <c r="C4164" s="0" t="n">
        <v>8</v>
      </c>
      <c r="D4164" s="10" t="n">
        <f aca="false">A4164+C4164+365</f>
        <v>373.729166666667</v>
      </c>
    </row>
    <row r="4165" customFormat="false" ht="13.8" hidden="false" customHeight="false" outlineLevel="0" collapsed="false">
      <c r="A4165" s="10" t="n">
        <v>0.75</v>
      </c>
      <c r="B4165" s="0" t="n">
        <v>-0.337</v>
      </c>
      <c r="C4165" s="0" t="n">
        <v>8</v>
      </c>
      <c r="D4165" s="10" t="n">
        <f aca="false">A4165+C4165+365</f>
        <v>373.75</v>
      </c>
    </row>
    <row r="4166" customFormat="false" ht="13.8" hidden="false" customHeight="false" outlineLevel="0" collapsed="false">
      <c r="A4166" s="10" t="n">
        <v>0.770833333333333</v>
      </c>
      <c r="B4166" s="0" t="n">
        <v>-0.337</v>
      </c>
      <c r="C4166" s="0" t="n">
        <v>8</v>
      </c>
      <c r="D4166" s="10" t="n">
        <f aca="false">A4166+C4166+365</f>
        <v>373.770833333333</v>
      </c>
    </row>
    <row r="4167" customFormat="false" ht="13.8" hidden="false" customHeight="false" outlineLevel="0" collapsed="false">
      <c r="A4167" s="10" t="n">
        <v>0.791666666666667</v>
      </c>
      <c r="B4167" s="0" t="n">
        <v>-0.335</v>
      </c>
      <c r="C4167" s="0" t="n">
        <v>8</v>
      </c>
      <c r="D4167" s="10" t="n">
        <f aca="false">A4167+C4167+365</f>
        <v>373.791666666667</v>
      </c>
    </row>
    <row r="4168" customFormat="false" ht="13.8" hidden="false" customHeight="false" outlineLevel="0" collapsed="false">
      <c r="A4168" s="10" t="n">
        <v>0.8125</v>
      </c>
      <c r="B4168" s="0" t="n">
        <v>-0.333</v>
      </c>
      <c r="C4168" s="0" t="n">
        <v>8</v>
      </c>
      <c r="D4168" s="10" t="n">
        <f aca="false">A4168+C4168+365</f>
        <v>373.8125</v>
      </c>
    </row>
    <row r="4169" customFormat="false" ht="13.8" hidden="false" customHeight="false" outlineLevel="0" collapsed="false">
      <c r="A4169" s="10" t="n">
        <v>0.833333333333333</v>
      </c>
      <c r="B4169" s="0" t="n">
        <v>-0.333</v>
      </c>
      <c r="C4169" s="0" t="n">
        <v>8</v>
      </c>
      <c r="D4169" s="10" t="n">
        <f aca="false">A4169+C4169+365</f>
        <v>373.833333333333</v>
      </c>
    </row>
    <row r="4170" customFormat="false" ht="13.8" hidden="false" customHeight="false" outlineLevel="0" collapsed="false">
      <c r="A4170" s="10" t="n">
        <v>0.854166666666667</v>
      </c>
      <c r="B4170" s="0" t="n">
        <v>-0.328</v>
      </c>
      <c r="C4170" s="0" t="n">
        <v>8</v>
      </c>
      <c r="D4170" s="10" t="n">
        <f aca="false">A4170+C4170+365</f>
        <v>373.854166666667</v>
      </c>
    </row>
    <row r="4171" customFormat="false" ht="13.8" hidden="false" customHeight="false" outlineLevel="0" collapsed="false">
      <c r="A4171" s="10" t="n">
        <v>0.875</v>
      </c>
      <c r="B4171" s="0" t="n">
        <v>-0.324</v>
      </c>
      <c r="C4171" s="0" t="n">
        <v>8</v>
      </c>
      <c r="D4171" s="10" t="n">
        <f aca="false">A4171+C4171+365</f>
        <v>373.875</v>
      </c>
    </row>
    <row r="4172" customFormat="false" ht="13.8" hidden="false" customHeight="false" outlineLevel="0" collapsed="false">
      <c r="A4172" s="10" t="n">
        <v>0.895833333333333</v>
      </c>
      <c r="B4172" s="0" t="n">
        <v>-0.318</v>
      </c>
      <c r="C4172" s="0" t="n">
        <v>8</v>
      </c>
      <c r="D4172" s="10" t="n">
        <f aca="false">A4172+C4172+365</f>
        <v>373.895833333333</v>
      </c>
    </row>
    <row r="4173" customFormat="false" ht="13.8" hidden="false" customHeight="false" outlineLevel="0" collapsed="false">
      <c r="A4173" s="10" t="n">
        <v>0.916666666666667</v>
      </c>
      <c r="B4173" s="0" t="n">
        <v>-0.31</v>
      </c>
      <c r="C4173" s="0" t="n">
        <v>8</v>
      </c>
      <c r="D4173" s="10" t="n">
        <f aca="false">A4173+C4173+365</f>
        <v>373.916666666667</v>
      </c>
    </row>
    <row r="4174" customFormat="false" ht="13.8" hidden="false" customHeight="false" outlineLevel="0" collapsed="false">
      <c r="A4174" s="10" t="n">
        <v>0.9375</v>
      </c>
      <c r="B4174" s="0" t="n">
        <v>-0.304</v>
      </c>
      <c r="C4174" s="0" t="n">
        <v>8</v>
      </c>
      <c r="D4174" s="10" t="n">
        <f aca="false">A4174+C4174+365</f>
        <v>373.9375</v>
      </c>
    </row>
    <row r="4175" customFormat="false" ht="13.8" hidden="false" customHeight="false" outlineLevel="0" collapsed="false">
      <c r="A4175" s="10" t="n">
        <v>0.958333333333333</v>
      </c>
      <c r="B4175" s="0" t="n">
        <v>-0.301</v>
      </c>
      <c r="C4175" s="0" t="n">
        <v>8</v>
      </c>
      <c r="D4175" s="10" t="n">
        <f aca="false">A4175+C4175+365</f>
        <v>373.958333333333</v>
      </c>
    </row>
    <row r="4176" customFormat="false" ht="13.8" hidden="false" customHeight="false" outlineLevel="0" collapsed="false">
      <c r="A4176" s="10" t="n">
        <v>0.979166666666667</v>
      </c>
      <c r="B4176" s="0" t="n">
        <v>-0.301</v>
      </c>
      <c r="C4176" s="0" t="n">
        <v>8</v>
      </c>
      <c r="D4176" s="10" t="n">
        <f aca="false">A4176+C4176+365</f>
        <v>373.979166666667</v>
      </c>
    </row>
    <row r="4177" customFormat="false" ht="13.8" hidden="false" customHeight="false" outlineLevel="0" collapsed="false">
      <c r="A4177" s="10" t="n">
        <v>0</v>
      </c>
      <c r="B4177" s="0" t="n">
        <v>-0.304</v>
      </c>
      <c r="C4177" s="0" t="n">
        <v>9</v>
      </c>
      <c r="D4177" s="10" t="n">
        <f aca="false">A4177+C4177+365</f>
        <v>374</v>
      </c>
    </row>
    <row r="4178" customFormat="false" ht="13.8" hidden="false" customHeight="false" outlineLevel="0" collapsed="false">
      <c r="A4178" s="10" t="n">
        <v>0.0208333333333333</v>
      </c>
      <c r="B4178" s="0" t="n">
        <v>-0.307</v>
      </c>
      <c r="C4178" s="0" t="n">
        <v>9</v>
      </c>
      <c r="D4178" s="10" t="n">
        <f aca="false">A4178+C4178+365</f>
        <v>374.020833333333</v>
      </c>
    </row>
    <row r="4179" customFormat="false" ht="13.8" hidden="false" customHeight="false" outlineLevel="0" collapsed="false">
      <c r="A4179" s="10" t="n">
        <v>0.0416666666666667</v>
      </c>
      <c r="B4179" s="0" t="n">
        <v>-0.313</v>
      </c>
      <c r="C4179" s="0" t="n">
        <v>9</v>
      </c>
      <c r="D4179" s="10" t="n">
        <f aca="false">A4179+C4179+365</f>
        <v>374.041666666667</v>
      </c>
    </row>
    <row r="4180" customFormat="false" ht="13.8" hidden="false" customHeight="false" outlineLevel="0" collapsed="false">
      <c r="A4180" s="10" t="n">
        <v>0.0625</v>
      </c>
      <c r="B4180" s="0" t="n">
        <v>-0.32</v>
      </c>
      <c r="C4180" s="0" t="n">
        <v>9</v>
      </c>
      <c r="D4180" s="10" t="n">
        <f aca="false">A4180+C4180+365</f>
        <v>374.0625</v>
      </c>
    </row>
    <row r="4181" customFormat="false" ht="13.8" hidden="false" customHeight="false" outlineLevel="0" collapsed="false">
      <c r="A4181" s="10" t="n">
        <v>0.0833333333333333</v>
      </c>
      <c r="B4181" s="0" t="n">
        <v>-0.325</v>
      </c>
      <c r="C4181" s="0" t="n">
        <v>9</v>
      </c>
      <c r="D4181" s="10" t="n">
        <f aca="false">A4181+C4181+365</f>
        <v>374.083333333333</v>
      </c>
    </row>
    <row r="4182" customFormat="false" ht="13.8" hidden="false" customHeight="false" outlineLevel="0" collapsed="false">
      <c r="A4182" s="10" t="n">
        <v>0.104166666666667</v>
      </c>
      <c r="B4182" s="0" t="n">
        <v>-0.335</v>
      </c>
      <c r="C4182" s="0" t="n">
        <v>9</v>
      </c>
      <c r="D4182" s="10" t="n">
        <f aca="false">A4182+C4182+365</f>
        <v>374.104166666667</v>
      </c>
    </row>
    <row r="4183" customFormat="false" ht="13.8" hidden="false" customHeight="false" outlineLevel="0" collapsed="false">
      <c r="A4183" s="10" t="n">
        <v>0.125</v>
      </c>
      <c r="B4183" s="0" t="n">
        <v>-0.338</v>
      </c>
      <c r="C4183" s="0" t="n">
        <v>9</v>
      </c>
      <c r="D4183" s="10" t="n">
        <f aca="false">A4183+C4183+365</f>
        <v>374.125</v>
      </c>
    </row>
    <row r="4184" customFormat="false" ht="13.8" hidden="false" customHeight="false" outlineLevel="0" collapsed="false">
      <c r="A4184" s="10" t="n">
        <v>0.145833333333333</v>
      </c>
      <c r="B4184" s="0" t="n">
        <v>-0.343</v>
      </c>
      <c r="C4184" s="0" t="n">
        <v>9</v>
      </c>
      <c r="D4184" s="10" t="n">
        <f aca="false">A4184+C4184+365</f>
        <v>374.145833333333</v>
      </c>
    </row>
    <row r="4185" customFormat="false" ht="13.8" hidden="false" customHeight="false" outlineLevel="0" collapsed="false">
      <c r="A4185" s="10" t="n">
        <v>0.166666666666667</v>
      </c>
      <c r="B4185" s="0" t="n">
        <v>-0.348</v>
      </c>
      <c r="C4185" s="0" t="n">
        <v>9</v>
      </c>
      <c r="D4185" s="10" t="n">
        <f aca="false">A4185+C4185+365</f>
        <v>374.166666666667</v>
      </c>
    </row>
    <row r="4186" customFormat="false" ht="13.8" hidden="false" customHeight="false" outlineLevel="0" collapsed="false">
      <c r="A4186" s="10" t="n">
        <v>0.1875</v>
      </c>
      <c r="B4186" s="0" t="n">
        <v>-0.353</v>
      </c>
      <c r="C4186" s="0" t="n">
        <v>9</v>
      </c>
      <c r="D4186" s="10" t="n">
        <f aca="false">A4186+C4186+365</f>
        <v>374.1875</v>
      </c>
    </row>
    <row r="4187" customFormat="false" ht="13.8" hidden="false" customHeight="false" outlineLevel="0" collapsed="false">
      <c r="A4187" s="10" t="n">
        <v>0.208333333333333</v>
      </c>
      <c r="B4187" s="0" t="n">
        <v>-0.357</v>
      </c>
      <c r="C4187" s="0" t="n">
        <v>9</v>
      </c>
      <c r="D4187" s="10" t="n">
        <f aca="false">A4187+C4187+365</f>
        <v>374.208333333333</v>
      </c>
    </row>
    <row r="4188" customFormat="false" ht="13.8" hidden="false" customHeight="false" outlineLevel="0" collapsed="false">
      <c r="A4188" s="10" t="n">
        <v>0.229166666666667</v>
      </c>
      <c r="B4188" s="0" t="n">
        <v>-0.358</v>
      </c>
      <c r="C4188" s="0" t="n">
        <v>9</v>
      </c>
      <c r="D4188" s="10" t="n">
        <f aca="false">A4188+C4188+365</f>
        <v>374.229166666667</v>
      </c>
    </row>
    <row r="4189" customFormat="false" ht="13.8" hidden="false" customHeight="false" outlineLevel="0" collapsed="false">
      <c r="A4189" s="10" t="n">
        <v>0.25</v>
      </c>
      <c r="B4189" s="0" t="n">
        <v>-0.354</v>
      </c>
      <c r="C4189" s="0" t="n">
        <v>9</v>
      </c>
      <c r="D4189" s="10" t="n">
        <f aca="false">A4189+C4189+365</f>
        <v>374.25</v>
      </c>
    </row>
    <row r="4190" customFormat="false" ht="13.8" hidden="false" customHeight="false" outlineLevel="0" collapsed="false">
      <c r="A4190" s="10" t="n">
        <v>0.270833333333333</v>
      </c>
      <c r="B4190" s="0" t="n">
        <v>-0.353</v>
      </c>
      <c r="C4190" s="0" t="n">
        <v>9</v>
      </c>
      <c r="D4190" s="10" t="n">
        <f aca="false">A4190+C4190+365</f>
        <v>374.270833333333</v>
      </c>
    </row>
    <row r="4191" customFormat="false" ht="13.8" hidden="false" customHeight="false" outlineLevel="0" collapsed="false">
      <c r="A4191" s="10" t="n">
        <v>0.291666666666667</v>
      </c>
      <c r="B4191" s="0" t="n">
        <v>-0.35</v>
      </c>
      <c r="C4191" s="0" t="n">
        <v>9</v>
      </c>
      <c r="D4191" s="10" t="n">
        <f aca="false">A4191+C4191+365</f>
        <v>374.291666666667</v>
      </c>
    </row>
    <row r="4192" customFormat="false" ht="13.8" hidden="false" customHeight="false" outlineLevel="0" collapsed="false">
      <c r="A4192" s="10" t="n">
        <v>0.3125</v>
      </c>
      <c r="B4192" s="0" t="n">
        <v>-0.347</v>
      </c>
      <c r="C4192" s="0" t="n">
        <v>9</v>
      </c>
      <c r="D4192" s="10" t="n">
        <f aca="false">A4192+C4192+365</f>
        <v>374.3125</v>
      </c>
    </row>
    <row r="4193" customFormat="false" ht="13.8" hidden="false" customHeight="false" outlineLevel="0" collapsed="false">
      <c r="A4193" s="10" t="n">
        <v>0.333333333333333</v>
      </c>
      <c r="B4193" s="0" t="n">
        <v>-0.343</v>
      </c>
      <c r="C4193" s="0" t="n">
        <v>9</v>
      </c>
      <c r="D4193" s="10" t="n">
        <f aca="false">A4193+C4193+365</f>
        <v>374.333333333333</v>
      </c>
    </row>
    <row r="4194" customFormat="false" ht="13.8" hidden="false" customHeight="false" outlineLevel="0" collapsed="false">
      <c r="A4194" s="10" t="n">
        <v>0.354166666666667</v>
      </c>
      <c r="B4194" s="0" t="n">
        <v>-0.342</v>
      </c>
      <c r="C4194" s="0" t="n">
        <v>9</v>
      </c>
      <c r="D4194" s="10" t="n">
        <f aca="false">A4194+C4194+365</f>
        <v>374.354166666667</v>
      </c>
    </row>
    <row r="4195" customFormat="false" ht="13.8" hidden="false" customHeight="false" outlineLevel="0" collapsed="false">
      <c r="A4195" s="10" t="n">
        <v>0.375</v>
      </c>
      <c r="B4195" s="0" t="n">
        <v>-0.34</v>
      </c>
      <c r="C4195" s="0" t="n">
        <v>9</v>
      </c>
      <c r="D4195" s="10" t="n">
        <f aca="false">A4195+C4195+365</f>
        <v>374.375</v>
      </c>
    </row>
    <row r="4196" customFormat="false" ht="13.8" hidden="false" customHeight="false" outlineLevel="0" collapsed="false">
      <c r="A4196" s="10" t="n">
        <v>0.395833333333333</v>
      </c>
      <c r="B4196" s="0" t="n">
        <v>-0.334</v>
      </c>
      <c r="C4196" s="0" t="n">
        <v>9</v>
      </c>
      <c r="D4196" s="10" t="n">
        <f aca="false">A4196+C4196+365</f>
        <v>374.395833333333</v>
      </c>
    </row>
    <row r="4197" customFormat="false" ht="13.8" hidden="false" customHeight="false" outlineLevel="0" collapsed="false">
      <c r="A4197" s="10" t="n">
        <v>0.416666666666667</v>
      </c>
      <c r="B4197" s="0" t="n">
        <v>-0.334</v>
      </c>
      <c r="C4197" s="0" t="n">
        <v>9</v>
      </c>
      <c r="D4197" s="10" t="n">
        <f aca="false">A4197+C4197+365</f>
        <v>374.416666666667</v>
      </c>
    </row>
    <row r="4198" customFormat="false" ht="13.8" hidden="false" customHeight="false" outlineLevel="0" collapsed="false">
      <c r="A4198" s="10" t="n">
        <v>0.4375</v>
      </c>
      <c r="B4198" s="0" t="n">
        <v>-0.335</v>
      </c>
      <c r="C4198" s="0" t="n">
        <v>9</v>
      </c>
      <c r="D4198" s="10" t="n">
        <f aca="false">A4198+C4198+365</f>
        <v>374.4375</v>
      </c>
    </row>
    <row r="4199" customFormat="false" ht="13.8" hidden="false" customHeight="false" outlineLevel="0" collapsed="false">
      <c r="A4199" s="10" t="n">
        <v>0.458333333333333</v>
      </c>
      <c r="B4199" s="0" t="n">
        <v>-0.341</v>
      </c>
      <c r="C4199" s="0" t="n">
        <v>9</v>
      </c>
      <c r="D4199" s="10" t="n">
        <f aca="false">A4199+C4199+365</f>
        <v>374.458333333333</v>
      </c>
    </row>
    <row r="4200" customFormat="false" ht="13.8" hidden="false" customHeight="false" outlineLevel="0" collapsed="false">
      <c r="A4200" s="10" t="n">
        <v>0.479166666666667</v>
      </c>
      <c r="B4200" s="0" t="n">
        <v>-0.347</v>
      </c>
      <c r="C4200" s="0" t="n">
        <v>9</v>
      </c>
      <c r="D4200" s="10" t="n">
        <f aca="false">A4200+C4200+365</f>
        <v>374.479166666667</v>
      </c>
    </row>
    <row r="4201" customFormat="false" ht="13.8" hidden="false" customHeight="false" outlineLevel="0" collapsed="false">
      <c r="A4201" s="10" t="n">
        <v>0.5</v>
      </c>
      <c r="B4201" s="0" t="n">
        <v>-0.352</v>
      </c>
      <c r="C4201" s="0" t="n">
        <v>9</v>
      </c>
      <c r="D4201" s="10" t="n">
        <f aca="false">A4201+C4201+365</f>
        <v>374.5</v>
      </c>
    </row>
    <row r="4202" customFormat="false" ht="13.8" hidden="false" customHeight="false" outlineLevel="0" collapsed="false">
      <c r="A4202" s="10" t="n">
        <v>0.520833333333333</v>
      </c>
      <c r="B4202" s="0" t="n">
        <v>-0.361</v>
      </c>
      <c r="C4202" s="0" t="n">
        <v>9</v>
      </c>
      <c r="D4202" s="10" t="n">
        <f aca="false">A4202+C4202+365</f>
        <v>374.520833333333</v>
      </c>
    </row>
    <row r="4203" customFormat="false" ht="13.8" hidden="false" customHeight="false" outlineLevel="0" collapsed="false">
      <c r="A4203" s="10" t="n">
        <v>0.541666666666667</v>
      </c>
      <c r="B4203" s="0" t="n">
        <v>-0.369</v>
      </c>
      <c r="C4203" s="0" t="n">
        <v>9</v>
      </c>
      <c r="D4203" s="10" t="n">
        <f aca="false">A4203+C4203+365</f>
        <v>374.541666666667</v>
      </c>
    </row>
    <row r="4204" customFormat="false" ht="13.8" hidden="false" customHeight="false" outlineLevel="0" collapsed="false">
      <c r="A4204" s="10" t="n">
        <v>0.5625</v>
      </c>
      <c r="B4204" s="0" t="n">
        <v>-0.375</v>
      </c>
      <c r="C4204" s="0" t="n">
        <v>9</v>
      </c>
      <c r="D4204" s="10" t="n">
        <f aca="false">A4204+C4204+365</f>
        <v>374.5625</v>
      </c>
    </row>
    <row r="4205" customFormat="false" ht="13.8" hidden="false" customHeight="false" outlineLevel="0" collapsed="false">
      <c r="A4205" s="10" t="n">
        <v>0.583333333333333</v>
      </c>
      <c r="B4205" s="0" t="n">
        <v>-0.38</v>
      </c>
      <c r="C4205" s="0" t="n">
        <v>9</v>
      </c>
      <c r="D4205" s="10" t="n">
        <f aca="false">A4205+C4205+365</f>
        <v>374.583333333333</v>
      </c>
    </row>
    <row r="4206" customFormat="false" ht="13.8" hidden="false" customHeight="false" outlineLevel="0" collapsed="false">
      <c r="A4206" s="10" t="n">
        <v>0.604166666666667</v>
      </c>
      <c r="B4206" s="0" t="n">
        <v>-0.38</v>
      </c>
      <c r="C4206" s="0" t="n">
        <v>9</v>
      </c>
      <c r="D4206" s="10" t="n">
        <f aca="false">A4206+C4206+365</f>
        <v>374.604166666667</v>
      </c>
    </row>
    <row r="4207" customFormat="false" ht="13.8" hidden="false" customHeight="false" outlineLevel="0" collapsed="false">
      <c r="A4207" s="10" t="n">
        <v>0.625</v>
      </c>
      <c r="B4207" s="0" t="n">
        <v>-0.387</v>
      </c>
      <c r="C4207" s="0" t="n">
        <v>9</v>
      </c>
      <c r="D4207" s="10" t="n">
        <f aca="false">A4207+C4207+365</f>
        <v>374.625</v>
      </c>
    </row>
    <row r="4208" customFormat="false" ht="13.8" hidden="false" customHeight="false" outlineLevel="0" collapsed="false">
      <c r="A4208" s="10" t="n">
        <v>0.645833333333333</v>
      </c>
      <c r="B4208" s="0" t="n">
        <v>-0.393</v>
      </c>
      <c r="C4208" s="0" t="n">
        <v>9</v>
      </c>
      <c r="D4208" s="10" t="n">
        <f aca="false">A4208+C4208+365</f>
        <v>374.645833333333</v>
      </c>
    </row>
    <row r="4209" customFormat="false" ht="13.8" hidden="false" customHeight="false" outlineLevel="0" collapsed="false">
      <c r="A4209" s="10" t="n">
        <v>0.666666666666667</v>
      </c>
      <c r="B4209" s="0" t="n">
        <v>-0.395</v>
      </c>
      <c r="C4209" s="0" t="n">
        <v>9</v>
      </c>
      <c r="D4209" s="10" t="n">
        <f aca="false">A4209+C4209+365</f>
        <v>374.666666666667</v>
      </c>
    </row>
    <row r="4210" customFormat="false" ht="13.8" hidden="false" customHeight="false" outlineLevel="0" collapsed="false">
      <c r="A4210" s="10" t="n">
        <v>0.6875</v>
      </c>
      <c r="B4210" s="0" t="n">
        <v>-0.388</v>
      </c>
      <c r="C4210" s="0" t="n">
        <v>9</v>
      </c>
      <c r="D4210" s="10" t="n">
        <f aca="false">A4210+C4210+365</f>
        <v>374.6875</v>
      </c>
    </row>
    <row r="4211" customFormat="false" ht="13.8" hidden="false" customHeight="false" outlineLevel="0" collapsed="false">
      <c r="A4211" s="10" t="n">
        <v>0.708333333333333</v>
      </c>
      <c r="B4211" s="0" t="n">
        <v>-0.393</v>
      </c>
      <c r="C4211" s="0" t="n">
        <v>9</v>
      </c>
      <c r="D4211" s="10" t="n">
        <f aca="false">A4211+C4211+365</f>
        <v>374.708333333333</v>
      </c>
    </row>
    <row r="4212" customFormat="false" ht="13.8" hidden="false" customHeight="false" outlineLevel="0" collapsed="false">
      <c r="A4212" s="10" t="n">
        <v>0.729166666666667</v>
      </c>
      <c r="B4212" s="0" t="n">
        <v>-0.391</v>
      </c>
      <c r="C4212" s="0" t="n">
        <v>9</v>
      </c>
      <c r="D4212" s="10" t="n">
        <f aca="false">A4212+C4212+365</f>
        <v>374.729166666667</v>
      </c>
    </row>
    <row r="4213" customFormat="false" ht="13.8" hidden="false" customHeight="false" outlineLevel="0" collapsed="false">
      <c r="A4213" s="10" t="n">
        <v>0.75</v>
      </c>
      <c r="B4213" s="0" t="n">
        <v>-0.394</v>
      </c>
      <c r="C4213" s="0" t="n">
        <v>9</v>
      </c>
      <c r="D4213" s="10" t="n">
        <f aca="false">A4213+C4213+365</f>
        <v>374.75</v>
      </c>
    </row>
    <row r="4214" customFormat="false" ht="13.8" hidden="false" customHeight="false" outlineLevel="0" collapsed="false">
      <c r="A4214" s="10" t="n">
        <v>0.770833333333333</v>
      </c>
      <c r="B4214" s="0" t="n">
        <v>-0.391</v>
      </c>
      <c r="C4214" s="0" t="n">
        <v>9</v>
      </c>
      <c r="D4214" s="10" t="n">
        <f aca="false">A4214+C4214+365</f>
        <v>374.770833333333</v>
      </c>
    </row>
    <row r="4215" customFormat="false" ht="13.8" hidden="false" customHeight="false" outlineLevel="0" collapsed="false">
      <c r="A4215" s="10" t="n">
        <v>0.791666666666667</v>
      </c>
      <c r="B4215" s="0" t="n">
        <v>-0.386</v>
      </c>
      <c r="C4215" s="0" t="n">
        <v>9</v>
      </c>
      <c r="D4215" s="10" t="n">
        <f aca="false">A4215+C4215+365</f>
        <v>374.791666666667</v>
      </c>
    </row>
    <row r="4216" customFormat="false" ht="13.8" hidden="false" customHeight="false" outlineLevel="0" collapsed="false">
      <c r="A4216" s="10" t="n">
        <v>0.8125</v>
      </c>
      <c r="B4216" s="0" t="n">
        <v>-0.388</v>
      </c>
      <c r="C4216" s="0" t="n">
        <v>9</v>
      </c>
      <c r="D4216" s="10" t="n">
        <f aca="false">A4216+C4216+365</f>
        <v>374.8125</v>
      </c>
    </row>
    <row r="4217" customFormat="false" ht="13.8" hidden="false" customHeight="false" outlineLevel="0" collapsed="false">
      <c r="A4217" s="10" t="n">
        <v>0.833333333333333</v>
      </c>
      <c r="B4217" s="0" t="n">
        <v>-0.387</v>
      </c>
      <c r="C4217" s="0" t="n">
        <v>9</v>
      </c>
      <c r="D4217" s="10" t="n">
        <f aca="false">A4217+C4217+365</f>
        <v>374.833333333333</v>
      </c>
    </row>
    <row r="4218" customFormat="false" ht="13.8" hidden="false" customHeight="false" outlineLevel="0" collapsed="false">
      <c r="A4218" s="10" t="n">
        <v>0.854166666666667</v>
      </c>
      <c r="B4218" s="0" t="n">
        <v>-0.386</v>
      </c>
      <c r="C4218" s="0" t="n">
        <v>9</v>
      </c>
      <c r="D4218" s="10" t="n">
        <f aca="false">A4218+C4218+365</f>
        <v>374.854166666667</v>
      </c>
    </row>
    <row r="4219" customFormat="false" ht="13.8" hidden="false" customHeight="false" outlineLevel="0" collapsed="false">
      <c r="A4219" s="10" t="n">
        <v>0.875</v>
      </c>
      <c r="B4219" s="0" t="n">
        <v>-0.386</v>
      </c>
      <c r="C4219" s="0" t="n">
        <v>9</v>
      </c>
      <c r="D4219" s="10" t="n">
        <f aca="false">A4219+C4219+365</f>
        <v>374.875</v>
      </c>
    </row>
    <row r="4220" customFormat="false" ht="13.8" hidden="false" customHeight="false" outlineLevel="0" collapsed="false">
      <c r="A4220" s="10" t="n">
        <v>0.895833333333333</v>
      </c>
      <c r="B4220" s="0" t="n">
        <v>-0.383</v>
      </c>
      <c r="C4220" s="0" t="n">
        <v>9</v>
      </c>
      <c r="D4220" s="10" t="n">
        <f aca="false">A4220+C4220+365</f>
        <v>374.895833333333</v>
      </c>
    </row>
    <row r="4221" customFormat="false" ht="13.8" hidden="false" customHeight="false" outlineLevel="0" collapsed="false">
      <c r="A4221" s="10" t="n">
        <v>0.916666666666667</v>
      </c>
      <c r="B4221" s="0" t="n">
        <v>-0.372</v>
      </c>
      <c r="C4221" s="0" t="n">
        <v>9</v>
      </c>
      <c r="D4221" s="10" t="n">
        <f aca="false">A4221+C4221+365</f>
        <v>374.916666666667</v>
      </c>
    </row>
    <row r="4222" customFormat="false" ht="13.8" hidden="false" customHeight="false" outlineLevel="0" collapsed="false">
      <c r="A4222" s="10" t="n">
        <v>0.9375</v>
      </c>
      <c r="B4222" s="0" t="n">
        <v>-0.351</v>
      </c>
      <c r="C4222" s="0" t="n">
        <v>9</v>
      </c>
      <c r="D4222" s="10" t="n">
        <f aca="false">A4222+C4222+365</f>
        <v>374.9375</v>
      </c>
    </row>
    <row r="4223" customFormat="false" ht="13.8" hidden="false" customHeight="false" outlineLevel="0" collapsed="false">
      <c r="A4223" s="10" t="n">
        <v>0.958333333333333</v>
      </c>
      <c r="B4223" s="0" t="n">
        <v>-0.301</v>
      </c>
      <c r="C4223" s="0" t="n">
        <v>9</v>
      </c>
      <c r="D4223" s="10" t="n">
        <f aca="false">A4223+C4223+365</f>
        <v>374.958333333333</v>
      </c>
    </row>
    <row r="4224" customFormat="false" ht="13.8" hidden="false" customHeight="false" outlineLevel="0" collapsed="false">
      <c r="A4224" s="10" t="n">
        <v>0.979166666666667</v>
      </c>
      <c r="B4224" s="0" t="n">
        <v>-0.056</v>
      </c>
      <c r="C4224" s="0" t="n">
        <v>9</v>
      </c>
      <c r="D4224" s="10" t="n">
        <f aca="false">A4224+C4224+365</f>
        <v>374.979166666667</v>
      </c>
    </row>
    <row r="4225" customFormat="false" ht="13.8" hidden="false" customHeight="false" outlineLevel="0" collapsed="false">
      <c r="A4225" s="10" t="n">
        <v>0</v>
      </c>
      <c r="B4225" s="0" t="n">
        <v>-0.068</v>
      </c>
      <c r="C4225" s="0" t="n">
        <v>10</v>
      </c>
      <c r="D4225" s="10" t="n">
        <f aca="false">A4225+C4225+365</f>
        <v>375</v>
      </c>
    </row>
    <row r="4226" customFormat="false" ht="13.8" hidden="false" customHeight="false" outlineLevel="0" collapsed="false">
      <c r="A4226" s="10" t="n">
        <v>0.0208333333333333</v>
      </c>
      <c r="B4226" s="0" t="n">
        <v>-0.16</v>
      </c>
      <c r="C4226" s="0" t="n">
        <v>10</v>
      </c>
      <c r="D4226" s="10" t="n">
        <f aca="false">A4226+C4226+365</f>
        <v>375.020833333333</v>
      </c>
    </row>
    <row r="4227" customFormat="false" ht="13.8" hidden="false" customHeight="false" outlineLevel="0" collapsed="false">
      <c r="A4227" s="10" t="n">
        <v>0.0416666666666667</v>
      </c>
      <c r="B4227" s="0" t="n">
        <v>-0.191</v>
      </c>
      <c r="C4227" s="0" t="n">
        <v>10</v>
      </c>
      <c r="D4227" s="10" t="n">
        <f aca="false">A4227+C4227+365</f>
        <v>375.041666666667</v>
      </c>
    </row>
    <row r="4228" customFormat="false" ht="13.8" hidden="false" customHeight="false" outlineLevel="0" collapsed="false">
      <c r="A4228" s="10" t="n">
        <v>0.0625</v>
      </c>
      <c r="B4228" s="0" t="n">
        <v>-0.205</v>
      </c>
      <c r="C4228" s="0" t="n">
        <v>10</v>
      </c>
      <c r="D4228" s="10" t="n">
        <f aca="false">A4228+C4228+365</f>
        <v>375.0625</v>
      </c>
    </row>
    <row r="4229" customFormat="false" ht="13.8" hidden="false" customHeight="false" outlineLevel="0" collapsed="false">
      <c r="A4229" s="10" t="n">
        <v>0.0833333333333333</v>
      </c>
      <c r="B4229" s="0" t="n">
        <v>-0.219</v>
      </c>
      <c r="C4229" s="0" t="n">
        <v>10</v>
      </c>
      <c r="D4229" s="10" t="n">
        <f aca="false">A4229+C4229+365</f>
        <v>375.083333333333</v>
      </c>
    </row>
    <row r="4230" customFormat="false" ht="13.8" hidden="false" customHeight="false" outlineLevel="0" collapsed="false">
      <c r="A4230" s="10" t="n">
        <v>0.104166666666667</v>
      </c>
      <c r="B4230" s="0" t="n">
        <v>-0.229</v>
      </c>
      <c r="C4230" s="0" t="n">
        <v>10</v>
      </c>
      <c r="D4230" s="10" t="n">
        <f aca="false">A4230+C4230+365</f>
        <v>375.104166666667</v>
      </c>
    </row>
    <row r="4231" customFormat="false" ht="13.8" hidden="false" customHeight="false" outlineLevel="0" collapsed="false">
      <c r="A4231" s="10" t="n">
        <v>0.125</v>
      </c>
      <c r="B4231" s="0" t="n">
        <v>-0.24</v>
      </c>
      <c r="C4231" s="0" t="n">
        <v>10</v>
      </c>
      <c r="D4231" s="10" t="n">
        <f aca="false">A4231+C4231+365</f>
        <v>375.125</v>
      </c>
    </row>
    <row r="4232" customFormat="false" ht="13.8" hidden="false" customHeight="false" outlineLevel="0" collapsed="false">
      <c r="A4232" s="10" t="n">
        <v>0.145833333333333</v>
      </c>
      <c r="B4232" s="0" t="n">
        <v>-0.25</v>
      </c>
      <c r="C4232" s="0" t="n">
        <v>10</v>
      </c>
      <c r="D4232" s="10" t="n">
        <f aca="false">A4232+C4232+365</f>
        <v>375.145833333333</v>
      </c>
    </row>
    <row r="4233" customFormat="false" ht="13.8" hidden="false" customHeight="false" outlineLevel="0" collapsed="false">
      <c r="A4233" s="10" t="n">
        <v>0.166666666666667</v>
      </c>
      <c r="B4233" s="0" t="n">
        <v>-0.259</v>
      </c>
      <c r="C4233" s="0" t="n">
        <v>10</v>
      </c>
      <c r="D4233" s="10" t="n">
        <f aca="false">A4233+C4233+365</f>
        <v>375.166666666667</v>
      </c>
    </row>
    <row r="4234" customFormat="false" ht="13.8" hidden="false" customHeight="false" outlineLevel="0" collapsed="false">
      <c r="A4234" s="10" t="n">
        <v>0.1875</v>
      </c>
      <c r="B4234" s="0" t="n">
        <v>-0.268</v>
      </c>
      <c r="C4234" s="0" t="n">
        <v>10</v>
      </c>
      <c r="D4234" s="10" t="n">
        <f aca="false">A4234+C4234+365</f>
        <v>375.1875</v>
      </c>
    </row>
    <row r="4235" customFormat="false" ht="13.8" hidden="false" customHeight="false" outlineLevel="0" collapsed="false">
      <c r="A4235" s="10" t="n">
        <v>0.208333333333333</v>
      </c>
      <c r="B4235" s="0" t="n">
        <v>-0.276</v>
      </c>
      <c r="C4235" s="0" t="n">
        <v>10</v>
      </c>
      <c r="D4235" s="10" t="n">
        <f aca="false">A4235+C4235+365</f>
        <v>375.208333333333</v>
      </c>
    </row>
    <row r="4236" customFormat="false" ht="13.8" hidden="false" customHeight="false" outlineLevel="0" collapsed="false">
      <c r="A4236" s="10" t="n">
        <v>0.229166666666667</v>
      </c>
      <c r="B4236" s="0" t="n">
        <v>-0.28</v>
      </c>
      <c r="C4236" s="0" t="n">
        <v>10</v>
      </c>
      <c r="D4236" s="10" t="n">
        <f aca="false">A4236+C4236+365</f>
        <v>375.229166666667</v>
      </c>
    </row>
    <row r="4237" customFormat="false" ht="13.8" hidden="false" customHeight="false" outlineLevel="0" collapsed="false">
      <c r="A4237" s="10" t="n">
        <v>0.25</v>
      </c>
      <c r="B4237" s="0" t="n">
        <v>-0.287</v>
      </c>
      <c r="C4237" s="0" t="n">
        <v>10</v>
      </c>
      <c r="D4237" s="10" t="n">
        <f aca="false">A4237+C4237+365</f>
        <v>375.25</v>
      </c>
    </row>
    <row r="4238" customFormat="false" ht="13.8" hidden="false" customHeight="false" outlineLevel="0" collapsed="false">
      <c r="A4238" s="10" t="n">
        <v>0.270833333333333</v>
      </c>
      <c r="B4238" s="0" t="n">
        <v>-0.291</v>
      </c>
      <c r="C4238" s="0" t="n">
        <v>10</v>
      </c>
      <c r="D4238" s="10" t="n">
        <f aca="false">A4238+C4238+365</f>
        <v>375.270833333333</v>
      </c>
    </row>
    <row r="4239" customFormat="false" ht="13.8" hidden="false" customHeight="false" outlineLevel="0" collapsed="false">
      <c r="A4239" s="10" t="n">
        <v>0.291666666666667</v>
      </c>
      <c r="B4239" s="0" t="n">
        <v>-0.292</v>
      </c>
      <c r="C4239" s="0" t="n">
        <v>10</v>
      </c>
      <c r="D4239" s="10" t="n">
        <f aca="false">A4239+C4239+365</f>
        <v>375.291666666667</v>
      </c>
    </row>
    <row r="4240" customFormat="false" ht="13.8" hidden="false" customHeight="false" outlineLevel="0" collapsed="false">
      <c r="A4240" s="10" t="n">
        <v>0.3125</v>
      </c>
      <c r="B4240" s="0" t="n">
        <v>-0.294</v>
      </c>
      <c r="C4240" s="0" t="n">
        <v>10</v>
      </c>
      <c r="D4240" s="10" t="n">
        <f aca="false">A4240+C4240+365</f>
        <v>375.3125</v>
      </c>
    </row>
    <row r="4241" customFormat="false" ht="13.8" hidden="false" customHeight="false" outlineLevel="0" collapsed="false">
      <c r="A4241" s="10" t="n">
        <v>0.333333333333333</v>
      </c>
      <c r="B4241" s="0" t="n">
        <v>-0.294</v>
      </c>
      <c r="C4241" s="0" t="n">
        <v>10</v>
      </c>
      <c r="D4241" s="10" t="n">
        <f aca="false">A4241+C4241+365</f>
        <v>375.333333333333</v>
      </c>
    </row>
    <row r="4242" customFormat="false" ht="13.8" hidden="false" customHeight="false" outlineLevel="0" collapsed="false">
      <c r="A4242" s="10" t="n">
        <v>0.354166666666667</v>
      </c>
      <c r="B4242" s="0" t="n">
        <v>-0.295</v>
      </c>
      <c r="C4242" s="0" t="n">
        <v>10</v>
      </c>
      <c r="D4242" s="10" t="n">
        <f aca="false">A4242+C4242+365</f>
        <v>375.354166666667</v>
      </c>
    </row>
    <row r="4243" customFormat="false" ht="13.8" hidden="false" customHeight="false" outlineLevel="0" collapsed="false">
      <c r="A4243" s="10" t="n">
        <v>0.375</v>
      </c>
      <c r="B4243" s="0" t="n">
        <v>-0.293</v>
      </c>
      <c r="C4243" s="0" t="n">
        <v>10</v>
      </c>
      <c r="D4243" s="10" t="n">
        <f aca="false">A4243+C4243+365</f>
        <v>375.375</v>
      </c>
    </row>
    <row r="4244" customFormat="false" ht="13.8" hidden="false" customHeight="false" outlineLevel="0" collapsed="false">
      <c r="A4244" s="10" t="n">
        <v>0.395833333333333</v>
      </c>
      <c r="B4244" s="0" t="n">
        <v>-0.294</v>
      </c>
      <c r="C4244" s="0" t="n">
        <v>10</v>
      </c>
      <c r="D4244" s="10" t="n">
        <f aca="false">A4244+C4244+365</f>
        <v>375.395833333333</v>
      </c>
    </row>
    <row r="4245" customFormat="false" ht="13.8" hidden="false" customHeight="false" outlineLevel="0" collapsed="false">
      <c r="A4245" s="10" t="n">
        <v>0.416666666666667</v>
      </c>
      <c r="B4245" s="0" t="n">
        <v>-0.293</v>
      </c>
      <c r="C4245" s="0" t="n">
        <v>10</v>
      </c>
      <c r="D4245" s="10" t="n">
        <f aca="false">A4245+C4245+365</f>
        <v>375.416666666667</v>
      </c>
    </row>
    <row r="4246" customFormat="false" ht="13.8" hidden="false" customHeight="false" outlineLevel="0" collapsed="false">
      <c r="A4246" s="10" t="n">
        <v>0.4375</v>
      </c>
      <c r="B4246" s="0" t="n">
        <v>-0.293</v>
      </c>
      <c r="C4246" s="0" t="n">
        <v>10</v>
      </c>
      <c r="D4246" s="10" t="n">
        <f aca="false">A4246+C4246+365</f>
        <v>375.4375</v>
      </c>
    </row>
    <row r="4247" customFormat="false" ht="13.8" hidden="false" customHeight="false" outlineLevel="0" collapsed="false">
      <c r="A4247" s="10" t="n">
        <v>0.458333333333333</v>
      </c>
      <c r="B4247" s="0" t="n">
        <v>-0.297</v>
      </c>
      <c r="C4247" s="0" t="n">
        <v>10</v>
      </c>
      <c r="D4247" s="10" t="n">
        <f aca="false">A4247+C4247+365</f>
        <v>375.458333333333</v>
      </c>
    </row>
    <row r="4248" customFormat="false" ht="13.8" hidden="false" customHeight="false" outlineLevel="0" collapsed="false">
      <c r="A4248" s="10" t="n">
        <v>0.479166666666667</v>
      </c>
      <c r="B4248" s="0" t="n">
        <v>-0.301</v>
      </c>
      <c r="C4248" s="0" t="n">
        <v>10</v>
      </c>
      <c r="D4248" s="10" t="n">
        <f aca="false">A4248+C4248+365</f>
        <v>375.479166666667</v>
      </c>
    </row>
    <row r="4249" customFormat="false" ht="13.8" hidden="false" customHeight="false" outlineLevel="0" collapsed="false">
      <c r="A4249" s="10" t="n">
        <v>0.5</v>
      </c>
      <c r="B4249" s="0" t="n">
        <v>-0.31</v>
      </c>
      <c r="C4249" s="0" t="n">
        <v>10</v>
      </c>
      <c r="D4249" s="10" t="n">
        <f aca="false">A4249+C4249+365</f>
        <v>375.5</v>
      </c>
    </row>
    <row r="4250" customFormat="false" ht="13.8" hidden="false" customHeight="false" outlineLevel="0" collapsed="false">
      <c r="A4250" s="10" t="n">
        <v>0.520833333333333</v>
      </c>
      <c r="B4250" s="0" t="n">
        <v>-0.318</v>
      </c>
      <c r="C4250" s="0" t="n">
        <v>10</v>
      </c>
      <c r="D4250" s="10" t="n">
        <f aca="false">A4250+C4250+365</f>
        <v>375.520833333333</v>
      </c>
    </row>
    <row r="4251" customFormat="false" ht="13.8" hidden="false" customHeight="false" outlineLevel="0" collapsed="false">
      <c r="A4251" s="10" t="n">
        <v>0.541666666666667</v>
      </c>
      <c r="B4251" s="0" t="n">
        <v>-0.332</v>
      </c>
      <c r="C4251" s="0" t="n">
        <v>10</v>
      </c>
      <c r="D4251" s="10" t="n">
        <f aca="false">A4251+C4251+365</f>
        <v>375.541666666667</v>
      </c>
    </row>
    <row r="4252" customFormat="false" ht="13.8" hidden="false" customHeight="false" outlineLevel="0" collapsed="false">
      <c r="A4252" s="10" t="n">
        <v>0.5625</v>
      </c>
      <c r="B4252" s="0" t="n">
        <v>-0.335</v>
      </c>
      <c r="C4252" s="0" t="n">
        <v>10</v>
      </c>
      <c r="D4252" s="10" t="n">
        <f aca="false">A4252+C4252+365</f>
        <v>375.5625</v>
      </c>
    </row>
    <row r="4253" customFormat="false" ht="13.8" hidden="false" customHeight="false" outlineLevel="0" collapsed="false">
      <c r="A4253" s="10" t="n">
        <v>0.583333333333333</v>
      </c>
      <c r="B4253" s="0" t="n">
        <v>-0.342</v>
      </c>
      <c r="C4253" s="0" t="n">
        <v>10</v>
      </c>
      <c r="D4253" s="10" t="n">
        <f aca="false">A4253+C4253+365</f>
        <v>375.583333333333</v>
      </c>
    </row>
    <row r="4254" customFormat="false" ht="13.8" hidden="false" customHeight="false" outlineLevel="0" collapsed="false">
      <c r="A4254" s="10" t="n">
        <v>0.604166666666667</v>
      </c>
      <c r="B4254" s="0" t="n">
        <v>-0.349</v>
      </c>
      <c r="C4254" s="0" t="n">
        <v>10</v>
      </c>
      <c r="D4254" s="10" t="n">
        <f aca="false">A4254+C4254+365</f>
        <v>375.604166666667</v>
      </c>
    </row>
    <row r="4255" customFormat="false" ht="13.8" hidden="false" customHeight="false" outlineLevel="0" collapsed="false">
      <c r="A4255" s="10" t="n">
        <v>0.625</v>
      </c>
      <c r="B4255" s="0" t="n">
        <v>-0.352</v>
      </c>
      <c r="C4255" s="0" t="n">
        <v>10</v>
      </c>
      <c r="D4255" s="10" t="n">
        <f aca="false">A4255+C4255+365</f>
        <v>375.625</v>
      </c>
    </row>
    <row r="4256" customFormat="false" ht="13.8" hidden="false" customHeight="false" outlineLevel="0" collapsed="false">
      <c r="A4256" s="10" t="n">
        <v>0.645833333333333</v>
      </c>
      <c r="B4256" s="0" t="n">
        <v>-0.357</v>
      </c>
      <c r="C4256" s="0" t="n">
        <v>10</v>
      </c>
      <c r="D4256" s="10" t="n">
        <f aca="false">A4256+C4256+365</f>
        <v>375.645833333333</v>
      </c>
    </row>
    <row r="4257" customFormat="false" ht="13.8" hidden="false" customHeight="false" outlineLevel="0" collapsed="false">
      <c r="A4257" s="10" t="n">
        <v>0.666666666666667</v>
      </c>
      <c r="B4257" s="0" t="n">
        <v>-0.358</v>
      </c>
      <c r="C4257" s="0" t="n">
        <v>10</v>
      </c>
      <c r="D4257" s="10" t="n">
        <f aca="false">A4257+C4257+365</f>
        <v>375.666666666667</v>
      </c>
    </row>
    <row r="4258" customFormat="false" ht="13.8" hidden="false" customHeight="false" outlineLevel="0" collapsed="false">
      <c r="A4258" s="10" t="n">
        <v>0.6875</v>
      </c>
      <c r="B4258" s="0" t="n">
        <v>-0.361</v>
      </c>
      <c r="C4258" s="0" t="n">
        <v>10</v>
      </c>
      <c r="D4258" s="10" t="n">
        <f aca="false">A4258+C4258+365</f>
        <v>375.6875</v>
      </c>
    </row>
    <row r="4259" customFormat="false" ht="13.8" hidden="false" customHeight="false" outlineLevel="0" collapsed="false">
      <c r="A4259" s="10" t="n">
        <v>0.708333333333333</v>
      </c>
      <c r="B4259" s="0" t="n">
        <v>-0.363</v>
      </c>
      <c r="C4259" s="0" t="n">
        <v>10</v>
      </c>
      <c r="D4259" s="10" t="n">
        <f aca="false">A4259+C4259+365</f>
        <v>375.708333333333</v>
      </c>
    </row>
    <row r="4260" customFormat="false" ht="13.8" hidden="false" customHeight="false" outlineLevel="0" collapsed="false">
      <c r="A4260" s="10" t="n">
        <v>0.729166666666667</v>
      </c>
      <c r="B4260" s="0" t="n">
        <v>-0.363</v>
      </c>
      <c r="C4260" s="0" t="n">
        <v>10</v>
      </c>
      <c r="D4260" s="10" t="n">
        <f aca="false">A4260+C4260+365</f>
        <v>375.729166666667</v>
      </c>
    </row>
    <row r="4261" customFormat="false" ht="13.8" hidden="false" customHeight="false" outlineLevel="0" collapsed="false">
      <c r="A4261" s="10" t="n">
        <v>0.75</v>
      </c>
      <c r="B4261" s="0" t="n">
        <v>-0.368</v>
      </c>
      <c r="C4261" s="0" t="n">
        <v>10</v>
      </c>
      <c r="D4261" s="10" t="n">
        <f aca="false">A4261+C4261+365</f>
        <v>375.75</v>
      </c>
    </row>
    <row r="4262" customFormat="false" ht="13.8" hidden="false" customHeight="false" outlineLevel="0" collapsed="false">
      <c r="A4262" s="10" t="n">
        <v>0.770833333333333</v>
      </c>
      <c r="B4262" s="0" t="n">
        <v>-0.367</v>
      </c>
      <c r="C4262" s="0" t="n">
        <v>10</v>
      </c>
      <c r="D4262" s="10" t="n">
        <f aca="false">A4262+C4262+365</f>
        <v>375.770833333333</v>
      </c>
    </row>
    <row r="4263" customFormat="false" ht="13.8" hidden="false" customHeight="false" outlineLevel="0" collapsed="false">
      <c r="A4263" s="10" t="n">
        <v>0.791666666666667</v>
      </c>
      <c r="B4263" s="0" t="n">
        <v>-0.365</v>
      </c>
      <c r="C4263" s="0" t="n">
        <v>10</v>
      </c>
      <c r="D4263" s="10" t="n">
        <f aca="false">A4263+C4263+365</f>
        <v>375.791666666667</v>
      </c>
    </row>
    <row r="4264" customFormat="false" ht="13.8" hidden="false" customHeight="false" outlineLevel="0" collapsed="false">
      <c r="A4264" s="10" t="n">
        <v>0.8125</v>
      </c>
      <c r="B4264" s="0" t="n">
        <v>-0.365</v>
      </c>
      <c r="C4264" s="0" t="n">
        <v>10</v>
      </c>
      <c r="D4264" s="10" t="n">
        <f aca="false">A4264+C4264+365</f>
        <v>375.8125</v>
      </c>
    </row>
    <row r="4265" customFormat="false" ht="13.8" hidden="false" customHeight="false" outlineLevel="0" collapsed="false">
      <c r="A4265" s="10" t="n">
        <v>0.833333333333333</v>
      </c>
      <c r="B4265" s="0" t="n">
        <v>-0.365</v>
      </c>
      <c r="C4265" s="0" t="n">
        <v>10</v>
      </c>
      <c r="D4265" s="10" t="n">
        <f aca="false">A4265+C4265+365</f>
        <v>375.833333333333</v>
      </c>
    </row>
    <row r="4266" customFormat="false" ht="13.8" hidden="false" customHeight="false" outlineLevel="0" collapsed="false">
      <c r="A4266" s="10" t="n">
        <v>0.854166666666667</v>
      </c>
      <c r="B4266" s="0" t="n">
        <v>-0.367</v>
      </c>
      <c r="C4266" s="0" t="n">
        <v>10</v>
      </c>
      <c r="D4266" s="10" t="n">
        <f aca="false">A4266+C4266+365</f>
        <v>375.854166666667</v>
      </c>
    </row>
    <row r="4267" customFormat="false" ht="13.8" hidden="false" customHeight="false" outlineLevel="0" collapsed="false">
      <c r="A4267" s="10" t="n">
        <v>0.875</v>
      </c>
      <c r="B4267" s="0" t="n">
        <v>-0.364</v>
      </c>
      <c r="C4267" s="0" t="n">
        <v>10</v>
      </c>
      <c r="D4267" s="10" t="n">
        <f aca="false">A4267+C4267+365</f>
        <v>375.875</v>
      </c>
    </row>
    <row r="4268" customFormat="false" ht="13.8" hidden="false" customHeight="false" outlineLevel="0" collapsed="false">
      <c r="A4268" s="10" t="n">
        <v>0.895833333333333</v>
      </c>
      <c r="B4268" s="0" t="n">
        <v>-0.362</v>
      </c>
      <c r="C4268" s="0" t="n">
        <v>10</v>
      </c>
      <c r="D4268" s="10" t="n">
        <f aca="false">A4268+C4268+365</f>
        <v>375.895833333333</v>
      </c>
    </row>
    <row r="4269" customFormat="false" ht="13.8" hidden="false" customHeight="false" outlineLevel="0" collapsed="false">
      <c r="A4269" s="10" t="n">
        <v>0.916666666666667</v>
      </c>
      <c r="B4269" s="0" t="n">
        <v>-0.358</v>
      </c>
      <c r="C4269" s="0" t="n">
        <v>10</v>
      </c>
      <c r="D4269" s="10" t="n">
        <f aca="false">A4269+C4269+365</f>
        <v>375.916666666667</v>
      </c>
    </row>
    <row r="4270" customFormat="false" ht="13.8" hidden="false" customHeight="false" outlineLevel="0" collapsed="false">
      <c r="A4270" s="10" t="n">
        <v>0.9375</v>
      </c>
      <c r="B4270" s="0" t="n">
        <v>-0.35</v>
      </c>
      <c r="C4270" s="0" t="n">
        <v>10</v>
      </c>
      <c r="D4270" s="10" t="n">
        <f aca="false">A4270+C4270+365</f>
        <v>375.9375</v>
      </c>
    </row>
    <row r="4271" customFormat="false" ht="13.8" hidden="false" customHeight="false" outlineLevel="0" collapsed="false">
      <c r="A4271" s="10" t="n">
        <v>0.958333333333333</v>
      </c>
      <c r="B4271" s="0" t="n">
        <v>-0.254</v>
      </c>
      <c r="C4271" s="0" t="n">
        <v>10</v>
      </c>
      <c r="D4271" s="10" t="n">
        <f aca="false">A4271+C4271+365</f>
        <v>375.958333333333</v>
      </c>
    </row>
    <row r="4272" customFormat="false" ht="13.8" hidden="false" customHeight="false" outlineLevel="0" collapsed="false">
      <c r="A4272" s="10" t="n">
        <v>0.979166666666667</v>
      </c>
      <c r="B4272" s="0" t="n">
        <v>0.034</v>
      </c>
      <c r="C4272" s="0" t="n">
        <v>10</v>
      </c>
      <c r="D4272" s="10" t="n">
        <f aca="false">A4272+C4272+365</f>
        <v>375.979166666667</v>
      </c>
    </row>
    <row r="4273" customFormat="false" ht="13.8" hidden="false" customHeight="false" outlineLevel="0" collapsed="false">
      <c r="A4273" s="10" t="n">
        <v>0</v>
      </c>
      <c r="B4273" s="0" t="n">
        <v>0.097</v>
      </c>
      <c r="C4273" s="0" t="n">
        <v>11</v>
      </c>
      <c r="D4273" s="10" t="n">
        <f aca="false">A4273+C4273+365</f>
        <v>376</v>
      </c>
    </row>
    <row r="4274" customFormat="false" ht="13.8" hidden="false" customHeight="false" outlineLevel="0" collapsed="false">
      <c r="A4274" s="10" t="n">
        <v>0.0208333333333333</v>
      </c>
      <c r="B4274" s="0" t="n">
        <v>0.114</v>
      </c>
      <c r="C4274" s="0" t="n">
        <v>11</v>
      </c>
      <c r="D4274" s="10" t="n">
        <f aca="false">A4274+C4274+365</f>
        <v>376.020833333333</v>
      </c>
    </row>
    <row r="4275" customFormat="false" ht="13.8" hidden="false" customHeight="false" outlineLevel="0" collapsed="false">
      <c r="A4275" s="10" t="n">
        <v>0.0416666666666667</v>
      </c>
      <c r="B4275" s="0" t="n">
        <v>0.063</v>
      </c>
      <c r="C4275" s="0" t="n">
        <v>11</v>
      </c>
      <c r="D4275" s="10" t="n">
        <f aca="false">A4275+C4275+365</f>
        <v>376.041666666667</v>
      </c>
    </row>
    <row r="4276" customFormat="false" ht="13.8" hidden="false" customHeight="false" outlineLevel="0" collapsed="false">
      <c r="A4276" s="10" t="n">
        <v>0.0625</v>
      </c>
      <c r="B4276" s="0" t="n">
        <v>-0.051</v>
      </c>
      <c r="C4276" s="0" t="n">
        <v>11</v>
      </c>
      <c r="D4276" s="10" t="n">
        <f aca="false">A4276+C4276+365</f>
        <v>376.0625</v>
      </c>
    </row>
    <row r="4277" customFormat="false" ht="13.8" hidden="false" customHeight="false" outlineLevel="0" collapsed="false">
      <c r="A4277" s="10" t="n">
        <v>0.0833333333333333</v>
      </c>
      <c r="B4277" s="0" t="n">
        <v>-0.071</v>
      </c>
      <c r="C4277" s="0" t="n">
        <v>11</v>
      </c>
      <c r="D4277" s="10" t="n">
        <f aca="false">A4277+C4277+365</f>
        <v>376.083333333333</v>
      </c>
    </row>
    <row r="4278" customFormat="false" ht="13.8" hidden="false" customHeight="false" outlineLevel="0" collapsed="false">
      <c r="A4278" s="10" t="n">
        <v>0.104166666666667</v>
      </c>
      <c r="B4278" s="0" t="n">
        <v>-0.082</v>
      </c>
      <c r="C4278" s="0" t="n">
        <v>11</v>
      </c>
      <c r="D4278" s="10" t="n">
        <f aca="false">A4278+C4278+365</f>
        <v>376.104166666667</v>
      </c>
    </row>
    <row r="4279" customFormat="false" ht="13.8" hidden="false" customHeight="false" outlineLevel="0" collapsed="false">
      <c r="A4279" s="10" t="n">
        <v>0.125</v>
      </c>
      <c r="B4279" s="0" t="n">
        <v>-0.092</v>
      </c>
      <c r="C4279" s="0" t="n">
        <v>11</v>
      </c>
      <c r="D4279" s="10" t="n">
        <f aca="false">A4279+C4279+365</f>
        <v>376.125</v>
      </c>
    </row>
    <row r="4280" customFormat="false" ht="13.8" hidden="false" customHeight="false" outlineLevel="0" collapsed="false">
      <c r="A4280" s="10" t="n">
        <v>0.145833333333333</v>
      </c>
      <c r="B4280" s="0" t="n">
        <v>-0.099</v>
      </c>
      <c r="C4280" s="0" t="n">
        <v>11</v>
      </c>
      <c r="D4280" s="10" t="n">
        <f aca="false">A4280+C4280+365</f>
        <v>376.145833333333</v>
      </c>
    </row>
    <row r="4281" customFormat="false" ht="13.8" hidden="false" customHeight="false" outlineLevel="0" collapsed="false">
      <c r="A4281" s="10" t="n">
        <v>0.166666666666667</v>
      </c>
      <c r="B4281" s="0" t="n">
        <v>-0.11</v>
      </c>
      <c r="C4281" s="0" t="n">
        <v>11</v>
      </c>
      <c r="D4281" s="10" t="n">
        <f aca="false">A4281+C4281+365</f>
        <v>376.166666666667</v>
      </c>
    </row>
    <row r="4282" customFormat="false" ht="13.8" hidden="false" customHeight="false" outlineLevel="0" collapsed="false">
      <c r="A4282" s="10" t="n">
        <v>0.1875</v>
      </c>
      <c r="B4282" s="0" t="n">
        <v>-0.114</v>
      </c>
      <c r="C4282" s="0" t="n">
        <v>11</v>
      </c>
      <c r="D4282" s="10" t="n">
        <f aca="false">A4282+C4282+365</f>
        <v>376.1875</v>
      </c>
    </row>
    <row r="4283" customFormat="false" ht="13.8" hidden="false" customHeight="false" outlineLevel="0" collapsed="false">
      <c r="A4283" s="10" t="n">
        <v>0.208333333333333</v>
      </c>
      <c r="B4283" s="0" t="n">
        <v>-0.12</v>
      </c>
      <c r="C4283" s="0" t="n">
        <v>11</v>
      </c>
      <c r="D4283" s="10" t="n">
        <f aca="false">A4283+C4283+365</f>
        <v>376.208333333333</v>
      </c>
    </row>
    <row r="4284" customFormat="false" ht="13.8" hidden="false" customHeight="false" outlineLevel="0" collapsed="false">
      <c r="A4284" s="10" t="n">
        <v>0.229166666666667</v>
      </c>
      <c r="B4284" s="0" t="n">
        <v>-0.127</v>
      </c>
      <c r="C4284" s="0" t="n">
        <v>11</v>
      </c>
      <c r="D4284" s="10" t="n">
        <f aca="false">A4284+C4284+365</f>
        <v>376.229166666667</v>
      </c>
    </row>
    <row r="4285" customFormat="false" ht="13.8" hidden="false" customHeight="false" outlineLevel="0" collapsed="false">
      <c r="A4285" s="10" t="n">
        <v>0.25</v>
      </c>
      <c r="B4285" s="0" t="n">
        <v>-0.13</v>
      </c>
      <c r="C4285" s="0" t="n">
        <v>11</v>
      </c>
      <c r="D4285" s="10" t="n">
        <f aca="false">A4285+C4285+365</f>
        <v>376.25</v>
      </c>
    </row>
    <row r="4286" customFormat="false" ht="13.8" hidden="false" customHeight="false" outlineLevel="0" collapsed="false">
      <c r="A4286" s="10" t="n">
        <v>0.270833333333333</v>
      </c>
      <c r="B4286" s="0" t="n">
        <v>-0.139</v>
      </c>
      <c r="C4286" s="0" t="n">
        <v>11</v>
      </c>
      <c r="D4286" s="10" t="n">
        <f aca="false">A4286+C4286+365</f>
        <v>376.270833333333</v>
      </c>
    </row>
    <row r="4287" customFormat="false" ht="13.8" hidden="false" customHeight="false" outlineLevel="0" collapsed="false">
      <c r="A4287" s="10" t="n">
        <v>0.291666666666667</v>
      </c>
      <c r="B4287" s="0" t="n">
        <v>-0.142</v>
      </c>
      <c r="C4287" s="0" t="n">
        <v>11</v>
      </c>
      <c r="D4287" s="10" t="n">
        <f aca="false">A4287+C4287+365</f>
        <v>376.291666666667</v>
      </c>
    </row>
    <row r="4288" customFormat="false" ht="13.8" hidden="false" customHeight="false" outlineLevel="0" collapsed="false">
      <c r="A4288" s="10" t="n">
        <v>0.3125</v>
      </c>
      <c r="B4288" s="0" t="n">
        <v>-0.145</v>
      </c>
      <c r="C4288" s="0" t="n">
        <v>11</v>
      </c>
      <c r="D4288" s="10" t="n">
        <f aca="false">A4288+C4288+365</f>
        <v>376.3125</v>
      </c>
    </row>
    <row r="4289" customFormat="false" ht="13.8" hidden="false" customHeight="false" outlineLevel="0" collapsed="false">
      <c r="A4289" s="10" t="n">
        <v>0.333333333333333</v>
      </c>
      <c r="B4289" s="0" t="n">
        <v>-0.149</v>
      </c>
      <c r="C4289" s="0" t="n">
        <v>11</v>
      </c>
      <c r="D4289" s="10" t="n">
        <f aca="false">A4289+C4289+365</f>
        <v>376.333333333333</v>
      </c>
    </row>
    <row r="4290" customFormat="false" ht="13.8" hidden="false" customHeight="false" outlineLevel="0" collapsed="false">
      <c r="A4290" s="10" t="n">
        <v>0.354166666666667</v>
      </c>
      <c r="B4290" s="0" t="n">
        <v>-0.153</v>
      </c>
      <c r="C4290" s="0" t="n">
        <v>11</v>
      </c>
      <c r="D4290" s="10" t="n">
        <f aca="false">A4290+C4290+365</f>
        <v>376.354166666667</v>
      </c>
    </row>
    <row r="4291" customFormat="false" ht="13.8" hidden="false" customHeight="false" outlineLevel="0" collapsed="false">
      <c r="A4291" s="10" t="n">
        <v>0.375</v>
      </c>
      <c r="B4291" s="0" t="n">
        <v>-0.152</v>
      </c>
      <c r="C4291" s="0" t="n">
        <v>11</v>
      </c>
      <c r="D4291" s="10" t="n">
        <f aca="false">A4291+C4291+365</f>
        <v>376.375</v>
      </c>
    </row>
    <row r="4292" customFormat="false" ht="13.8" hidden="false" customHeight="false" outlineLevel="0" collapsed="false">
      <c r="A4292" s="10" t="n">
        <v>0.395833333333333</v>
      </c>
      <c r="B4292" s="0" t="n">
        <v>-0.155</v>
      </c>
      <c r="C4292" s="0" t="n">
        <v>11</v>
      </c>
      <c r="D4292" s="10" t="n">
        <f aca="false">A4292+C4292+365</f>
        <v>376.395833333333</v>
      </c>
    </row>
    <row r="4293" customFormat="false" ht="13.8" hidden="false" customHeight="false" outlineLevel="0" collapsed="false">
      <c r="A4293" s="10" t="n">
        <v>0.416666666666667</v>
      </c>
      <c r="B4293" s="0" t="n">
        <v>-0.161</v>
      </c>
      <c r="C4293" s="0" t="n">
        <v>11</v>
      </c>
      <c r="D4293" s="10" t="n">
        <f aca="false">A4293+C4293+365</f>
        <v>376.416666666667</v>
      </c>
    </row>
    <row r="4294" customFormat="false" ht="13.8" hidden="false" customHeight="false" outlineLevel="0" collapsed="false">
      <c r="A4294" s="10" t="n">
        <v>0.4375</v>
      </c>
      <c r="B4294" s="0" t="n">
        <v>-0.166</v>
      </c>
      <c r="C4294" s="0" t="n">
        <v>11</v>
      </c>
      <c r="D4294" s="10" t="n">
        <f aca="false">A4294+C4294+365</f>
        <v>376.4375</v>
      </c>
    </row>
    <row r="4295" customFormat="false" ht="13.8" hidden="false" customHeight="false" outlineLevel="0" collapsed="false">
      <c r="A4295" s="10" t="n">
        <v>0.458333333333333</v>
      </c>
      <c r="B4295" s="0" t="n">
        <v>-0.172</v>
      </c>
      <c r="C4295" s="0" t="n">
        <v>11</v>
      </c>
      <c r="D4295" s="10" t="n">
        <f aca="false">A4295+C4295+365</f>
        <v>376.458333333333</v>
      </c>
    </row>
    <row r="4296" customFormat="false" ht="13.8" hidden="false" customHeight="false" outlineLevel="0" collapsed="false">
      <c r="A4296" s="10" t="n">
        <v>0.479166666666667</v>
      </c>
      <c r="B4296" s="0" t="n">
        <v>-0.177</v>
      </c>
      <c r="C4296" s="0" t="n">
        <v>11</v>
      </c>
      <c r="D4296" s="10" t="n">
        <f aca="false">A4296+C4296+365</f>
        <v>376.479166666667</v>
      </c>
    </row>
    <row r="4297" customFormat="false" ht="13.8" hidden="false" customHeight="false" outlineLevel="0" collapsed="false">
      <c r="A4297" s="10" t="n">
        <v>0.5</v>
      </c>
      <c r="B4297" s="0" t="n">
        <v>-0.187</v>
      </c>
      <c r="C4297" s="0" t="n">
        <v>11</v>
      </c>
      <c r="D4297" s="10" t="n">
        <f aca="false">A4297+C4297+365</f>
        <v>376.5</v>
      </c>
    </row>
    <row r="4298" customFormat="false" ht="13.8" hidden="false" customHeight="false" outlineLevel="0" collapsed="false">
      <c r="A4298" s="10" t="n">
        <v>0.520833333333333</v>
      </c>
      <c r="B4298" s="0" t="n">
        <v>-0.195</v>
      </c>
      <c r="C4298" s="0" t="n">
        <v>11</v>
      </c>
      <c r="D4298" s="10" t="n">
        <f aca="false">A4298+C4298+365</f>
        <v>376.520833333333</v>
      </c>
    </row>
    <row r="4299" customFormat="false" ht="13.8" hidden="false" customHeight="false" outlineLevel="0" collapsed="false">
      <c r="A4299" s="10" t="n">
        <v>0.541666666666667</v>
      </c>
      <c r="B4299" s="0" t="n">
        <v>-0.204</v>
      </c>
      <c r="C4299" s="0" t="n">
        <v>11</v>
      </c>
      <c r="D4299" s="10" t="n">
        <f aca="false">A4299+C4299+365</f>
        <v>376.541666666667</v>
      </c>
    </row>
    <row r="4300" customFormat="false" ht="13.8" hidden="false" customHeight="false" outlineLevel="0" collapsed="false">
      <c r="A4300" s="10" t="n">
        <v>0.5625</v>
      </c>
      <c r="B4300" s="0" t="n">
        <v>-0.213</v>
      </c>
      <c r="C4300" s="0" t="n">
        <v>11</v>
      </c>
      <c r="D4300" s="10" t="n">
        <f aca="false">A4300+C4300+365</f>
        <v>376.5625</v>
      </c>
    </row>
    <row r="4301" customFormat="false" ht="13.8" hidden="false" customHeight="false" outlineLevel="0" collapsed="false">
      <c r="A4301" s="10" t="n">
        <v>0.583333333333333</v>
      </c>
      <c r="B4301" s="0" t="n">
        <v>-0.223</v>
      </c>
      <c r="C4301" s="0" t="n">
        <v>11</v>
      </c>
      <c r="D4301" s="10" t="n">
        <f aca="false">A4301+C4301+365</f>
        <v>376.583333333333</v>
      </c>
    </row>
    <row r="4302" customFormat="false" ht="13.8" hidden="false" customHeight="false" outlineLevel="0" collapsed="false">
      <c r="A4302" s="10" t="n">
        <v>0.604166666666667</v>
      </c>
      <c r="B4302" s="0" t="n">
        <v>-0.23</v>
      </c>
      <c r="C4302" s="0" t="n">
        <v>11</v>
      </c>
      <c r="D4302" s="10" t="n">
        <f aca="false">A4302+C4302+365</f>
        <v>376.604166666667</v>
      </c>
    </row>
    <row r="4303" customFormat="false" ht="13.8" hidden="false" customHeight="false" outlineLevel="0" collapsed="false">
      <c r="A4303" s="10" t="n">
        <v>0.625</v>
      </c>
      <c r="B4303" s="0" t="n">
        <v>-0.24</v>
      </c>
      <c r="C4303" s="0" t="n">
        <v>11</v>
      </c>
      <c r="D4303" s="10" t="n">
        <f aca="false">A4303+C4303+365</f>
        <v>376.625</v>
      </c>
    </row>
    <row r="4304" customFormat="false" ht="13.8" hidden="false" customHeight="false" outlineLevel="0" collapsed="false">
      <c r="A4304" s="10" t="n">
        <v>0.645833333333333</v>
      </c>
      <c r="B4304" s="0" t="n">
        <v>-0.249</v>
      </c>
      <c r="C4304" s="0" t="n">
        <v>11</v>
      </c>
      <c r="D4304" s="10" t="n">
        <f aca="false">A4304+C4304+365</f>
        <v>376.645833333333</v>
      </c>
    </row>
    <row r="4305" customFormat="false" ht="13.8" hidden="false" customHeight="false" outlineLevel="0" collapsed="false">
      <c r="A4305" s="10" t="n">
        <v>0.666666666666667</v>
      </c>
      <c r="B4305" s="0" t="n">
        <v>-0.254</v>
      </c>
      <c r="C4305" s="0" t="n">
        <v>11</v>
      </c>
      <c r="D4305" s="10" t="n">
        <f aca="false">A4305+C4305+365</f>
        <v>376.666666666667</v>
      </c>
    </row>
    <row r="4306" customFormat="false" ht="13.8" hidden="false" customHeight="false" outlineLevel="0" collapsed="false">
      <c r="A4306" s="10" t="n">
        <v>0.6875</v>
      </c>
      <c r="B4306" s="0" t="n">
        <v>-0.26</v>
      </c>
      <c r="C4306" s="0" t="n">
        <v>11</v>
      </c>
      <c r="D4306" s="10" t="n">
        <f aca="false">A4306+C4306+365</f>
        <v>376.6875</v>
      </c>
    </row>
    <row r="4307" customFormat="false" ht="13.8" hidden="false" customHeight="false" outlineLevel="0" collapsed="false">
      <c r="A4307" s="10" t="n">
        <v>0.708333333333333</v>
      </c>
      <c r="B4307" s="0" t="n">
        <v>-0.265</v>
      </c>
      <c r="C4307" s="0" t="n">
        <v>11</v>
      </c>
      <c r="D4307" s="10" t="n">
        <f aca="false">A4307+C4307+365</f>
        <v>376.708333333333</v>
      </c>
    </row>
    <row r="4308" customFormat="false" ht="13.8" hidden="false" customHeight="false" outlineLevel="0" collapsed="false">
      <c r="A4308" s="10" t="n">
        <v>0.729166666666667</v>
      </c>
      <c r="B4308" s="0" t="n">
        <v>-0.269</v>
      </c>
      <c r="C4308" s="0" t="n">
        <v>11</v>
      </c>
      <c r="D4308" s="10" t="n">
        <f aca="false">A4308+C4308+365</f>
        <v>376.729166666667</v>
      </c>
    </row>
    <row r="4309" customFormat="false" ht="13.8" hidden="false" customHeight="false" outlineLevel="0" collapsed="false">
      <c r="A4309" s="10" t="n">
        <v>0.75</v>
      </c>
      <c r="B4309" s="0" t="n">
        <v>-0.274</v>
      </c>
      <c r="C4309" s="0" t="n">
        <v>11</v>
      </c>
      <c r="D4309" s="10" t="n">
        <f aca="false">A4309+C4309+365</f>
        <v>376.75</v>
      </c>
    </row>
    <row r="4310" customFormat="false" ht="13.8" hidden="false" customHeight="false" outlineLevel="0" collapsed="false">
      <c r="A4310" s="10" t="n">
        <v>0.770833333333333</v>
      </c>
      <c r="B4310" s="0" t="n">
        <v>-0.276</v>
      </c>
      <c r="C4310" s="0" t="n">
        <v>11</v>
      </c>
      <c r="D4310" s="10" t="n">
        <f aca="false">A4310+C4310+365</f>
        <v>376.770833333333</v>
      </c>
    </row>
    <row r="4311" customFormat="false" ht="13.8" hidden="false" customHeight="false" outlineLevel="0" collapsed="false">
      <c r="A4311" s="10" t="n">
        <v>0.791666666666667</v>
      </c>
      <c r="B4311" s="0" t="n">
        <v>-0.281</v>
      </c>
      <c r="C4311" s="0" t="n">
        <v>11</v>
      </c>
      <c r="D4311" s="10" t="n">
        <f aca="false">A4311+C4311+365</f>
        <v>376.791666666667</v>
      </c>
    </row>
    <row r="4312" customFormat="false" ht="13.8" hidden="false" customHeight="false" outlineLevel="0" collapsed="false">
      <c r="A4312" s="10" t="n">
        <v>0.8125</v>
      </c>
      <c r="B4312" s="0" t="n">
        <v>-0.282</v>
      </c>
      <c r="C4312" s="0" t="n">
        <v>11</v>
      </c>
      <c r="D4312" s="10" t="n">
        <f aca="false">A4312+C4312+365</f>
        <v>376.8125</v>
      </c>
    </row>
    <row r="4313" customFormat="false" ht="13.8" hidden="false" customHeight="false" outlineLevel="0" collapsed="false">
      <c r="A4313" s="10" t="n">
        <v>0.833333333333333</v>
      </c>
      <c r="B4313" s="0" t="n">
        <v>-0.288</v>
      </c>
      <c r="C4313" s="0" t="n">
        <v>11</v>
      </c>
      <c r="D4313" s="10" t="n">
        <f aca="false">A4313+C4313+365</f>
        <v>376.833333333333</v>
      </c>
    </row>
    <row r="4314" customFormat="false" ht="13.8" hidden="false" customHeight="false" outlineLevel="0" collapsed="false">
      <c r="A4314" s="10" t="n">
        <v>0.854166666666667</v>
      </c>
      <c r="B4314" s="0" t="n">
        <v>-0.291</v>
      </c>
      <c r="C4314" s="0" t="n">
        <v>11</v>
      </c>
      <c r="D4314" s="10" t="n">
        <f aca="false">A4314+C4314+365</f>
        <v>376.854166666667</v>
      </c>
    </row>
    <row r="4315" customFormat="false" ht="13.8" hidden="false" customHeight="false" outlineLevel="0" collapsed="false">
      <c r="A4315" s="10" t="n">
        <v>0.875</v>
      </c>
      <c r="B4315" s="0" t="n">
        <v>-0.291</v>
      </c>
      <c r="C4315" s="0" t="n">
        <v>11</v>
      </c>
      <c r="D4315" s="10" t="n">
        <f aca="false">A4315+C4315+365</f>
        <v>376.875</v>
      </c>
    </row>
    <row r="4316" customFormat="false" ht="13.8" hidden="false" customHeight="false" outlineLevel="0" collapsed="false">
      <c r="A4316" s="10" t="n">
        <v>0.895833333333333</v>
      </c>
      <c r="B4316" s="0" t="n">
        <v>-0.293</v>
      </c>
      <c r="C4316" s="0" t="n">
        <v>11</v>
      </c>
      <c r="D4316" s="10" t="n">
        <f aca="false">A4316+C4316+365</f>
        <v>376.895833333333</v>
      </c>
    </row>
    <row r="4317" customFormat="false" ht="13.8" hidden="false" customHeight="false" outlineLevel="0" collapsed="false">
      <c r="A4317" s="10" t="n">
        <v>0.916666666666667</v>
      </c>
      <c r="B4317" s="0" t="n">
        <v>-0.294</v>
      </c>
      <c r="C4317" s="0" t="n">
        <v>11</v>
      </c>
      <c r="D4317" s="10" t="n">
        <f aca="false">A4317+C4317+365</f>
        <v>376.916666666667</v>
      </c>
    </row>
    <row r="4318" customFormat="false" ht="13.8" hidden="false" customHeight="false" outlineLevel="0" collapsed="false">
      <c r="A4318" s="10" t="n">
        <v>0.9375</v>
      </c>
      <c r="B4318" s="0" t="n">
        <v>-0.295</v>
      </c>
      <c r="C4318" s="0" t="n">
        <v>11</v>
      </c>
      <c r="D4318" s="10" t="n">
        <f aca="false">A4318+C4318+365</f>
        <v>376.9375</v>
      </c>
    </row>
    <row r="4319" customFormat="false" ht="13.8" hidden="false" customHeight="false" outlineLevel="0" collapsed="false">
      <c r="A4319" s="10" t="n">
        <v>0.958333333333333</v>
      </c>
      <c r="B4319" s="0" t="n">
        <v>-0.29</v>
      </c>
      <c r="C4319" s="0" t="n">
        <v>11</v>
      </c>
      <c r="D4319" s="10" t="n">
        <f aca="false">A4319+C4319+365</f>
        <v>376.958333333333</v>
      </c>
    </row>
    <row r="4320" customFormat="false" ht="13.8" hidden="false" customHeight="false" outlineLevel="0" collapsed="false">
      <c r="A4320" s="10" t="n">
        <v>0.979166666666667</v>
      </c>
      <c r="B4320" s="0" t="n">
        <v>-0.021</v>
      </c>
      <c r="C4320" s="0" t="n">
        <v>11</v>
      </c>
      <c r="D4320" s="10" t="n">
        <f aca="false">A4320+C4320+365</f>
        <v>376.979166666667</v>
      </c>
    </row>
    <row r="4321" customFormat="false" ht="13.8" hidden="false" customHeight="false" outlineLevel="0" collapsed="false">
      <c r="A4321" s="10" t="n">
        <v>0</v>
      </c>
      <c r="B4321" s="0" t="n">
        <v>0.085</v>
      </c>
      <c r="C4321" s="0" t="n">
        <v>12</v>
      </c>
      <c r="D4321" s="10" t="n">
        <f aca="false">A4321+C4321+365</f>
        <v>377</v>
      </c>
    </row>
    <row r="4322" customFormat="false" ht="13.8" hidden="false" customHeight="false" outlineLevel="0" collapsed="false">
      <c r="A4322" s="10" t="n">
        <v>0.0208333333333333</v>
      </c>
      <c r="B4322" s="0" t="n">
        <v>0.176</v>
      </c>
      <c r="C4322" s="0" t="n">
        <v>12</v>
      </c>
      <c r="D4322" s="10" t="n">
        <f aca="false">A4322+C4322+365</f>
        <v>377.020833333333</v>
      </c>
    </row>
    <row r="4323" customFormat="false" ht="13.8" hidden="false" customHeight="false" outlineLevel="0" collapsed="false">
      <c r="A4323" s="10" t="n">
        <v>0.0416666666666667</v>
      </c>
      <c r="B4323" s="0" t="n">
        <v>0.228</v>
      </c>
      <c r="C4323" s="0" t="n">
        <v>12</v>
      </c>
      <c r="D4323" s="10" t="n">
        <f aca="false">A4323+C4323+365</f>
        <v>377.041666666667</v>
      </c>
    </row>
    <row r="4324" customFormat="false" ht="13.8" hidden="false" customHeight="false" outlineLevel="0" collapsed="false">
      <c r="A4324" s="10" t="n">
        <v>0.0625</v>
      </c>
      <c r="B4324" s="0" t="n">
        <v>0.187</v>
      </c>
      <c r="C4324" s="0" t="n">
        <v>12</v>
      </c>
      <c r="D4324" s="10" t="n">
        <f aca="false">A4324+C4324+365</f>
        <v>377.0625</v>
      </c>
    </row>
    <row r="4325" customFormat="false" ht="13.8" hidden="false" customHeight="false" outlineLevel="0" collapsed="false">
      <c r="A4325" s="10" t="n">
        <v>0.0833333333333333</v>
      </c>
      <c r="B4325" s="0" t="n">
        <v>0.097</v>
      </c>
      <c r="C4325" s="0" t="n">
        <v>12</v>
      </c>
      <c r="D4325" s="10" t="n">
        <f aca="false">A4325+C4325+365</f>
        <v>377.083333333333</v>
      </c>
    </row>
    <row r="4326" customFormat="false" ht="13.8" hidden="false" customHeight="false" outlineLevel="0" collapsed="false">
      <c r="A4326" s="10" t="n">
        <v>0.104166666666667</v>
      </c>
      <c r="B4326" s="0" t="n">
        <v>-0.013</v>
      </c>
      <c r="C4326" s="0" t="n">
        <v>12</v>
      </c>
      <c r="D4326" s="10" t="n">
        <f aca="false">A4326+C4326+365</f>
        <v>377.104166666667</v>
      </c>
    </row>
    <row r="4327" customFormat="false" ht="13.8" hidden="false" customHeight="false" outlineLevel="0" collapsed="false">
      <c r="A4327" s="10" t="n">
        <v>0.125</v>
      </c>
      <c r="B4327" s="0" t="n">
        <v>-0.104</v>
      </c>
      <c r="C4327" s="0" t="n">
        <v>12</v>
      </c>
      <c r="D4327" s="10" t="n">
        <f aca="false">A4327+C4327+365</f>
        <v>377.125</v>
      </c>
    </row>
    <row r="4328" customFormat="false" ht="13.8" hidden="false" customHeight="false" outlineLevel="0" collapsed="false">
      <c r="A4328" s="10" t="n">
        <v>0.145833333333333</v>
      </c>
      <c r="B4328" s="0" t="n">
        <v>-0.11</v>
      </c>
      <c r="C4328" s="0" t="n">
        <v>12</v>
      </c>
      <c r="D4328" s="10" t="n">
        <f aca="false">A4328+C4328+365</f>
        <v>377.145833333333</v>
      </c>
    </row>
    <row r="4329" customFormat="false" ht="13.8" hidden="false" customHeight="false" outlineLevel="0" collapsed="false">
      <c r="A4329" s="10" t="n">
        <v>0.166666666666667</v>
      </c>
      <c r="B4329" s="0" t="n">
        <v>-0.123</v>
      </c>
      <c r="C4329" s="0" t="n">
        <v>12</v>
      </c>
      <c r="D4329" s="10" t="n">
        <f aca="false">A4329+C4329+365</f>
        <v>377.166666666667</v>
      </c>
    </row>
    <row r="4330" customFormat="false" ht="13.8" hidden="false" customHeight="false" outlineLevel="0" collapsed="false">
      <c r="A4330" s="10" t="n">
        <v>0.1875</v>
      </c>
      <c r="B4330" s="0" t="n">
        <v>-0.13</v>
      </c>
      <c r="C4330" s="0" t="n">
        <v>12</v>
      </c>
      <c r="D4330" s="10" t="n">
        <f aca="false">A4330+C4330+365</f>
        <v>377.1875</v>
      </c>
    </row>
    <row r="4331" customFormat="false" ht="13.8" hidden="false" customHeight="false" outlineLevel="0" collapsed="false">
      <c r="A4331" s="10" t="n">
        <v>0.208333333333333</v>
      </c>
      <c r="B4331" s="0" t="n">
        <v>-0.136</v>
      </c>
      <c r="C4331" s="0" t="n">
        <v>12</v>
      </c>
      <c r="D4331" s="10" t="n">
        <f aca="false">A4331+C4331+365</f>
        <v>377.208333333333</v>
      </c>
    </row>
    <row r="4332" customFormat="false" ht="13.8" hidden="false" customHeight="false" outlineLevel="0" collapsed="false">
      <c r="A4332" s="10" t="n">
        <v>0.229166666666667</v>
      </c>
      <c r="B4332" s="0" t="n">
        <v>-0.147</v>
      </c>
      <c r="C4332" s="0" t="n">
        <v>12</v>
      </c>
      <c r="D4332" s="10" t="n">
        <f aca="false">A4332+C4332+365</f>
        <v>377.229166666667</v>
      </c>
    </row>
    <row r="4333" customFormat="false" ht="13.8" hidden="false" customHeight="false" outlineLevel="0" collapsed="false">
      <c r="A4333" s="10" t="n">
        <v>0.25</v>
      </c>
      <c r="B4333" s="0" t="n">
        <v>-0.152</v>
      </c>
      <c r="C4333" s="0" t="n">
        <v>12</v>
      </c>
      <c r="D4333" s="10" t="n">
        <f aca="false">A4333+C4333+365</f>
        <v>377.25</v>
      </c>
    </row>
    <row r="4334" customFormat="false" ht="13.8" hidden="false" customHeight="false" outlineLevel="0" collapsed="false">
      <c r="A4334" s="10" t="n">
        <v>0.270833333333333</v>
      </c>
      <c r="B4334" s="0" t="n">
        <v>-0.158</v>
      </c>
      <c r="C4334" s="0" t="n">
        <v>12</v>
      </c>
      <c r="D4334" s="10" t="n">
        <f aca="false">A4334+C4334+365</f>
        <v>377.270833333333</v>
      </c>
    </row>
    <row r="4335" customFormat="false" ht="13.8" hidden="false" customHeight="false" outlineLevel="0" collapsed="false">
      <c r="A4335" s="10" t="n">
        <v>0.291666666666667</v>
      </c>
      <c r="B4335" s="0" t="n">
        <v>-0.163</v>
      </c>
      <c r="C4335" s="0" t="n">
        <v>12</v>
      </c>
      <c r="D4335" s="10" t="n">
        <f aca="false">A4335+C4335+365</f>
        <v>377.291666666667</v>
      </c>
    </row>
    <row r="4336" customFormat="false" ht="13.8" hidden="false" customHeight="false" outlineLevel="0" collapsed="false">
      <c r="A4336" s="10" t="n">
        <v>0.3125</v>
      </c>
      <c r="B4336" s="0" t="n">
        <v>-0.169</v>
      </c>
      <c r="C4336" s="0" t="n">
        <v>12</v>
      </c>
      <c r="D4336" s="10" t="n">
        <f aca="false">A4336+C4336+365</f>
        <v>377.3125</v>
      </c>
    </row>
    <row r="4337" customFormat="false" ht="13.8" hidden="false" customHeight="false" outlineLevel="0" collapsed="false">
      <c r="A4337" s="10" t="n">
        <v>0.333333333333333</v>
      </c>
      <c r="B4337" s="0" t="n">
        <v>-0.172</v>
      </c>
      <c r="C4337" s="4" t="n">
        <v>12</v>
      </c>
      <c r="D4337" s="10" t="n">
        <f aca="false">A4337+C4337+365</f>
        <v>377.333333333333</v>
      </c>
    </row>
    <row r="4338" customFormat="false" ht="13.8" hidden="false" customHeight="false" outlineLevel="0" collapsed="false">
      <c r="A4338" s="10" t="n">
        <v>0.354166666666667</v>
      </c>
      <c r="B4338" s="0" t="n">
        <v>-0.174</v>
      </c>
      <c r="C4338" s="0" t="n">
        <v>12</v>
      </c>
      <c r="D4338" s="10" t="n">
        <f aca="false">A4338+C4338+365</f>
        <v>377.354166666667</v>
      </c>
    </row>
    <row r="4339" customFormat="false" ht="13.8" hidden="false" customHeight="false" outlineLevel="0" collapsed="false">
      <c r="A4339" s="10" t="n">
        <v>0.375</v>
      </c>
      <c r="B4339" s="0" t="n">
        <v>-0.177</v>
      </c>
      <c r="C4339" s="0" t="n">
        <v>12</v>
      </c>
      <c r="D4339" s="10" t="n">
        <f aca="false">A4339+C4339+365</f>
        <v>377.375</v>
      </c>
    </row>
    <row r="4340" customFormat="false" ht="13.8" hidden="false" customHeight="false" outlineLevel="0" collapsed="false">
      <c r="A4340" s="10" t="n">
        <v>0.395833333333333</v>
      </c>
      <c r="B4340" s="0" t="n">
        <v>-0.18</v>
      </c>
      <c r="C4340" s="0" t="n">
        <v>12</v>
      </c>
      <c r="D4340" s="10" t="n">
        <f aca="false">A4340+C4340+365</f>
        <v>377.395833333333</v>
      </c>
    </row>
    <row r="4341" customFormat="false" ht="13.8" hidden="false" customHeight="false" outlineLevel="0" collapsed="false">
      <c r="A4341" s="10" t="n">
        <v>0.416666666666667</v>
      </c>
      <c r="B4341" s="0" t="n">
        <v>-0.178</v>
      </c>
      <c r="C4341" s="0" t="n">
        <v>12</v>
      </c>
      <c r="D4341" s="10" t="n">
        <f aca="false">A4341+C4341+365</f>
        <v>377.416666666667</v>
      </c>
    </row>
    <row r="4342" customFormat="false" ht="13.8" hidden="false" customHeight="false" outlineLevel="0" collapsed="false">
      <c r="A4342" s="10" t="n">
        <v>0.4375</v>
      </c>
      <c r="B4342" s="0" t="n">
        <v>-0.186</v>
      </c>
      <c r="C4342" s="0" t="n">
        <v>12</v>
      </c>
      <c r="D4342" s="10" t="n">
        <f aca="false">A4342+C4342+365</f>
        <v>377.4375</v>
      </c>
    </row>
    <row r="4343" customFormat="false" ht="13.8" hidden="false" customHeight="false" outlineLevel="0" collapsed="false">
      <c r="A4343" s="10" t="n">
        <v>0.458333333333333</v>
      </c>
      <c r="B4343" s="0" t="n">
        <v>-0.189</v>
      </c>
      <c r="C4343" s="0" t="n">
        <v>12</v>
      </c>
      <c r="D4343" s="10" t="n">
        <f aca="false">A4343+C4343+365</f>
        <v>377.458333333333</v>
      </c>
    </row>
    <row r="4344" customFormat="false" ht="13.8" hidden="false" customHeight="false" outlineLevel="0" collapsed="false">
      <c r="A4344" s="10" t="n">
        <v>0.479166666666667</v>
      </c>
      <c r="B4344" s="0" t="n">
        <v>-0.194</v>
      </c>
      <c r="C4344" s="0" t="n">
        <v>12</v>
      </c>
      <c r="D4344" s="10" t="n">
        <f aca="false">A4344+C4344+365</f>
        <v>377.479166666667</v>
      </c>
    </row>
    <row r="4345" customFormat="false" ht="13.8" hidden="false" customHeight="false" outlineLevel="0" collapsed="false">
      <c r="A4345" s="10" t="n">
        <v>0.5</v>
      </c>
      <c r="B4345" s="0" t="n">
        <v>-0.197</v>
      </c>
      <c r="C4345" s="0" t="n">
        <v>12</v>
      </c>
      <c r="D4345" s="10" t="n">
        <f aca="false">A4345+C4345+365</f>
        <v>377.5</v>
      </c>
    </row>
    <row r="4346" customFormat="false" ht="13.8" hidden="false" customHeight="false" outlineLevel="0" collapsed="false">
      <c r="A4346" s="10" t="n">
        <v>0.520833333333333</v>
      </c>
      <c r="B4346" s="0" t="n">
        <v>-0.204</v>
      </c>
      <c r="C4346" s="0" t="n">
        <v>12</v>
      </c>
      <c r="D4346" s="10" t="n">
        <f aca="false">A4346+C4346+365</f>
        <v>377.520833333333</v>
      </c>
    </row>
    <row r="4347" customFormat="false" ht="13.8" hidden="false" customHeight="false" outlineLevel="0" collapsed="false">
      <c r="A4347" s="10" t="n">
        <v>0.541666666666667</v>
      </c>
      <c r="B4347" s="0" t="n">
        <v>-0.211</v>
      </c>
      <c r="C4347" s="0" t="n">
        <v>12</v>
      </c>
      <c r="D4347" s="10" t="n">
        <f aca="false">A4347+C4347+365</f>
        <v>377.541666666667</v>
      </c>
    </row>
    <row r="4348" customFormat="false" ht="13.8" hidden="false" customHeight="false" outlineLevel="0" collapsed="false">
      <c r="A4348" s="10" t="n">
        <v>0.5625</v>
      </c>
      <c r="B4348" s="0" t="n">
        <v>-0.22</v>
      </c>
      <c r="C4348" s="0" t="n">
        <v>12</v>
      </c>
      <c r="D4348" s="10" t="n">
        <f aca="false">A4348+C4348+365</f>
        <v>377.5625</v>
      </c>
    </row>
    <row r="4349" customFormat="false" ht="13.8" hidden="false" customHeight="false" outlineLevel="0" collapsed="false">
      <c r="A4349" s="10" t="n">
        <v>0.583333333333333</v>
      </c>
      <c r="B4349" s="0" t="n">
        <v>-0.222</v>
      </c>
      <c r="C4349" s="0" t="n">
        <v>12</v>
      </c>
      <c r="D4349" s="10" t="n">
        <f aca="false">A4349+C4349+365</f>
        <v>377.583333333333</v>
      </c>
    </row>
    <row r="4350" customFormat="false" ht="13.8" hidden="false" customHeight="false" outlineLevel="0" collapsed="false">
      <c r="A4350" s="10" t="n">
        <v>0.604166666666667</v>
      </c>
      <c r="B4350" s="0" t="n">
        <v>-0.23</v>
      </c>
      <c r="C4350" s="0" t="n">
        <v>12</v>
      </c>
      <c r="D4350" s="10" t="n">
        <f aca="false">A4350+C4350+365</f>
        <v>377.604166666667</v>
      </c>
    </row>
    <row r="4351" customFormat="false" ht="13.8" hidden="false" customHeight="false" outlineLevel="0" collapsed="false">
      <c r="A4351" s="10" t="n">
        <v>0.625</v>
      </c>
      <c r="B4351" s="0" t="n">
        <v>-0.234</v>
      </c>
      <c r="C4351" s="0" t="n">
        <v>12</v>
      </c>
      <c r="D4351" s="10" t="n">
        <f aca="false">A4351+C4351+365</f>
        <v>377.625</v>
      </c>
    </row>
    <row r="4352" customFormat="false" ht="13.8" hidden="false" customHeight="false" outlineLevel="0" collapsed="false">
      <c r="A4352" s="10" t="n">
        <v>0.645833333333333</v>
      </c>
      <c r="B4352" s="0" t="n">
        <v>-0.24</v>
      </c>
      <c r="C4352" s="0" t="n">
        <v>12</v>
      </c>
      <c r="D4352" s="10" t="n">
        <f aca="false">A4352+C4352+365</f>
        <v>377.645833333333</v>
      </c>
    </row>
    <row r="4353" customFormat="false" ht="13.8" hidden="false" customHeight="false" outlineLevel="0" collapsed="false">
      <c r="A4353" s="10" t="n">
        <v>0.666666666666667</v>
      </c>
      <c r="B4353" s="0" t="n">
        <v>-0.244</v>
      </c>
      <c r="C4353" s="0" t="n">
        <v>12</v>
      </c>
      <c r="D4353" s="10" t="n">
        <f aca="false">A4353+C4353+365</f>
        <v>377.666666666667</v>
      </c>
    </row>
    <row r="4354" customFormat="false" ht="13.8" hidden="false" customHeight="false" outlineLevel="0" collapsed="false">
      <c r="A4354" s="10" t="n">
        <v>0.6875</v>
      </c>
      <c r="B4354" s="0" t="n">
        <v>-0.248</v>
      </c>
      <c r="C4354" s="0" t="n">
        <v>12</v>
      </c>
      <c r="D4354" s="10" t="n">
        <f aca="false">A4354+C4354+365</f>
        <v>377.6875</v>
      </c>
    </row>
    <row r="4355" customFormat="false" ht="13.8" hidden="false" customHeight="false" outlineLevel="0" collapsed="false">
      <c r="A4355" s="10" t="n">
        <v>0.708333333333333</v>
      </c>
      <c r="B4355" s="0" t="n">
        <v>-0.249</v>
      </c>
      <c r="C4355" s="0" t="n">
        <v>12</v>
      </c>
      <c r="D4355" s="10" t="n">
        <f aca="false">A4355+C4355+365</f>
        <v>377.708333333333</v>
      </c>
    </row>
    <row r="4356" customFormat="false" ht="13.8" hidden="false" customHeight="false" outlineLevel="0" collapsed="false">
      <c r="A4356" s="10" t="n">
        <v>0.729166666666667</v>
      </c>
      <c r="B4356" s="0" t="n">
        <v>-0.252</v>
      </c>
      <c r="C4356" s="0" t="n">
        <v>12</v>
      </c>
      <c r="D4356" s="10" t="n">
        <f aca="false">A4356+C4356+365</f>
        <v>377.729166666667</v>
      </c>
    </row>
    <row r="4357" customFormat="false" ht="13.8" hidden="false" customHeight="false" outlineLevel="0" collapsed="false">
      <c r="A4357" s="10" t="n">
        <v>0.75</v>
      </c>
      <c r="B4357" s="0" t="n">
        <v>-0.252</v>
      </c>
      <c r="C4357" s="0" t="n">
        <v>12</v>
      </c>
      <c r="D4357" s="10" t="n">
        <f aca="false">A4357+C4357+365</f>
        <v>377.75</v>
      </c>
    </row>
    <row r="4358" customFormat="false" ht="13.8" hidden="false" customHeight="false" outlineLevel="0" collapsed="false">
      <c r="A4358" s="10" t="n">
        <v>0.770833333333333</v>
      </c>
      <c r="B4358" s="0" t="n">
        <v>-0.248</v>
      </c>
      <c r="C4358" s="0" t="n">
        <v>12</v>
      </c>
      <c r="D4358" s="10" t="n">
        <f aca="false">A4358+C4358+365</f>
        <v>377.770833333333</v>
      </c>
    </row>
    <row r="4359" customFormat="false" ht="13.8" hidden="false" customHeight="false" outlineLevel="0" collapsed="false">
      <c r="A4359" s="10" t="n">
        <v>0.791666666666667</v>
      </c>
      <c r="B4359" s="0" t="n">
        <v>-0.249</v>
      </c>
      <c r="C4359" s="0" t="n">
        <v>12</v>
      </c>
      <c r="D4359" s="10" t="n">
        <f aca="false">A4359+C4359+365</f>
        <v>377.791666666667</v>
      </c>
    </row>
    <row r="4360" customFormat="false" ht="13.8" hidden="false" customHeight="false" outlineLevel="0" collapsed="false">
      <c r="A4360" s="10" t="n">
        <v>0.8125</v>
      </c>
      <c r="B4360" s="0" t="n">
        <v>-0.252</v>
      </c>
      <c r="C4360" s="0" t="n">
        <v>12</v>
      </c>
      <c r="D4360" s="10" t="n">
        <f aca="false">A4360+C4360+365</f>
        <v>377.8125</v>
      </c>
    </row>
    <row r="4361" customFormat="false" ht="13.8" hidden="false" customHeight="false" outlineLevel="0" collapsed="false">
      <c r="A4361" s="10" t="n">
        <v>0.833333333333333</v>
      </c>
      <c r="B4361" s="0" t="n">
        <v>-0.254</v>
      </c>
      <c r="C4361" s="0" t="n">
        <v>12</v>
      </c>
      <c r="D4361" s="10" t="n">
        <f aca="false">A4361+C4361+365</f>
        <v>377.833333333333</v>
      </c>
    </row>
    <row r="4362" customFormat="false" ht="13.8" hidden="false" customHeight="false" outlineLevel="0" collapsed="false">
      <c r="A4362" s="10" t="n">
        <v>0.854166666666667</v>
      </c>
      <c r="B4362" s="0" t="n">
        <v>-0.254</v>
      </c>
      <c r="C4362" s="0" t="n">
        <v>12</v>
      </c>
      <c r="D4362" s="10" t="n">
        <f aca="false">A4362+C4362+365</f>
        <v>377.854166666667</v>
      </c>
    </row>
    <row r="4363" customFormat="false" ht="13.8" hidden="false" customHeight="false" outlineLevel="0" collapsed="false">
      <c r="A4363" s="10" t="n">
        <v>0.875</v>
      </c>
      <c r="B4363" s="0" t="n">
        <v>-0.255</v>
      </c>
      <c r="C4363" s="0" t="n">
        <v>12</v>
      </c>
      <c r="D4363" s="10" t="n">
        <f aca="false">A4363+C4363+365</f>
        <v>377.875</v>
      </c>
    </row>
    <row r="4364" customFormat="false" ht="13.8" hidden="false" customHeight="false" outlineLevel="0" collapsed="false">
      <c r="A4364" s="10" t="n">
        <v>0.895833333333333</v>
      </c>
      <c r="B4364" s="0" t="n">
        <v>-0.258</v>
      </c>
      <c r="C4364" s="0" t="n">
        <v>12</v>
      </c>
      <c r="D4364" s="10" t="n">
        <f aca="false">A4364+C4364+365</f>
        <v>377.895833333333</v>
      </c>
    </row>
    <row r="4365" customFormat="false" ht="13.8" hidden="false" customHeight="false" outlineLevel="0" collapsed="false">
      <c r="A4365" s="10" t="n">
        <v>0.916666666666667</v>
      </c>
      <c r="B4365" s="0" t="n">
        <v>-0.255</v>
      </c>
      <c r="C4365" s="0" t="n">
        <v>12</v>
      </c>
      <c r="D4365" s="10" t="n">
        <f aca="false">A4365+C4365+365</f>
        <v>377.916666666667</v>
      </c>
    </row>
    <row r="4366" customFormat="false" ht="13.8" hidden="false" customHeight="false" outlineLevel="0" collapsed="false">
      <c r="A4366" s="10" t="n">
        <v>0.9375</v>
      </c>
      <c r="B4366" s="0" t="n">
        <v>-0.256</v>
      </c>
      <c r="C4366" s="0" t="n">
        <v>12</v>
      </c>
      <c r="D4366" s="10" t="n">
        <f aca="false">A4366+C4366+365</f>
        <v>377.9375</v>
      </c>
    </row>
    <row r="4367" customFormat="false" ht="13.8" hidden="false" customHeight="false" outlineLevel="0" collapsed="false">
      <c r="A4367" s="10" t="n">
        <v>0.958333333333333</v>
      </c>
      <c r="B4367" s="0" t="n">
        <v>-0.259</v>
      </c>
      <c r="C4367" s="0" t="n">
        <v>12</v>
      </c>
      <c r="D4367" s="10" t="n">
        <f aca="false">A4367+C4367+365</f>
        <v>377.958333333333</v>
      </c>
    </row>
    <row r="4368" customFormat="false" ht="13.8" hidden="false" customHeight="false" outlineLevel="0" collapsed="false">
      <c r="A4368" s="10" t="n">
        <v>0.979166666666667</v>
      </c>
      <c r="B4368" s="0" t="n">
        <v>-0.25</v>
      </c>
      <c r="C4368" s="0" t="n">
        <v>12</v>
      </c>
      <c r="D4368" s="10" t="n">
        <f aca="false">A4368+C4368+365</f>
        <v>377.979166666667</v>
      </c>
    </row>
    <row r="4369" customFormat="false" ht="13.8" hidden="false" customHeight="false" outlineLevel="0" collapsed="false">
      <c r="A4369" s="10" t="n">
        <v>0</v>
      </c>
      <c r="B4369" s="0" t="n">
        <v>0.065</v>
      </c>
      <c r="C4369" s="0" t="n">
        <v>13</v>
      </c>
      <c r="D4369" s="10" t="n">
        <f aca="false">A4369+C4369+365</f>
        <v>378</v>
      </c>
    </row>
    <row r="4370" customFormat="false" ht="13.8" hidden="false" customHeight="false" outlineLevel="0" collapsed="false">
      <c r="A4370" s="10" t="n">
        <v>0.0208333333333333</v>
      </c>
      <c r="B4370" s="0" t="n">
        <v>0.19</v>
      </c>
      <c r="C4370" s="0" t="n">
        <v>13</v>
      </c>
      <c r="D4370" s="10" t="n">
        <f aca="false">A4370+C4370+365</f>
        <v>378.020833333333</v>
      </c>
    </row>
    <row r="4371" customFormat="false" ht="13.8" hidden="false" customHeight="false" outlineLevel="0" collapsed="false">
      <c r="A4371" s="10" t="n">
        <v>0.0416666666666667</v>
      </c>
      <c r="B4371" s="0" t="n">
        <v>0.301</v>
      </c>
      <c r="C4371" s="0" t="n">
        <v>13</v>
      </c>
      <c r="D4371" s="10" t="n">
        <f aca="false">A4371+C4371+365</f>
        <v>378.041666666667</v>
      </c>
    </row>
    <row r="4372" customFormat="false" ht="13.8" hidden="false" customHeight="false" outlineLevel="0" collapsed="false">
      <c r="A4372" s="10" t="n">
        <v>0.0625</v>
      </c>
      <c r="B4372" s="0" t="n">
        <v>0.353</v>
      </c>
      <c r="C4372" s="0" t="n">
        <v>13</v>
      </c>
      <c r="D4372" s="10" t="n">
        <f aca="false">A4372+C4372+365</f>
        <v>378.0625</v>
      </c>
    </row>
    <row r="4373" customFormat="false" ht="13.8" hidden="false" customHeight="false" outlineLevel="0" collapsed="false">
      <c r="A4373" s="10" t="n">
        <v>0.0833333333333333</v>
      </c>
      <c r="B4373" s="0" t="n">
        <v>0.305</v>
      </c>
      <c r="C4373" s="0" t="n">
        <v>13</v>
      </c>
      <c r="D4373" s="10" t="n">
        <f aca="false">A4373+C4373+365</f>
        <v>378.083333333333</v>
      </c>
    </row>
    <row r="4374" customFormat="false" ht="13.8" hidden="false" customHeight="false" outlineLevel="0" collapsed="false">
      <c r="A4374" s="10" t="n">
        <v>0.104166666666667</v>
      </c>
      <c r="B4374" s="0" t="n">
        <v>0.204</v>
      </c>
      <c r="C4374" s="0" t="n">
        <v>13</v>
      </c>
      <c r="D4374" s="10" t="n">
        <f aca="false">A4374+C4374+365</f>
        <v>378.104166666667</v>
      </c>
    </row>
    <row r="4375" customFormat="false" ht="13.8" hidden="false" customHeight="false" outlineLevel="0" collapsed="false">
      <c r="A4375" s="10" t="n">
        <v>0.125</v>
      </c>
      <c r="B4375" s="0" t="n">
        <v>0.1</v>
      </c>
      <c r="C4375" s="0" t="n">
        <v>13</v>
      </c>
      <c r="D4375" s="10" t="n">
        <f aca="false">A4375+C4375+365</f>
        <v>378.125</v>
      </c>
    </row>
    <row r="4376" customFormat="false" ht="13.8" hidden="false" customHeight="false" outlineLevel="0" collapsed="false">
      <c r="A4376" s="10" t="n">
        <v>0.145833333333333</v>
      </c>
      <c r="B4376" s="0" t="n">
        <v>-0.039</v>
      </c>
      <c r="C4376" s="0" t="n">
        <v>13</v>
      </c>
      <c r="D4376" s="10" t="n">
        <f aca="false">A4376+C4376+365</f>
        <v>378.145833333333</v>
      </c>
    </row>
    <row r="4377" customFormat="false" ht="13.8" hidden="false" customHeight="false" outlineLevel="0" collapsed="false">
      <c r="A4377" s="10" t="n">
        <v>0.166666666666667</v>
      </c>
      <c r="B4377" s="0" t="n">
        <v>-0.055</v>
      </c>
      <c r="C4377" s="0" t="n">
        <v>13</v>
      </c>
      <c r="D4377" s="10" t="n">
        <f aca="false">A4377+C4377+365</f>
        <v>378.166666666667</v>
      </c>
    </row>
    <row r="4378" customFormat="false" ht="13.8" hidden="false" customHeight="false" outlineLevel="0" collapsed="false">
      <c r="A4378" s="10" t="n">
        <v>0.1875</v>
      </c>
      <c r="B4378" s="0" t="n">
        <v>-0.063</v>
      </c>
      <c r="C4378" s="0" t="n">
        <v>13</v>
      </c>
      <c r="D4378" s="10" t="n">
        <f aca="false">A4378+C4378+365</f>
        <v>378.1875</v>
      </c>
    </row>
    <row r="4379" customFormat="false" ht="13.8" hidden="false" customHeight="false" outlineLevel="0" collapsed="false">
      <c r="A4379" s="10" t="n">
        <v>0.208333333333333</v>
      </c>
      <c r="B4379" s="0" t="n">
        <v>-0.076</v>
      </c>
      <c r="C4379" s="0" t="n">
        <v>13</v>
      </c>
      <c r="D4379" s="10" t="n">
        <f aca="false">A4379+C4379+365</f>
        <v>378.208333333333</v>
      </c>
    </row>
    <row r="4380" customFormat="false" ht="13.8" hidden="false" customHeight="false" outlineLevel="0" collapsed="false">
      <c r="A4380" s="10" t="n">
        <v>0.229166666666667</v>
      </c>
      <c r="B4380" s="0" t="n">
        <v>-0.08</v>
      </c>
      <c r="C4380" s="0" t="n">
        <v>13</v>
      </c>
      <c r="D4380" s="10" t="n">
        <f aca="false">A4380+C4380+365</f>
        <v>378.229166666667</v>
      </c>
    </row>
    <row r="4381" customFormat="false" ht="13.8" hidden="false" customHeight="false" outlineLevel="0" collapsed="false">
      <c r="A4381" s="10" t="n">
        <v>0.25</v>
      </c>
      <c r="B4381" s="0" t="n">
        <v>-0.082</v>
      </c>
      <c r="C4381" s="0" t="n">
        <v>13</v>
      </c>
      <c r="D4381" s="10" t="n">
        <f aca="false">A4381+C4381+365</f>
        <v>378.25</v>
      </c>
    </row>
    <row r="4382" customFormat="false" ht="13.8" hidden="false" customHeight="false" outlineLevel="0" collapsed="false">
      <c r="A4382" s="10" t="n">
        <v>0.270833333333333</v>
      </c>
      <c r="B4382" s="0" t="n">
        <v>-0.083</v>
      </c>
      <c r="C4382" s="0" t="n">
        <v>13</v>
      </c>
      <c r="D4382" s="10" t="n">
        <f aca="false">A4382+C4382+365</f>
        <v>378.270833333333</v>
      </c>
    </row>
    <row r="4383" customFormat="false" ht="13.8" hidden="false" customHeight="false" outlineLevel="0" collapsed="false">
      <c r="A4383" s="10" t="n">
        <v>0.291666666666667</v>
      </c>
      <c r="B4383" s="0" t="n">
        <v>-0.089</v>
      </c>
      <c r="C4383" s="0" t="n">
        <v>13</v>
      </c>
      <c r="D4383" s="10" t="n">
        <f aca="false">A4383+C4383+365</f>
        <v>378.291666666667</v>
      </c>
    </row>
    <row r="4384" customFormat="false" ht="13.8" hidden="false" customHeight="false" outlineLevel="0" collapsed="false">
      <c r="A4384" s="10" t="n">
        <v>0.3125</v>
      </c>
      <c r="B4384" s="0" t="n">
        <v>-0.093</v>
      </c>
      <c r="C4384" s="0" t="n">
        <v>13</v>
      </c>
      <c r="D4384" s="10" t="n">
        <f aca="false">A4384+C4384+365</f>
        <v>378.3125</v>
      </c>
    </row>
    <row r="4385" customFormat="false" ht="13.8" hidden="false" customHeight="false" outlineLevel="0" collapsed="false">
      <c r="A4385" s="10" t="n">
        <v>0.333333333333333</v>
      </c>
      <c r="B4385" s="0" t="n">
        <v>-0.093</v>
      </c>
      <c r="C4385" s="0" t="n">
        <v>13</v>
      </c>
      <c r="D4385" s="10" t="n">
        <f aca="false">A4385+C4385+365</f>
        <v>378.333333333333</v>
      </c>
    </row>
    <row r="4386" customFormat="false" ht="13.8" hidden="false" customHeight="false" outlineLevel="0" collapsed="false">
      <c r="A4386" s="10" t="n">
        <v>0.354166666666667</v>
      </c>
      <c r="B4386" s="0" t="n">
        <v>-0.096</v>
      </c>
      <c r="C4386" s="0" t="n">
        <v>13</v>
      </c>
      <c r="D4386" s="10" t="n">
        <f aca="false">A4386+C4386+365</f>
        <v>378.354166666667</v>
      </c>
    </row>
    <row r="4387" customFormat="false" ht="13.8" hidden="false" customHeight="false" outlineLevel="0" collapsed="false">
      <c r="A4387" s="10" t="n">
        <v>0.375</v>
      </c>
      <c r="B4387" s="0" t="n">
        <v>-0.099</v>
      </c>
      <c r="C4387" s="0" t="n">
        <v>13</v>
      </c>
      <c r="D4387" s="10" t="n">
        <f aca="false">A4387+C4387+365</f>
        <v>378.375</v>
      </c>
    </row>
    <row r="4388" customFormat="false" ht="13.8" hidden="false" customHeight="false" outlineLevel="0" collapsed="false">
      <c r="A4388" s="10" t="n">
        <v>0.395833333333333</v>
      </c>
      <c r="B4388" s="0" t="n">
        <v>-0.1</v>
      </c>
      <c r="C4388" s="0" t="n">
        <v>13</v>
      </c>
      <c r="D4388" s="10" t="n">
        <f aca="false">A4388+C4388+365</f>
        <v>378.395833333333</v>
      </c>
    </row>
    <row r="4389" customFormat="false" ht="13.8" hidden="false" customHeight="false" outlineLevel="0" collapsed="false">
      <c r="A4389" s="10" t="n">
        <v>0.416666666666667</v>
      </c>
      <c r="B4389" s="0" t="n">
        <v>-0.102</v>
      </c>
      <c r="C4389" s="0" t="n">
        <v>13</v>
      </c>
      <c r="D4389" s="10" t="n">
        <f aca="false">A4389+C4389+365</f>
        <v>378.416666666667</v>
      </c>
    </row>
    <row r="4390" customFormat="false" ht="13.8" hidden="false" customHeight="false" outlineLevel="0" collapsed="false">
      <c r="A4390" s="10" t="n">
        <v>0.4375</v>
      </c>
      <c r="B4390" s="0" t="n">
        <v>-0.104</v>
      </c>
      <c r="C4390" s="0" t="n">
        <v>13</v>
      </c>
      <c r="D4390" s="10" t="n">
        <f aca="false">A4390+C4390+365</f>
        <v>378.4375</v>
      </c>
    </row>
    <row r="4391" customFormat="false" ht="13.8" hidden="false" customHeight="false" outlineLevel="0" collapsed="false">
      <c r="A4391" s="10" t="n">
        <v>0.458333333333333</v>
      </c>
      <c r="B4391" s="0" t="n">
        <v>-0.107</v>
      </c>
      <c r="C4391" s="0" t="n">
        <v>13</v>
      </c>
      <c r="D4391" s="10" t="n">
        <f aca="false">A4391+C4391+365</f>
        <v>378.458333333333</v>
      </c>
    </row>
    <row r="4392" customFormat="false" ht="13.8" hidden="false" customHeight="false" outlineLevel="0" collapsed="false">
      <c r="A4392" s="10" t="n">
        <v>0.479166666666667</v>
      </c>
      <c r="B4392" s="0" t="n">
        <v>-0.117</v>
      </c>
      <c r="C4392" s="0" t="n">
        <v>13</v>
      </c>
      <c r="D4392" s="10" t="n">
        <f aca="false">A4392+C4392+365</f>
        <v>378.479166666667</v>
      </c>
    </row>
    <row r="4393" customFormat="false" ht="13.8" hidden="false" customHeight="false" outlineLevel="0" collapsed="false">
      <c r="A4393" s="10" t="n">
        <v>0.5</v>
      </c>
      <c r="B4393" s="0" t="n">
        <v>-0.122</v>
      </c>
      <c r="C4393" s="0" t="n">
        <v>13</v>
      </c>
      <c r="D4393" s="10" t="n">
        <f aca="false">A4393+C4393+365</f>
        <v>378.5</v>
      </c>
    </row>
    <row r="4394" customFormat="false" ht="13.8" hidden="false" customHeight="false" outlineLevel="0" collapsed="false">
      <c r="A4394" s="10" t="n">
        <v>0.520833333333333</v>
      </c>
      <c r="B4394" s="0" t="n">
        <v>-0.127</v>
      </c>
      <c r="C4394" s="0" t="n">
        <v>13</v>
      </c>
      <c r="D4394" s="10" t="n">
        <f aca="false">A4394+C4394+365</f>
        <v>378.520833333333</v>
      </c>
    </row>
    <row r="4395" customFormat="false" ht="13.8" hidden="false" customHeight="false" outlineLevel="0" collapsed="false">
      <c r="A4395" s="10" t="n">
        <v>0.541666666666667</v>
      </c>
      <c r="B4395" s="0" t="n">
        <v>-0.129</v>
      </c>
      <c r="C4395" s="0" t="n">
        <v>13</v>
      </c>
      <c r="D4395" s="10" t="n">
        <f aca="false">A4395+C4395+365</f>
        <v>378.541666666667</v>
      </c>
    </row>
    <row r="4396" customFormat="false" ht="13.8" hidden="false" customHeight="false" outlineLevel="0" collapsed="false">
      <c r="A4396" s="10" t="n">
        <v>0.5625</v>
      </c>
      <c r="B4396" s="0" t="n">
        <v>-0.138</v>
      </c>
      <c r="C4396" s="0" t="n">
        <v>13</v>
      </c>
      <c r="D4396" s="10" t="n">
        <f aca="false">A4396+C4396+365</f>
        <v>378.5625</v>
      </c>
    </row>
    <row r="4397" customFormat="false" ht="13.8" hidden="false" customHeight="false" outlineLevel="0" collapsed="false">
      <c r="A4397" s="10" t="n">
        <v>0.583333333333333</v>
      </c>
      <c r="B4397" s="0" t="n">
        <v>-0.145</v>
      </c>
      <c r="C4397" s="0" t="n">
        <v>13</v>
      </c>
      <c r="D4397" s="10" t="n">
        <f aca="false">A4397+C4397+365</f>
        <v>378.583333333333</v>
      </c>
    </row>
    <row r="4398" customFormat="false" ht="13.8" hidden="false" customHeight="false" outlineLevel="0" collapsed="false">
      <c r="A4398" s="10" t="n">
        <v>0.604166666666667</v>
      </c>
      <c r="B4398" s="0" t="n">
        <v>-0.151</v>
      </c>
      <c r="C4398" s="0" t="n">
        <v>13</v>
      </c>
      <c r="D4398" s="10" t="n">
        <f aca="false">A4398+C4398+365</f>
        <v>378.604166666667</v>
      </c>
    </row>
    <row r="4399" customFormat="false" ht="13.8" hidden="false" customHeight="false" outlineLevel="0" collapsed="false">
      <c r="A4399" s="10" t="n">
        <v>0.625</v>
      </c>
      <c r="B4399" s="0" t="n">
        <v>-0.159</v>
      </c>
      <c r="C4399" s="0" t="n">
        <v>13</v>
      </c>
      <c r="D4399" s="10" t="n">
        <f aca="false">A4399+C4399+365</f>
        <v>378.625</v>
      </c>
    </row>
    <row r="4400" customFormat="false" ht="13.8" hidden="false" customHeight="false" outlineLevel="0" collapsed="false">
      <c r="A4400" s="10" t="n">
        <v>0.645833333333333</v>
      </c>
      <c r="B4400" s="0" t="n">
        <v>-0.164</v>
      </c>
      <c r="C4400" s="0" t="n">
        <v>13</v>
      </c>
      <c r="D4400" s="10" t="n">
        <f aca="false">A4400+C4400+365</f>
        <v>378.645833333333</v>
      </c>
    </row>
    <row r="4401" customFormat="false" ht="13.8" hidden="false" customHeight="false" outlineLevel="0" collapsed="false">
      <c r="A4401" s="10" t="n">
        <v>0.666666666666667</v>
      </c>
      <c r="B4401" s="0" t="n">
        <v>-0.174</v>
      </c>
      <c r="C4401" s="0" t="n">
        <v>13</v>
      </c>
      <c r="D4401" s="10" t="n">
        <f aca="false">A4401+C4401+365</f>
        <v>378.666666666667</v>
      </c>
    </row>
    <row r="4402" customFormat="false" ht="13.8" hidden="false" customHeight="false" outlineLevel="0" collapsed="false">
      <c r="A4402" s="10" t="n">
        <v>0.6875</v>
      </c>
      <c r="B4402" s="0" t="n">
        <v>-0.178</v>
      </c>
      <c r="C4402" s="0" t="n">
        <v>13</v>
      </c>
      <c r="D4402" s="10" t="n">
        <f aca="false">A4402+C4402+365</f>
        <v>378.6875</v>
      </c>
    </row>
    <row r="4403" customFormat="false" ht="13.8" hidden="false" customHeight="false" outlineLevel="0" collapsed="false">
      <c r="A4403" s="10" t="n">
        <v>0.708333333333333</v>
      </c>
      <c r="B4403" s="0" t="n">
        <v>-0.18</v>
      </c>
      <c r="C4403" s="0" t="n">
        <v>13</v>
      </c>
      <c r="D4403" s="10" t="n">
        <f aca="false">A4403+C4403+365</f>
        <v>378.708333333333</v>
      </c>
    </row>
    <row r="4404" customFormat="false" ht="13.8" hidden="false" customHeight="false" outlineLevel="0" collapsed="false">
      <c r="A4404" s="10" t="n">
        <v>0.729166666666667</v>
      </c>
      <c r="B4404" s="0" t="n">
        <v>-0.19</v>
      </c>
      <c r="C4404" s="0" t="n">
        <v>13</v>
      </c>
      <c r="D4404" s="10" t="n">
        <f aca="false">A4404+C4404+365</f>
        <v>378.729166666667</v>
      </c>
    </row>
    <row r="4405" customFormat="false" ht="13.8" hidden="false" customHeight="false" outlineLevel="0" collapsed="false">
      <c r="A4405" s="10" t="n">
        <v>0.75</v>
      </c>
      <c r="B4405" s="0" t="n">
        <v>-0.196</v>
      </c>
      <c r="C4405" s="0" t="n">
        <v>13</v>
      </c>
      <c r="D4405" s="10" t="n">
        <f aca="false">A4405+C4405+365</f>
        <v>378.75</v>
      </c>
    </row>
    <row r="4406" customFormat="false" ht="13.8" hidden="false" customHeight="false" outlineLevel="0" collapsed="false">
      <c r="A4406" s="10" t="n">
        <v>0.770833333333333</v>
      </c>
      <c r="B4406" s="0" t="n">
        <v>-0.196</v>
      </c>
      <c r="C4406" s="0" t="n">
        <v>13</v>
      </c>
      <c r="D4406" s="10" t="n">
        <f aca="false">A4406+C4406+365</f>
        <v>378.770833333333</v>
      </c>
    </row>
    <row r="4407" customFormat="false" ht="13.8" hidden="false" customHeight="false" outlineLevel="0" collapsed="false">
      <c r="A4407" s="10" t="n">
        <v>0.791666666666667</v>
      </c>
      <c r="B4407" s="0" t="n">
        <v>-0.201</v>
      </c>
      <c r="C4407" s="0" t="n">
        <v>13</v>
      </c>
      <c r="D4407" s="10" t="n">
        <f aca="false">A4407+C4407+365</f>
        <v>378.791666666667</v>
      </c>
    </row>
    <row r="4408" customFormat="false" ht="13.8" hidden="false" customHeight="false" outlineLevel="0" collapsed="false">
      <c r="A4408" s="10" t="n">
        <v>0.8125</v>
      </c>
      <c r="B4408" s="0" t="n">
        <v>-0.204</v>
      </c>
      <c r="C4408" s="0" t="n">
        <v>13</v>
      </c>
      <c r="D4408" s="10" t="n">
        <f aca="false">A4408+C4408+365</f>
        <v>378.8125</v>
      </c>
    </row>
    <row r="4409" customFormat="false" ht="13.8" hidden="false" customHeight="false" outlineLevel="0" collapsed="false">
      <c r="A4409" s="10" t="n">
        <v>0.833333333333333</v>
      </c>
      <c r="B4409" s="0" t="n">
        <v>-0.209</v>
      </c>
      <c r="C4409" s="0" t="n">
        <v>13</v>
      </c>
      <c r="D4409" s="10" t="n">
        <f aca="false">A4409+C4409+365</f>
        <v>378.833333333333</v>
      </c>
    </row>
    <row r="4410" customFormat="false" ht="13.8" hidden="false" customHeight="false" outlineLevel="0" collapsed="false">
      <c r="A4410" s="10" t="n">
        <v>0.854166666666667</v>
      </c>
      <c r="B4410" s="0" t="n">
        <v>-0.21</v>
      </c>
      <c r="C4410" s="0" t="n">
        <v>13</v>
      </c>
      <c r="D4410" s="10" t="n">
        <f aca="false">A4410+C4410+365</f>
        <v>378.854166666667</v>
      </c>
    </row>
    <row r="4411" customFormat="false" ht="13.8" hidden="false" customHeight="false" outlineLevel="0" collapsed="false">
      <c r="A4411" s="10" t="n">
        <v>0.875</v>
      </c>
      <c r="B4411" s="0" t="n">
        <v>-0.212</v>
      </c>
      <c r="C4411" s="0" t="n">
        <v>13</v>
      </c>
      <c r="D4411" s="10" t="n">
        <f aca="false">A4411+C4411+365</f>
        <v>378.875</v>
      </c>
    </row>
    <row r="4412" customFormat="false" ht="13.8" hidden="false" customHeight="false" outlineLevel="0" collapsed="false">
      <c r="A4412" s="10" t="n">
        <v>0.895833333333333</v>
      </c>
      <c r="B4412" s="0" t="n">
        <v>-0.216</v>
      </c>
      <c r="C4412" s="0" t="n">
        <v>13</v>
      </c>
      <c r="D4412" s="10" t="n">
        <f aca="false">A4412+C4412+365</f>
        <v>378.895833333333</v>
      </c>
    </row>
    <row r="4413" customFormat="false" ht="13.8" hidden="false" customHeight="false" outlineLevel="0" collapsed="false">
      <c r="A4413" s="10" t="n">
        <v>0.916666666666667</v>
      </c>
      <c r="B4413" s="0" t="n">
        <v>-0.22</v>
      </c>
      <c r="C4413" s="0" t="n">
        <v>13</v>
      </c>
      <c r="D4413" s="10" t="n">
        <f aca="false">A4413+C4413+365</f>
        <v>378.916666666667</v>
      </c>
    </row>
    <row r="4414" customFormat="false" ht="13.8" hidden="false" customHeight="false" outlineLevel="0" collapsed="false">
      <c r="A4414" s="10" t="n">
        <v>0.9375</v>
      </c>
      <c r="B4414" s="0" t="n">
        <v>-0.222</v>
      </c>
      <c r="C4414" s="0" t="n">
        <v>13</v>
      </c>
      <c r="D4414" s="10" t="n">
        <f aca="false">A4414+C4414+365</f>
        <v>378.9375</v>
      </c>
    </row>
    <row r="4415" customFormat="false" ht="13.8" hidden="false" customHeight="false" outlineLevel="0" collapsed="false">
      <c r="A4415" s="10" t="n">
        <v>0.958333333333333</v>
      </c>
      <c r="B4415" s="0" t="n">
        <v>-0.227</v>
      </c>
      <c r="C4415" s="0" t="n">
        <v>13</v>
      </c>
      <c r="D4415" s="10" t="n">
        <f aca="false">A4415+C4415+365</f>
        <v>378.958333333333</v>
      </c>
    </row>
    <row r="4416" customFormat="false" ht="13.8" hidden="false" customHeight="false" outlineLevel="0" collapsed="false">
      <c r="A4416" s="10" t="n">
        <v>0.979166666666667</v>
      </c>
      <c r="B4416" s="0" t="n">
        <v>-0.232</v>
      </c>
      <c r="C4416" s="0" t="n">
        <v>13</v>
      </c>
      <c r="D4416" s="10" t="n">
        <f aca="false">A4416+C4416+365</f>
        <v>378.979166666667</v>
      </c>
    </row>
    <row r="4417" customFormat="false" ht="13.8" hidden="false" customHeight="false" outlineLevel="0" collapsed="false">
      <c r="A4417" s="10" t="n">
        <v>0</v>
      </c>
      <c r="B4417" s="0" t="n">
        <v>-0.231</v>
      </c>
      <c r="C4417" s="0" t="n">
        <v>14</v>
      </c>
      <c r="D4417" s="10" t="n">
        <f aca="false">A4417+C4417+365</f>
        <v>379</v>
      </c>
    </row>
    <row r="4418" customFormat="false" ht="13.8" hidden="false" customHeight="false" outlineLevel="0" collapsed="false">
      <c r="A4418" s="10" t="n">
        <v>0.0208333333333333</v>
      </c>
      <c r="B4418" s="0" t="n">
        <v>0.103</v>
      </c>
      <c r="C4418" s="0" t="n">
        <v>14</v>
      </c>
      <c r="D4418" s="10" t="n">
        <f aca="false">A4418+C4418+365</f>
        <v>379.020833333333</v>
      </c>
    </row>
    <row r="4419" customFormat="false" ht="13.8" hidden="false" customHeight="false" outlineLevel="0" collapsed="false">
      <c r="A4419" s="10" t="n">
        <v>0.0416666666666667</v>
      </c>
      <c r="B4419" s="0" t="n">
        <v>0.235</v>
      </c>
      <c r="C4419" s="0" t="n">
        <v>14</v>
      </c>
      <c r="D4419" s="10" t="n">
        <f aca="false">A4419+C4419+365</f>
        <v>379.041666666667</v>
      </c>
    </row>
    <row r="4420" customFormat="false" ht="13.8" hidden="false" customHeight="false" outlineLevel="0" collapsed="false">
      <c r="A4420" s="10" t="n">
        <v>0.0625</v>
      </c>
      <c r="B4420" s="0" t="n">
        <v>0.352</v>
      </c>
      <c r="C4420" s="0" t="n">
        <v>14</v>
      </c>
      <c r="D4420" s="10" t="n">
        <f aca="false">A4420+C4420+365</f>
        <v>379.0625</v>
      </c>
    </row>
    <row r="4421" customFormat="false" ht="13.8" hidden="false" customHeight="false" outlineLevel="0" collapsed="false">
      <c r="A4421" s="10" t="n">
        <v>0.0833333333333333</v>
      </c>
      <c r="B4421" s="0" t="n">
        <v>0.416</v>
      </c>
      <c r="C4421" s="0" t="n">
        <v>14</v>
      </c>
      <c r="D4421" s="10" t="n">
        <f aca="false">A4421+C4421+365</f>
        <v>379.083333333333</v>
      </c>
    </row>
    <row r="4422" customFormat="false" ht="13.8" hidden="false" customHeight="false" outlineLevel="0" collapsed="false">
      <c r="A4422" s="10" t="n">
        <v>0.104166666666667</v>
      </c>
      <c r="B4422" s="0" t="n">
        <v>0.368</v>
      </c>
      <c r="C4422" s="0" t="n">
        <v>14</v>
      </c>
      <c r="D4422" s="10" t="n">
        <f aca="false">A4422+C4422+365</f>
        <v>379.104166666667</v>
      </c>
    </row>
    <row r="4423" customFormat="false" ht="13.8" hidden="false" customHeight="false" outlineLevel="0" collapsed="false">
      <c r="A4423" s="10" t="n">
        <v>0.125</v>
      </c>
      <c r="B4423" s="0" t="n">
        <v>0.26</v>
      </c>
      <c r="C4423" s="0" t="n">
        <v>14</v>
      </c>
      <c r="D4423" s="10" t="n">
        <f aca="false">A4423+C4423+365</f>
        <v>379.125</v>
      </c>
    </row>
    <row r="4424" customFormat="false" ht="13.8" hidden="false" customHeight="false" outlineLevel="0" collapsed="false">
      <c r="A4424" s="10" t="n">
        <v>0.145833333333333</v>
      </c>
      <c r="B4424" s="0" t="n">
        <v>0.144</v>
      </c>
      <c r="C4424" s="0" t="n">
        <v>14</v>
      </c>
      <c r="D4424" s="10" t="n">
        <f aca="false">A4424+C4424+365</f>
        <v>379.145833333333</v>
      </c>
    </row>
    <row r="4425" customFormat="false" ht="13.8" hidden="false" customHeight="false" outlineLevel="0" collapsed="false">
      <c r="A4425" s="10" t="n">
        <v>0.166666666666667</v>
      </c>
      <c r="B4425" s="0" t="n">
        <v>-0.008</v>
      </c>
      <c r="C4425" s="0" t="n">
        <v>14</v>
      </c>
      <c r="D4425" s="10" t="n">
        <f aca="false">A4425+C4425+365</f>
        <v>379.166666666667</v>
      </c>
    </row>
    <row r="4426" customFormat="false" ht="13.8" hidden="false" customHeight="false" outlineLevel="0" collapsed="false">
      <c r="A4426" s="10" t="n">
        <v>0.1875</v>
      </c>
      <c r="B4426" s="0" t="n">
        <v>-0.044</v>
      </c>
      <c r="C4426" s="0" t="n">
        <v>14</v>
      </c>
      <c r="D4426" s="10" t="n">
        <f aca="false">A4426+C4426+365</f>
        <v>379.1875</v>
      </c>
    </row>
    <row r="4427" customFormat="false" ht="13.8" hidden="false" customHeight="false" outlineLevel="0" collapsed="false">
      <c r="A4427" s="10" t="n">
        <v>0.208333333333333</v>
      </c>
      <c r="B4427" s="0" t="n">
        <v>-0.052</v>
      </c>
      <c r="C4427" s="0" t="n">
        <v>14</v>
      </c>
      <c r="D4427" s="10" t="n">
        <f aca="false">A4427+C4427+365</f>
        <v>379.208333333333</v>
      </c>
    </row>
    <row r="4428" customFormat="false" ht="13.8" hidden="false" customHeight="false" outlineLevel="0" collapsed="false">
      <c r="A4428" s="10" t="n">
        <v>0.229166666666667</v>
      </c>
      <c r="B4428" s="0" t="n">
        <v>-0.062</v>
      </c>
      <c r="C4428" s="0" t="n">
        <v>14</v>
      </c>
      <c r="D4428" s="10" t="n">
        <f aca="false">A4428+C4428+365</f>
        <v>379.229166666667</v>
      </c>
    </row>
    <row r="4429" customFormat="false" ht="13.8" hidden="false" customHeight="false" outlineLevel="0" collapsed="false">
      <c r="A4429" s="10" t="n">
        <v>0.25</v>
      </c>
      <c r="B4429" s="0" t="n">
        <v>-0.068</v>
      </c>
      <c r="C4429" s="0" t="n">
        <v>14</v>
      </c>
      <c r="D4429" s="10" t="n">
        <f aca="false">A4429+C4429+365</f>
        <v>379.25</v>
      </c>
    </row>
    <row r="4430" customFormat="false" ht="13.8" hidden="false" customHeight="false" outlineLevel="0" collapsed="false">
      <c r="A4430" s="10" t="n">
        <v>0.270833333333333</v>
      </c>
      <c r="B4430" s="0" t="n">
        <v>-0.069</v>
      </c>
      <c r="C4430" s="0" t="n">
        <v>14</v>
      </c>
      <c r="D4430" s="10" t="n">
        <f aca="false">A4430+C4430+365</f>
        <v>379.270833333333</v>
      </c>
    </row>
    <row r="4431" customFormat="false" ht="13.8" hidden="false" customHeight="false" outlineLevel="0" collapsed="false">
      <c r="A4431" s="10" t="n">
        <v>0.291666666666667</v>
      </c>
      <c r="B4431" s="0" t="n">
        <v>-0.074</v>
      </c>
      <c r="C4431" s="0" t="n">
        <v>14</v>
      </c>
      <c r="D4431" s="10" t="n">
        <f aca="false">A4431+C4431+365</f>
        <v>379.291666666667</v>
      </c>
    </row>
    <row r="4432" customFormat="false" ht="13.8" hidden="false" customHeight="false" outlineLevel="0" collapsed="false">
      <c r="A4432" s="10" t="n">
        <v>0.3125</v>
      </c>
      <c r="B4432" s="0" t="n">
        <v>-0.077</v>
      </c>
      <c r="C4432" s="0" t="n">
        <v>14</v>
      </c>
      <c r="D4432" s="10" t="n">
        <f aca="false">A4432+C4432+365</f>
        <v>379.3125</v>
      </c>
    </row>
    <row r="4433" customFormat="false" ht="13.8" hidden="false" customHeight="false" outlineLevel="0" collapsed="false">
      <c r="A4433" s="10" t="n">
        <v>0.333333333333333</v>
      </c>
      <c r="B4433" s="0" t="n">
        <v>-0.084</v>
      </c>
      <c r="C4433" s="0" t="n">
        <v>14</v>
      </c>
      <c r="D4433" s="10" t="n">
        <f aca="false">A4433+C4433+365</f>
        <v>379.333333333333</v>
      </c>
    </row>
    <row r="4434" customFormat="false" ht="13.8" hidden="false" customHeight="false" outlineLevel="0" collapsed="false">
      <c r="A4434" s="10" t="n">
        <v>0.354166666666667</v>
      </c>
      <c r="B4434" s="0" t="n">
        <v>-0.084</v>
      </c>
      <c r="C4434" s="0" t="n">
        <v>14</v>
      </c>
      <c r="D4434" s="10" t="n">
        <f aca="false">A4434+C4434+365</f>
        <v>379.354166666667</v>
      </c>
    </row>
    <row r="4435" customFormat="false" ht="13.8" hidden="false" customHeight="false" outlineLevel="0" collapsed="false">
      <c r="A4435" s="10" t="n">
        <v>0.375</v>
      </c>
      <c r="B4435" s="0" t="n">
        <v>-0.085</v>
      </c>
      <c r="C4435" s="0" t="n">
        <v>14</v>
      </c>
      <c r="D4435" s="10" t="n">
        <f aca="false">A4435+C4435+365</f>
        <v>379.375</v>
      </c>
    </row>
    <row r="4436" customFormat="false" ht="13.8" hidden="false" customHeight="false" outlineLevel="0" collapsed="false">
      <c r="A4436" s="10" t="n">
        <v>0.395833333333333</v>
      </c>
      <c r="B4436" s="0" t="n">
        <v>-0.089</v>
      </c>
      <c r="C4436" s="0" t="n">
        <v>14</v>
      </c>
      <c r="D4436" s="10" t="n">
        <f aca="false">A4436+C4436+365</f>
        <v>379.395833333333</v>
      </c>
    </row>
    <row r="4437" customFormat="false" ht="13.8" hidden="false" customHeight="false" outlineLevel="0" collapsed="false">
      <c r="A4437" s="10" t="n">
        <v>0.416666666666667</v>
      </c>
      <c r="B4437" s="0" t="n">
        <v>-0.096</v>
      </c>
      <c r="C4437" s="0" t="n">
        <v>14</v>
      </c>
      <c r="D4437" s="10" t="n">
        <f aca="false">A4437+C4437+365</f>
        <v>379.416666666667</v>
      </c>
    </row>
    <row r="4438" customFormat="false" ht="13.8" hidden="false" customHeight="false" outlineLevel="0" collapsed="false">
      <c r="A4438" s="10" t="n">
        <v>0.4375</v>
      </c>
      <c r="B4438" s="0" t="n">
        <v>-0.103</v>
      </c>
      <c r="C4438" s="0" t="n">
        <v>14</v>
      </c>
      <c r="D4438" s="10" t="n">
        <f aca="false">A4438+C4438+365</f>
        <v>379.4375</v>
      </c>
    </row>
    <row r="4439" customFormat="false" ht="13.8" hidden="false" customHeight="false" outlineLevel="0" collapsed="false">
      <c r="A4439" s="10" t="n">
        <v>0.458333333333333</v>
      </c>
      <c r="B4439" s="0" t="n">
        <v>-0.11</v>
      </c>
      <c r="C4439" s="0" t="n">
        <v>14</v>
      </c>
      <c r="D4439" s="10" t="n">
        <f aca="false">A4439+C4439+365</f>
        <v>379.458333333333</v>
      </c>
    </row>
    <row r="4440" customFormat="false" ht="13.8" hidden="false" customHeight="false" outlineLevel="0" collapsed="false">
      <c r="A4440" s="10" t="n">
        <v>0.479166666666667</v>
      </c>
      <c r="B4440" s="0" t="n">
        <v>-0.12</v>
      </c>
      <c r="C4440" s="0" t="n">
        <v>14</v>
      </c>
      <c r="D4440" s="10" t="n">
        <f aca="false">A4440+C4440+365</f>
        <v>379.479166666667</v>
      </c>
    </row>
    <row r="4441" customFormat="false" ht="13.8" hidden="false" customHeight="false" outlineLevel="0" collapsed="false">
      <c r="A4441" s="10" t="n">
        <v>0.5</v>
      </c>
      <c r="B4441" s="0" t="n">
        <v>-0.132</v>
      </c>
      <c r="C4441" s="0" t="n">
        <v>14</v>
      </c>
      <c r="D4441" s="10" t="n">
        <f aca="false">A4441+C4441+365</f>
        <v>379.5</v>
      </c>
    </row>
    <row r="4442" customFormat="false" ht="13.8" hidden="false" customHeight="false" outlineLevel="0" collapsed="false">
      <c r="A4442" s="10" t="n">
        <v>0.520833333333333</v>
      </c>
      <c r="B4442" s="0" t="n">
        <v>-0.139</v>
      </c>
      <c r="C4442" s="0" t="n">
        <v>14</v>
      </c>
      <c r="D4442" s="10" t="n">
        <f aca="false">A4442+C4442+365</f>
        <v>379.520833333333</v>
      </c>
    </row>
    <row r="4443" customFormat="false" ht="13.8" hidden="false" customHeight="false" outlineLevel="0" collapsed="false">
      <c r="A4443" s="10" t="n">
        <v>0.541666666666667</v>
      </c>
      <c r="B4443" s="0" t="n">
        <v>-0.145</v>
      </c>
      <c r="C4443" s="0" t="n">
        <v>14</v>
      </c>
      <c r="D4443" s="10" t="n">
        <f aca="false">A4443+C4443+365</f>
        <v>379.541666666667</v>
      </c>
    </row>
    <row r="4444" customFormat="false" ht="13.8" hidden="false" customHeight="false" outlineLevel="0" collapsed="false">
      <c r="A4444" s="10" t="n">
        <v>0.5625</v>
      </c>
      <c r="B4444" s="0" t="n">
        <v>-0.149</v>
      </c>
      <c r="C4444" s="0" t="n">
        <v>14</v>
      </c>
      <c r="D4444" s="10" t="n">
        <f aca="false">A4444+C4444+365</f>
        <v>379.5625</v>
      </c>
    </row>
    <row r="4445" customFormat="false" ht="13.8" hidden="false" customHeight="false" outlineLevel="0" collapsed="false">
      <c r="A4445" s="10" t="n">
        <v>0.583333333333333</v>
      </c>
      <c r="B4445" s="0" t="n">
        <v>-0.152</v>
      </c>
      <c r="C4445" s="0" t="n">
        <v>14</v>
      </c>
      <c r="D4445" s="10" t="n">
        <f aca="false">A4445+C4445+365</f>
        <v>379.583333333333</v>
      </c>
    </row>
    <row r="4446" customFormat="false" ht="13.8" hidden="false" customHeight="false" outlineLevel="0" collapsed="false">
      <c r="A4446" s="10" t="n">
        <v>0.604166666666667</v>
      </c>
      <c r="B4446" s="0" t="n">
        <v>-0.159</v>
      </c>
      <c r="C4446" s="0" t="n">
        <v>14</v>
      </c>
      <c r="D4446" s="10" t="n">
        <f aca="false">A4446+C4446+365</f>
        <v>379.604166666667</v>
      </c>
    </row>
    <row r="4447" customFormat="false" ht="13.8" hidden="false" customHeight="false" outlineLevel="0" collapsed="false">
      <c r="A4447" s="10" t="n">
        <v>0.625</v>
      </c>
      <c r="B4447" s="0" t="n">
        <v>-0.168</v>
      </c>
      <c r="C4447" s="0" t="n">
        <v>14</v>
      </c>
      <c r="D4447" s="10" t="n">
        <f aca="false">A4447+C4447+365</f>
        <v>379.625</v>
      </c>
    </row>
    <row r="4448" customFormat="false" ht="13.8" hidden="false" customHeight="false" outlineLevel="0" collapsed="false">
      <c r="A4448" s="10" t="n">
        <v>0.645833333333333</v>
      </c>
      <c r="B4448" s="0" t="n">
        <v>-0.174</v>
      </c>
      <c r="C4448" s="0" t="n">
        <v>14</v>
      </c>
      <c r="D4448" s="10" t="n">
        <f aca="false">A4448+C4448+365</f>
        <v>379.645833333333</v>
      </c>
    </row>
    <row r="4449" customFormat="false" ht="13.8" hidden="false" customHeight="false" outlineLevel="0" collapsed="false">
      <c r="A4449" s="10" t="n">
        <v>0.666666666666667</v>
      </c>
      <c r="B4449" s="0" t="n">
        <v>-0.178</v>
      </c>
      <c r="C4449" s="0" t="n">
        <v>14</v>
      </c>
      <c r="D4449" s="10" t="n">
        <f aca="false">A4449+C4449+365</f>
        <v>379.666666666667</v>
      </c>
    </row>
    <row r="4450" customFormat="false" ht="13.8" hidden="false" customHeight="false" outlineLevel="0" collapsed="false">
      <c r="A4450" s="10" t="n">
        <v>0.6875</v>
      </c>
      <c r="B4450" s="0" t="n">
        <v>-0.185</v>
      </c>
      <c r="C4450" s="0" t="n">
        <v>14</v>
      </c>
      <c r="D4450" s="10" t="n">
        <f aca="false">A4450+C4450+365</f>
        <v>379.6875</v>
      </c>
    </row>
    <row r="4451" customFormat="false" ht="13.8" hidden="false" customHeight="false" outlineLevel="0" collapsed="false">
      <c r="A4451" s="10" t="n">
        <v>0.708333333333333</v>
      </c>
      <c r="B4451" s="0" t="n">
        <v>-0.193</v>
      </c>
      <c r="C4451" s="0" t="n">
        <v>14</v>
      </c>
      <c r="D4451" s="10" t="n">
        <f aca="false">A4451+C4451+365</f>
        <v>379.708333333333</v>
      </c>
    </row>
    <row r="4452" customFormat="false" ht="13.8" hidden="false" customHeight="false" outlineLevel="0" collapsed="false">
      <c r="A4452" s="10" t="n">
        <v>0.729166666666667</v>
      </c>
      <c r="B4452" s="0" t="n">
        <v>-0.199</v>
      </c>
      <c r="C4452" s="0" t="n">
        <v>14</v>
      </c>
      <c r="D4452" s="10" t="n">
        <f aca="false">A4452+C4452+365</f>
        <v>379.729166666667</v>
      </c>
    </row>
    <row r="4453" customFormat="false" ht="13.8" hidden="false" customHeight="false" outlineLevel="0" collapsed="false">
      <c r="A4453" s="10" t="n">
        <v>0.75</v>
      </c>
      <c r="B4453" s="0" t="n">
        <v>-0.204</v>
      </c>
      <c r="C4453" s="0" t="n">
        <v>14</v>
      </c>
      <c r="D4453" s="10" t="n">
        <f aca="false">A4453+C4453+365</f>
        <v>379.75</v>
      </c>
    </row>
    <row r="4454" customFormat="false" ht="13.8" hidden="false" customHeight="false" outlineLevel="0" collapsed="false">
      <c r="A4454" s="10" t="n">
        <v>0.770833333333333</v>
      </c>
      <c r="B4454" s="0" t="n">
        <v>-0.208</v>
      </c>
      <c r="C4454" s="0" t="n">
        <v>14</v>
      </c>
      <c r="D4454" s="10" t="n">
        <f aca="false">A4454+C4454+365</f>
        <v>379.770833333333</v>
      </c>
    </row>
    <row r="4455" customFormat="false" ht="13.8" hidden="false" customHeight="false" outlineLevel="0" collapsed="false">
      <c r="A4455" s="10" t="n">
        <v>0.791666666666667</v>
      </c>
      <c r="B4455" s="0" t="n">
        <v>-0.211</v>
      </c>
      <c r="C4455" s="0" t="n">
        <v>14</v>
      </c>
      <c r="D4455" s="10" t="n">
        <f aca="false">A4455+C4455+365</f>
        <v>379.791666666667</v>
      </c>
    </row>
    <row r="4456" customFormat="false" ht="13.8" hidden="false" customHeight="false" outlineLevel="0" collapsed="false">
      <c r="A4456" s="10" t="n">
        <v>0.8125</v>
      </c>
      <c r="B4456" s="0" t="n">
        <v>-0.215</v>
      </c>
      <c r="C4456" s="0" t="n">
        <v>14</v>
      </c>
      <c r="D4456" s="10" t="n">
        <f aca="false">A4456+C4456+365</f>
        <v>379.8125</v>
      </c>
    </row>
    <row r="4457" customFormat="false" ht="13.8" hidden="false" customHeight="false" outlineLevel="0" collapsed="false">
      <c r="A4457" s="10" t="n">
        <v>0.833333333333333</v>
      </c>
      <c r="B4457" s="0" t="n">
        <v>-0.219</v>
      </c>
      <c r="C4457" s="0" t="n">
        <v>14</v>
      </c>
      <c r="D4457" s="10" t="n">
        <f aca="false">A4457+C4457+365</f>
        <v>379.833333333333</v>
      </c>
    </row>
    <row r="4458" customFormat="false" ht="13.8" hidden="false" customHeight="false" outlineLevel="0" collapsed="false">
      <c r="A4458" s="10" t="n">
        <v>0.854166666666667</v>
      </c>
      <c r="B4458" s="0" t="n">
        <v>-0.223</v>
      </c>
      <c r="C4458" s="0" t="n">
        <v>14</v>
      </c>
      <c r="D4458" s="10" t="n">
        <f aca="false">A4458+C4458+365</f>
        <v>379.854166666667</v>
      </c>
    </row>
    <row r="4459" customFormat="false" ht="13.8" hidden="false" customHeight="false" outlineLevel="0" collapsed="false">
      <c r="A4459" s="10" t="n">
        <v>0.875</v>
      </c>
      <c r="B4459" s="0" t="n">
        <v>-0.227</v>
      </c>
      <c r="C4459" s="0" t="n">
        <v>14</v>
      </c>
      <c r="D4459" s="10" t="n">
        <f aca="false">A4459+C4459+365</f>
        <v>379.875</v>
      </c>
    </row>
    <row r="4460" customFormat="false" ht="13.8" hidden="false" customHeight="false" outlineLevel="0" collapsed="false">
      <c r="A4460" s="10" t="n">
        <v>0.895833333333333</v>
      </c>
      <c r="B4460" s="0" t="n">
        <v>-0.232</v>
      </c>
      <c r="C4460" s="0" t="n">
        <v>14</v>
      </c>
      <c r="D4460" s="10" t="n">
        <f aca="false">A4460+C4460+365</f>
        <v>379.895833333333</v>
      </c>
    </row>
    <row r="4461" customFormat="false" ht="13.8" hidden="false" customHeight="false" outlineLevel="0" collapsed="false">
      <c r="A4461" s="10" t="n">
        <v>0.916666666666667</v>
      </c>
      <c r="B4461" s="0" t="n">
        <v>-0.236</v>
      </c>
      <c r="C4461" s="0" t="n">
        <v>14</v>
      </c>
      <c r="D4461" s="10" t="n">
        <f aca="false">A4461+C4461+365</f>
        <v>379.916666666667</v>
      </c>
    </row>
    <row r="4462" customFormat="false" ht="13.8" hidden="false" customHeight="false" outlineLevel="0" collapsed="false">
      <c r="A4462" s="10" t="n">
        <v>0.9375</v>
      </c>
      <c r="B4462" s="0" t="n">
        <v>-0.237</v>
      </c>
      <c r="C4462" s="0" t="n">
        <v>14</v>
      </c>
      <c r="D4462" s="10" t="n">
        <f aca="false">A4462+C4462+365</f>
        <v>379.9375</v>
      </c>
    </row>
    <row r="4463" customFormat="false" ht="13.8" hidden="false" customHeight="false" outlineLevel="0" collapsed="false">
      <c r="A4463" s="10" t="n">
        <v>0.958333333333333</v>
      </c>
      <c r="B4463" s="0" t="n">
        <v>-0.24</v>
      </c>
      <c r="C4463" s="0" t="n">
        <v>14</v>
      </c>
      <c r="D4463" s="10" t="n">
        <f aca="false">A4463+C4463+365</f>
        <v>379.958333333333</v>
      </c>
    </row>
    <row r="4464" customFormat="false" ht="13.8" hidden="false" customHeight="false" outlineLevel="0" collapsed="false">
      <c r="A4464" s="10" t="n">
        <v>0.979166666666667</v>
      </c>
      <c r="B4464" s="0" t="n">
        <v>-0.246</v>
      </c>
      <c r="C4464" s="0" t="n">
        <v>14</v>
      </c>
      <c r="D4464" s="10" t="n">
        <f aca="false">A4464+C4464+365</f>
        <v>379.979166666667</v>
      </c>
    </row>
    <row r="4465" customFormat="false" ht="13.8" hidden="false" customHeight="false" outlineLevel="0" collapsed="false">
      <c r="A4465" s="10" t="n">
        <v>0</v>
      </c>
      <c r="B4465" s="0" t="n">
        <v>-0.249</v>
      </c>
      <c r="C4465" s="0" t="n">
        <v>15</v>
      </c>
      <c r="D4465" s="10" t="n">
        <f aca="false">A4465+C4465+365</f>
        <v>380</v>
      </c>
    </row>
    <row r="4466" customFormat="false" ht="13.8" hidden="false" customHeight="false" outlineLevel="0" collapsed="false">
      <c r="A4466" s="10" t="n">
        <v>0.0208333333333333</v>
      </c>
      <c r="B4466" s="0" t="n">
        <v>-0.215</v>
      </c>
      <c r="C4466" s="0" t="n">
        <v>15</v>
      </c>
      <c r="D4466" s="10" t="n">
        <f aca="false">A4466+C4466+365</f>
        <v>380.020833333333</v>
      </c>
    </row>
    <row r="4467" customFormat="false" ht="13.8" hidden="false" customHeight="false" outlineLevel="0" collapsed="false">
      <c r="A4467" s="10" t="n">
        <v>0.0416666666666667</v>
      </c>
      <c r="B4467" s="0" t="n">
        <v>0.135</v>
      </c>
      <c r="C4467" s="0" t="n">
        <v>15</v>
      </c>
      <c r="D4467" s="10" t="n">
        <f aca="false">A4467+C4467+365</f>
        <v>380.041666666667</v>
      </c>
    </row>
    <row r="4468" customFormat="false" ht="13.8" hidden="false" customHeight="false" outlineLevel="0" collapsed="false">
      <c r="A4468" s="10" t="n">
        <v>0.0625</v>
      </c>
      <c r="B4468" s="0" t="n">
        <v>0.273</v>
      </c>
      <c r="C4468" s="0" t="n">
        <v>15</v>
      </c>
      <c r="D4468" s="10" t="n">
        <f aca="false">A4468+C4468+365</f>
        <v>380.0625</v>
      </c>
    </row>
    <row r="4469" customFormat="false" ht="13.8" hidden="false" customHeight="false" outlineLevel="0" collapsed="false">
      <c r="A4469" s="10" t="n">
        <v>0.0833333333333333</v>
      </c>
      <c r="B4469" s="0" t="n">
        <v>0.392</v>
      </c>
      <c r="C4469" s="0" t="n">
        <v>15</v>
      </c>
      <c r="D4469" s="10" t="n">
        <f aca="false">A4469+C4469+365</f>
        <v>380.083333333333</v>
      </c>
    </row>
    <row r="4470" customFormat="false" ht="13.8" hidden="false" customHeight="false" outlineLevel="0" collapsed="false">
      <c r="A4470" s="10" t="n">
        <v>0.104166666666667</v>
      </c>
      <c r="B4470" s="0" t="n">
        <v>0.425</v>
      </c>
      <c r="C4470" s="0" t="n">
        <v>15</v>
      </c>
      <c r="D4470" s="10" t="n">
        <f aca="false">A4470+C4470+365</f>
        <v>380.104166666667</v>
      </c>
    </row>
    <row r="4471" customFormat="false" ht="13.8" hidden="false" customHeight="false" outlineLevel="0" collapsed="false">
      <c r="A4471" s="10" t="n">
        <v>0.125</v>
      </c>
      <c r="B4471" s="0" t="n">
        <v>0.336</v>
      </c>
      <c r="C4471" s="0" t="n">
        <v>15</v>
      </c>
      <c r="D4471" s="10" t="n">
        <f aca="false">A4471+C4471+365</f>
        <v>380.125</v>
      </c>
    </row>
    <row r="4472" customFormat="false" ht="13.8" hidden="false" customHeight="false" outlineLevel="0" collapsed="false">
      <c r="A4472" s="10" t="n">
        <v>0.145833333333333</v>
      </c>
      <c r="B4472" s="0" t="n">
        <v>0.222</v>
      </c>
      <c r="C4472" s="0" t="n">
        <v>15</v>
      </c>
      <c r="D4472" s="10" t="n">
        <f aca="false">A4472+C4472+365</f>
        <v>380.145833333333</v>
      </c>
    </row>
    <row r="4473" customFormat="false" ht="13.8" hidden="false" customHeight="false" outlineLevel="0" collapsed="false">
      <c r="A4473" s="10" t="n">
        <v>0.166666666666667</v>
      </c>
      <c r="B4473" s="0" t="n">
        <v>0.114</v>
      </c>
      <c r="C4473" s="0" t="n">
        <v>15</v>
      </c>
      <c r="D4473" s="10" t="n">
        <f aca="false">A4473+C4473+365</f>
        <v>380.166666666667</v>
      </c>
    </row>
    <row r="4474" customFormat="false" ht="13.8" hidden="false" customHeight="false" outlineLevel="0" collapsed="false">
      <c r="A4474" s="10" t="n">
        <v>0.1875</v>
      </c>
      <c r="B4474" s="0" t="n">
        <v>-0.039</v>
      </c>
      <c r="C4474" s="0" t="n">
        <v>15</v>
      </c>
      <c r="D4474" s="10" t="n">
        <f aca="false">A4474+C4474+365</f>
        <v>380.1875</v>
      </c>
    </row>
    <row r="4475" customFormat="false" ht="13.8" hidden="false" customHeight="false" outlineLevel="0" collapsed="false">
      <c r="A4475" s="10" t="n">
        <v>0.208333333333333</v>
      </c>
      <c r="B4475" s="0" t="n">
        <v>-0.06</v>
      </c>
      <c r="C4475" s="0" t="n">
        <v>15</v>
      </c>
      <c r="D4475" s="10" t="n">
        <f aca="false">A4475+C4475+365</f>
        <v>380.208333333333</v>
      </c>
    </row>
    <row r="4476" customFormat="false" ht="13.8" hidden="false" customHeight="false" outlineLevel="0" collapsed="false">
      <c r="A4476" s="10" t="n">
        <v>0.229166666666667</v>
      </c>
      <c r="B4476" s="0" t="n">
        <v>-0.067</v>
      </c>
      <c r="C4476" s="0" t="n">
        <v>15</v>
      </c>
      <c r="D4476" s="10" t="n">
        <f aca="false">A4476+C4476+365</f>
        <v>380.229166666667</v>
      </c>
    </row>
    <row r="4477" customFormat="false" ht="13.8" hidden="false" customHeight="false" outlineLevel="0" collapsed="false">
      <c r="A4477" s="10" t="n">
        <v>0.25</v>
      </c>
      <c r="B4477" s="0" t="n">
        <v>-0.078</v>
      </c>
      <c r="C4477" s="0" t="n">
        <v>15</v>
      </c>
      <c r="D4477" s="10" t="n">
        <f aca="false">A4477+C4477+365</f>
        <v>380.25</v>
      </c>
    </row>
    <row r="4478" customFormat="false" ht="13.8" hidden="false" customHeight="false" outlineLevel="0" collapsed="false">
      <c r="A4478" s="10" t="n">
        <v>0.270833333333333</v>
      </c>
      <c r="B4478" s="0" t="n">
        <v>-0.084</v>
      </c>
      <c r="C4478" s="0" t="n">
        <v>15</v>
      </c>
      <c r="D4478" s="10" t="n">
        <f aca="false">A4478+C4478+365</f>
        <v>380.270833333333</v>
      </c>
    </row>
    <row r="4479" customFormat="false" ht="13.8" hidden="false" customHeight="false" outlineLevel="0" collapsed="false">
      <c r="A4479" s="10" t="n">
        <v>0.291666666666667</v>
      </c>
      <c r="B4479" s="0" t="n">
        <v>-0.086</v>
      </c>
      <c r="C4479" s="0" t="n">
        <v>15</v>
      </c>
      <c r="D4479" s="10" t="n">
        <f aca="false">A4479+C4479+365</f>
        <v>380.291666666667</v>
      </c>
    </row>
    <row r="4480" customFormat="false" ht="13.8" hidden="false" customHeight="false" outlineLevel="0" collapsed="false">
      <c r="A4480" s="10" t="n">
        <v>0.3125</v>
      </c>
      <c r="B4480" s="0" t="n">
        <v>-0.091</v>
      </c>
      <c r="C4480" s="0" t="n">
        <v>15</v>
      </c>
      <c r="D4480" s="10" t="n">
        <f aca="false">A4480+C4480+365</f>
        <v>380.3125</v>
      </c>
    </row>
    <row r="4481" customFormat="false" ht="13.8" hidden="false" customHeight="false" outlineLevel="0" collapsed="false">
      <c r="A4481" s="10" t="n">
        <v>0.333333333333333</v>
      </c>
      <c r="B4481" s="0" t="n">
        <v>-0.095</v>
      </c>
      <c r="C4481" s="0" t="n">
        <v>15</v>
      </c>
      <c r="D4481" s="10" t="n">
        <f aca="false">A4481+C4481+365</f>
        <v>380.333333333333</v>
      </c>
    </row>
    <row r="4482" customFormat="false" ht="13.8" hidden="false" customHeight="false" outlineLevel="0" collapsed="false">
      <c r="A4482" s="10" t="n">
        <v>0.354166666666667</v>
      </c>
      <c r="B4482" s="0" t="n">
        <v>-0.097</v>
      </c>
      <c r="C4482" s="0" t="n">
        <v>15</v>
      </c>
      <c r="D4482" s="10" t="n">
        <f aca="false">A4482+C4482+365</f>
        <v>380.354166666667</v>
      </c>
    </row>
    <row r="4483" customFormat="false" ht="13.8" hidden="false" customHeight="false" outlineLevel="0" collapsed="false">
      <c r="A4483" s="10" t="n">
        <v>0.375</v>
      </c>
      <c r="B4483" s="0" t="n">
        <v>-0.099</v>
      </c>
      <c r="C4483" s="0" t="n">
        <v>15</v>
      </c>
      <c r="D4483" s="10" t="n">
        <f aca="false">A4483+C4483+365</f>
        <v>380.375</v>
      </c>
    </row>
    <row r="4484" customFormat="false" ht="13.8" hidden="false" customHeight="false" outlineLevel="0" collapsed="false">
      <c r="A4484" s="10" t="n">
        <v>0.395833333333333</v>
      </c>
      <c r="B4484" s="0" t="n">
        <v>-0.101</v>
      </c>
      <c r="C4484" s="0" t="n">
        <v>15</v>
      </c>
      <c r="D4484" s="10" t="n">
        <f aca="false">A4484+C4484+365</f>
        <v>380.395833333333</v>
      </c>
    </row>
    <row r="4485" customFormat="false" ht="13.8" hidden="false" customHeight="false" outlineLevel="0" collapsed="false">
      <c r="A4485" s="10" t="n">
        <v>0.416666666666667</v>
      </c>
      <c r="B4485" s="0" t="n">
        <v>-0.11</v>
      </c>
      <c r="C4485" s="0" t="n">
        <v>15</v>
      </c>
      <c r="D4485" s="10" t="n">
        <f aca="false">A4485+C4485+365</f>
        <v>380.416666666667</v>
      </c>
    </row>
    <row r="4486" customFormat="false" ht="13.8" hidden="false" customHeight="false" outlineLevel="0" collapsed="false">
      <c r="A4486" s="10" t="n">
        <v>0.4375</v>
      </c>
      <c r="B4486" s="0" t="n">
        <v>-0.114</v>
      </c>
      <c r="C4486" s="0" t="n">
        <v>15</v>
      </c>
      <c r="D4486" s="10" t="n">
        <f aca="false">A4486+C4486+365</f>
        <v>380.4375</v>
      </c>
    </row>
    <row r="4487" customFormat="false" ht="13.8" hidden="false" customHeight="false" outlineLevel="0" collapsed="false">
      <c r="A4487" s="10" t="n">
        <v>0.458333333333333</v>
      </c>
      <c r="B4487" s="0" t="n">
        <v>-0.119</v>
      </c>
      <c r="C4487" s="0" t="n">
        <v>15</v>
      </c>
      <c r="D4487" s="10" t="n">
        <f aca="false">A4487+C4487+365</f>
        <v>380.458333333333</v>
      </c>
    </row>
    <row r="4488" customFormat="false" ht="13.8" hidden="false" customHeight="false" outlineLevel="0" collapsed="false">
      <c r="A4488" s="10" t="n">
        <v>0.479166666666667</v>
      </c>
      <c r="B4488" s="0" t="n">
        <v>-0.128</v>
      </c>
      <c r="C4488" s="0" t="n">
        <v>15</v>
      </c>
      <c r="D4488" s="10" t="n">
        <f aca="false">A4488+C4488+365</f>
        <v>380.479166666667</v>
      </c>
    </row>
    <row r="4489" customFormat="false" ht="13.8" hidden="false" customHeight="false" outlineLevel="0" collapsed="false">
      <c r="A4489" s="10" t="n">
        <v>0.5</v>
      </c>
      <c r="B4489" s="0" t="n">
        <v>-0.139</v>
      </c>
      <c r="C4489" s="0" t="n">
        <v>15</v>
      </c>
      <c r="D4489" s="10" t="n">
        <f aca="false">A4489+C4489+365</f>
        <v>380.5</v>
      </c>
    </row>
    <row r="4490" customFormat="false" ht="13.8" hidden="false" customHeight="false" outlineLevel="0" collapsed="false">
      <c r="A4490" s="10" t="n">
        <v>0.520833333333333</v>
      </c>
      <c r="B4490" s="0" t="n">
        <v>-0.143</v>
      </c>
      <c r="C4490" s="0" t="n">
        <v>15</v>
      </c>
      <c r="D4490" s="10" t="n">
        <f aca="false">A4490+C4490+365</f>
        <v>380.520833333333</v>
      </c>
    </row>
    <row r="4491" customFormat="false" ht="13.8" hidden="false" customHeight="false" outlineLevel="0" collapsed="false">
      <c r="A4491" s="10" t="n">
        <v>0.541666666666667</v>
      </c>
      <c r="B4491" s="0" t="n">
        <v>-0.147</v>
      </c>
      <c r="C4491" s="0" t="n">
        <v>15</v>
      </c>
      <c r="D4491" s="10" t="n">
        <f aca="false">A4491+C4491+365</f>
        <v>380.541666666667</v>
      </c>
    </row>
    <row r="4492" customFormat="false" ht="13.8" hidden="false" customHeight="false" outlineLevel="0" collapsed="false">
      <c r="A4492" s="10" t="n">
        <v>0.5625</v>
      </c>
      <c r="B4492" s="0" t="n">
        <v>-0.152</v>
      </c>
      <c r="C4492" s="0" t="n">
        <v>15</v>
      </c>
      <c r="D4492" s="10" t="n">
        <f aca="false">A4492+C4492+365</f>
        <v>380.5625</v>
      </c>
    </row>
    <row r="4493" customFormat="false" ht="13.8" hidden="false" customHeight="false" outlineLevel="0" collapsed="false">
      <c r="A4493" s="10" t="n">
        <v>0.583333333333333</v>
      </c>
      <c r="B4493" s="0" t="n">
        <v>-0.155</v>
      </c>
      <c r="C4493" s="0" t="n">
        <v>15</v>
      </c>
      <c r="D4493" s="10" t="n">
        <f aca="false">A4493+C4493+365</f>
        <v>380.583333333333</v>
      </c>
    </row>
    <row r="4494" customFormat="false" ht="13.8" hidden="false" customHeight="false" outlineLevel="0" collapsed="false">
      <c r="A4494" s="10" t="n">
        <v>0.604166666666667</v>
      </c>
      <c r="B4494" s="0" t="n">
        <v>-0.162</v>
      </c>
      <c r="C4494" s="0" t="n">
        <v>15</v>
      </c>
      <c r="D4494" s="10" t="n">
        <f aca="false">A4494+C4494+365</f>
        <v>380.604166666667</v>
      </c>
    </row>
    <row r="4495" customFormat="false" ht="13.8" hidden="false" customHeight="false" outlineLevel="0" collapsed="false">
      <c r="A4495" s="10" t="n">
        <v>0.625</v>
      </c>
      <c r="B4495" s="0" t="n">
        <v>-0.166</v>
      </c>
      <c r="C4495" s="0" t="n">
        <v>15</v>
      </c>
      <c r="D4495" s="10" t="n">
        <f aca="false">A4495+C4495+365</f>
        <v>380.625</v>
      </c>
    </row>
    <row r="4496" customFormat="false" ht="13.8" hidden="false" customHeight="false" outlineLevel="0" collapsed="false">
      <c r="A4496" s="10" t="n">
        <v>0.645833333333333</v>
      </c>
      <c r="B4496" s="0" t="n">
        <v>-0.172</v>
      </c>
      <c r="C4496" s="0" t="n">
        <v>15</v>
      </c>
      <c r="D4496" s="10" t="n">
        <f aca="false">A4496+C4496+365</f>
        <v>380.645833333333</v>
      </c>
    </row>
    <row r="4497" customFormat="false" ht="13.8" hidden="false" customHeight="false" outlineLevel="0" collapsed="false">
      <c r="A4497" s="10" t="n">
        <v>0.666666666666667</v>
      </c>
      <c r="B4497" s="0" t="n">
        <v>-0.179</v>
      </c>
      <c r="C4497" s="0" t="n">
        <v>15</v>
      </c>
      <c r="D4497" s="10" t="n">
        <f aca="false">A4497+C4497+365</f>
        <v>380.666666666667</v>
      </c>
    </row>
    <row r="4498" customFormat="false" ht="13.8" hidden="false" customHeight="false" outlineLevel="0" collapsed="false">
      <c r="A4498" s="10" t="n">
        <v>0.6875</v>
      </c>
      <c r="B4498" s="0" t="n">
        <v>-0.188</v>
      </c>
      <c r="C4498" s="0" t="n">
        <v>15</v>
      </c>
      <c r="D4498" s="10" t="n">
        <f aca="false">A4498+C4498+365</f>
        <v>380.6875</v>
      </c>
    </row>
    <row r="4499" customFormat="false" ht="13.8" hidden="false" customHeight="false" outlineLevel="0" collapsed="false">
      <c r="A4499" s="10" t="n">
        <v>0.708333333333333</v>
      </c>
      <c r="B4499" s="0" t="n">
        <v>-0.194</v>
      </c>
      <c r="C4499" s="0" t="n">
        <v>15</v>
      </c>
      <c r="D4499" s="10" t="n">
        <f aca="false">A4499+C4499+365</f>
        <v>380.708333333333</v>
      </c>
    </row>
    <row r="4500" customFormat="false" ht="13.8" hidden="false" customHeight="false" outlineLevel="0" collapsed="false">
      <c r="A4500" s="10" t="n">
        <v>0.729166666666667</v>
      </c>
      <c r="B4500" s="0" t="n">
        <v>-0.201</v>
      </c>
      <c r="C4500" s="0" t="n">
        <v>15</v>
      </c>
      <c r="D4500" s="10" t="n">
        <f aca="false">A4500+C4500+365</f>
        <v>380.729166666667</v>
      </c>
    </row>
    <row r="4501" customFormat="false" ht="13.8" hidden="false" customHeight="false" outlineLevel="0" collapsed="false">
      <c r="A4501" s="10" t="n">
        <v>0.75</v>
      </c>
      <c r="B4501" s="0" t="n">
        <v>-0.209</v>
      </c>
      <c r="C4501" s="0" t="n">
        <v>15</v>
      </c>
      <c r="D4501" s="10" t="n">
        <f aca="false">A4501+C4501+365</f>
        <v>380.75</v>
      </c>
    </row>
    <row r="4502" customFormat="false" ht="13.8" hidden="false" customHeight="false" outlineLevel="0" collapsed="false">
      <c r="A4502" s="10" t="n">
        <v>0.770833333333333</v>
      </c>
      <c r="B4502" s="0" t="n">
        <v>-0.215</v>
      </c>
      <c r="C4502" s="0" t="n">
        <v>15</v>
      </c>
      <c r="D4502" s="10" t="n">
        <f aca="false">A4502+C4502+365</f>
        <v>380.770833333333</v>
      </c>
    </row>
    <row r="4503" customFormat="false" ht="13.8" hidden="false" customHeight="false" outlineLevel="0" collapsed="false">
      <c r="A4503" s="10" t="n">
        <v>0.791666666666667</v>
      </c>
      <c r="B4503" s="0" t="n">
        <v>-0.218</v>
      </c>
      <c r="C4503" s="0" t="n">
        <v>15</v>
      </c>
      <c r="D4503" s="10" t="n">
        <f aca="false">A4503+C4503+365</f>
        <v>380.791666666667</v>
      </c>
    </row>
    <row r="4504" customFormat="false" ht="13.8" hidden="false" customHeight="false" outlineLevel="0" collapsed="false">
      <c r="A4504" s="10" t="n">
        <v>0.8125</v>
      </c>
      <c r="B4504" s="0" t="n">
        <v>-0.226</v>
      </c>
      <c r="C4504" s="0" t="n">
        <v>15</v>
      </c>
      <c r="D4504" s="10" t="n">
        <f aca="false">A4504+C4504+365</f>
        <v>380.8125</v>
      </c>
    </row>
    <row r="4505" customFormat="false" ht="13.8" hidden="false" customHeight="false" outlineLevel="0" collapsed="false">
      <c r="A4505" s="10" t="n">
        <v>0.833333333333333</v>
      </c>
      <c r="B4505" s="0" t="n">
        <v>-0.228</v>
      </c>
      <c r="C4505" s="0" t="n">
        <v>15</v>
      </c>
      <c r="D4505" s="10" t="n">
        <f aca="false">A4505+C4505+365</f>
        <v>380.833333333333</v>
      </c>
    </row>
    <row r="4506" customFormat="false" ht="13.8" hidden="false" customHeight="false" outlineLevel="0" collapsed="false">
      <c r="A4506" s="10" t="n">
        <v>0.854166666666667</v>
      </c>
      <c r="B4506" s="0" t="n">
        <v>-0.232</v>
      </c>
      <c r="C4506" s="0" t="n">
        <v>15</v>
      </c>
      <c r="D4506" s="10" t="n">
        <f aca="false">A4506+C4506+365</f>
        <v>380.854166666667</v>
      </c>
    </row>
    <row r="4507" customFormat="false" ht="13.8" hidden="false" customHeight="false" outlineLevel="0" collapsed="false">
      <c r="A4507" s="10" t="n">
        <v>0.875</v>
      </c>
      <c r="B4507" s="0" t="n">
        <v>-0.236</v>
      </c>
      <c r="C4507" s="0" t="n">
        <v>15</v>
      </c>
      <c r="D4507" s="10" t="n">
        <f aca="false">A4507+C4507+365</f>
        <v>380.875</v>
      </c>
    </row>
    <row r="4508" customFormat="false" ht="13.8" hidden="false" customHeight="false" outlineLevel="0" collapsed="false">
      <c r="A4508" s="10" t="n">
        <v>0.895833333333333</v>
      </c>
      <c r="B4508" s="0" t="n">
        <v>-0.238</v>
      </c>
      <c r="C4508" s="0" t="n">
        <v>15</v>
      </c>
      <c r="D4508" s="10" t="n">
        <f aca="false">A4508+C4508+365</f>
        <v>380.895833333333</v>
      </c>
    </row>
    <row r="4509" customFormat="false" ht="13.8" hidden="false" customHeight="false" outlineLevel="0" collapsed="false">
      <c r="A4509" s="10" t="n">
        <v>0.916666666666667</v>
      </c>
      <c r="B4509" s="0" t="n">
        <v>-0.242</v>
      </c>
      <c r="C4509" s="0" t="n">
        <v>15</v>
      </c>
      <c r="D4509" s="10" t="n">
        <f aca="false">A4509+C4509+365</f>
        <v>380.916666666667</v>
      </c>
    </row>
    <row r="4510" customFormat="false" ht="13.8" hidden="false" customHeight="false" outlineLevel="0" collapsed="false">
      <c r="A4510" s="10" t="n">
        <v>0.9375</v>
      </c>
      <c r="B4510" s="0" t="n">
        <v>-0.245</v>
      </c>
      <c r="C4510" s="0" t="n">
        <v>15</v>
      </c>
      <c r="D4510" s="10" t="n">
        <f aca="false">A4510+C4510+365</f>
        <v>380.9375</v>
      </c>
    </row>
    <row r="4511" customFormat="false" ht="13.8" hidden="false" customHeight="false" outlineLevel="0" collapsed="false">
      <c r="A4511" s="10" t="n">
        <v>0.958333333333333</v>
      </c>
      <c r="B4511" s="0" t="n">
        <v>-0.254</v>
      </c>
      <c r="C4511" s="0" t="n">
        <v>15</v>
      </c>
      <c r="D4511" s="10" t="n">
        <f aca="false">A4511+C4511+365</f>
        <v>380.958333333333</v>
      </c>
    </row>
    <row r="4512" customFormat="false" ht="13.8" hidden="false" customHeight="false" outlineLevel="0" collapsed="false">
      <c r="A4512" s="10" t="n">
        <v>0.979166666666667</v>
      </c>
      <c r="B4512" s="0" t="n">
        <v>-0.258</v>
      </c>
      <c r="C4512" s="0" t="n">
        <v>15</v>
      </c>
      <c r="D4512" s="10" t="n">
        <f aca="false">A4512+C4512+365</f>
        <v>380.979166666667</v>
      </c>
    </row>
    <row r="4513" customFormat="false" ht="13.8" hidden="false" customHeight="false" outlineLevel="0" collapsed="false">
      <c r="A4513" s="10" t="n">
        <v>0</v>
      </c>
      <c r="B4513" s="0" t="n">
        <v>-0.262</v>
      </c>
      <c r="C4513" s="0" t="n">
        <v>16</v>
      </c>
      <c r="D4513" s="10" t="n">
        <f aca="false">A4513+C4513+365</f>
        <v>381</v>
      </c>
    </row>
    <row r="4514" customFormat="false" ht="13.8" hidden="false" customHeight="false" outlineLevel="0" collapsed="false">
      <c r="A4514" s="10" t="n">
        <v>0.0208333333333333</v>
      </c>
      <c r="B4514" s="0" t="n">
        <v>-0.265</v>
      </c>
      <c r="C4514" s="0" t="n">
        <v>16</v>
      </c>
      <c r="D4514" s="10" t="n">
        <f aca="false">A4514+C4514+365</f>
        <v>381.020833333333</v>
      </c>
    </row>
    <row r="4515" customFormat="false" ht="13.8" hidden="false" customHeight="false" outlineLevel="0" collapsed="false">
      <c r="A4515" s="10" t="n">
        <v>0.0416666666666667</v>
      </c>
      <c r="B4515" s="0" t="n">
        <v>0.008</v>
      </c>
      <c r="C4515" s="0" t="n">
        <v>16</v>
      </c>
      <c r="D4515" s="10" t="n">
        <f aca="false">A4515+C4515+365</f>
        <v>381.041666666667</v>
      </c>
    </row>
    <row r="4516" customFormat="false" ht="13.8" hidden="false" customHeight="false" outlineLevel="0" collapsed="false">
      <c r="A4516" s="10" t="n">
        <v>0.0625</v>
      </c>
      <c r="B4516" s="0" t="n">
        <v>0.174</v>
      </c>
      <c r="C4516" s="0" t="n">
        <v>16</v>
      </c>
      <c r="D4516" s="10" t="n">
        <f aca="false">A4516+C4516+365</f>
        <v>381.0625</v>
      </c>
    </row>
    <row r="4517" customFormat="false" ht="13.8" hidden="false" customHeight="false" outlineLevel="0" collapsed="false">
      <c r="A4517" s="10" t="n">
        <v>0.0833333333333333</v>
      </c>
      <c r="B4517" s="0" t="n">
        <v>0.338</v>
      </c>
      <c r="C4517" s="0" t="n">
        <v>16</v>
      </c>
      <c r="D4517" s="10" t="n">
        <f aca="false">A4517+C4517+365</f>
        <v>381.083333333333</v>
      </c>
    </row>
    <row r="4518" customFormat="false" ht="13.8" hidden="false" customHeight="false" outlineLevel="0" collapsed="false">
      <c r="A4518" s="10" t="n">
        <v>0.104166666666667</v>
      </c>
      <c r="B4518" s="0" t="n">
        <v>0.461</v>
      </c>
      <c r="C4518" s="0" t="n">
        <v>16</v>
      </c>
      <c r="D4518" s="10" t="n">
        <f aca="false">A4518+C4518+365</f>
        <v>381.104166666667</v>
      </c>
    </row>
    <row r="4519" customFormat="false" ht="13.8" hidden="false" customHeight="false" outlineLevel="0" collapsed="false">
      <c r="A4519" s="10" t="n">
        <v>0.125</v>
      </c>
      <c r="B4519" s="0" t="n">
        <v>0.492</v>
      </c>
      <c r="C4519" s="0" t="n">
        <v>16</v>
      </c>
      <c r="D4519" s="10" t="n">
        <f aca="false">A4519+C4519+365</f>
        <v>381.125</v>
      </c>
    </row>
    <row r="4520" customFormat="false" ht="13.8" hidden="false" customHeight="false" outlineLevel="0" collapsed="false">
      <c r="A4520" s="10" t="n">
        <v>0.145833333333333</v>
      </c>
      <c r="B4520" s="0" t="n">
        <v>0.385</v>
      </c>
      <c r="C4520" s="0" t="n">
        <v>16</v>
      </c>
      <c r="D4520" s="10" t="n">
        <f aca="false">A4520+C4520+365</f>
        <v>381.145833333333</v>
      </c>
    </row>
    <row r="4521" customFormat="false" ht="13.8" hidden="false" customHeight="false" outlineLevel="0" collapsed="false">
      <c r="A4521" s="10" t="n">
        <v>0.166666666666667</v>
      </c>
      <c r="B4521" s="0" t="n">
        <v>0.248</v>
      </c>
      <c r="C4521" s="0" t="n">
        <v>16</v>
      </c>
      <c r="D4521" s="10" t="n">
        <f aca="false">A4521+C4521+365</f>
        <v>381.166666666667</v>
      </c>
    </row>
    <row r="4522" customFormat="false" ht="13.8" hidden="false" customHeight="false" outlineLevel="0" collapsed="false">
      <c r="A4522" s="10" t="n">
        <v>0.1875</v>
      </c>
      <c r="B4522" s="0" t="n">
        <v>0.119</v>
      </c>
      <c r="C4522" s="0" t="n">
        <v>16</v>
      </c>
      <c r="D4522" s="10" t="n">
        <f aca="false">A4522+C4522+365</f>
        <v>381.1875</v>
      </c>
    </row>
    <row r="4523" customFormat="false" ht="13.8" hidden="false" customHeight="false" outlineLevel="0" collapsed="false">
      <c r="A4523" s="10" t="n">
        <v>0.208333333333333</v>
      </c>
      <c r="B4523" s="0" t="n">
        <v>-0.037</v>
      </c>
      <c r="C4523" s="0" t="n">
        <v>16</v>
      </c>
      <c r="D4523" s="10" t="n">
        <f aca="false">A4523+C4523+365</f>
        <v>381.208333333333</v>
      </c>
    </row>
    <row r="4524" customFormat="false" ht="13.8" hidden="false" customHeight="false" outlineLevel="0" collapsed="false">
      <c r="A4524" s="10" t="n">
        <v>0.229166666666667</v>
      </c>
      <c r="B4524" s="0" t="n">
        <v>-0.077</v>
      </c>
      <c r="C4524" s="0" t="n">
        <v>16</v>
      </c>
      <c r="D4524" s="10" t="n">
        <f aca="false">A4524+C4524+365</f>
        <v>381.229166666667</v>
      </c>
    </row>
    <row r="4525" customFormat="false" ht="13.8" hidden="false" customHeight="false" outlineLevel="0" collapsed="false">
      <c r="A4525" s="10" t="n">
        <v>0.25</v>
      </c>
      <c r="B4525" s="0" t="n">
        <v>-0.09</v>
      </c>
      <c r="C4525" s="0" t="n">
        <v>16</v>
      </c>
      <c r="D4525" s="10" t="n">
        <f aca="false">A4525+C4525+365</f>
        <v>381.25</v>
      </c>
    </row>
    <row r="4526" customFormat="false" ht="13.8" hidden="false" customHeight="false" outlineLevel="0" collapsed="false">
      <c r="A4526" s="10" t="n">
        <v>0.270833333333333</v>
      </c>
      <c r="B4526" s="0" t="n">
        <v>-0.1</v>
      </c>
      <c r="C4526" s="0" t="n">
        <v>16</v>
      </c>
      <c r="D4526" s="10" t="n">
        <f aca="false">A4526+C4526+365</f>
        <v>381.270833333333</v>
      </c>
    </row>
    <row r="4527" customFormat="false" ht="13.8" hidden="false" customHeight="false" outlineLevel="0" collapsed="false">
      <c r="A4527" s="10" t="n">
        <v>0.291666666666667</v>
      </c>
      <c r="B4527" s="0" t="n">
        <v>-0.106</v>
      </c>
      <c r="C4527" s="0" t="n">
        <v>16</v>
      </c>
      <c r="D4527" s="10" t="n">
        <f aca="false">A4527+C4527+365</f>
        <v>381.291666666667</v>
      </c>
    </row>
    <row r="4528" customFormat="false" ht="13.8" hidden="false" customHeight="false" outlineLevel="0" collapsed="false">
      <c r="A4528" s="10" t="n">
        <v>0.3125</v>
      </c>
      <c r="B4528" s="0" t="n">
        <v>-0.111</v>
      </c>
      <c r="C4528" s="0" t="n">
        <v>16</v>
      </c>
      <c r="D4528" s="10" t="n">
        <f aca="false">A4528+C4528+365</f>
        <v>381.3125</v>
      </c>
    </row>
    <row r="4529" customFormat="false" ht="13.8" hidden="false" customHeight="false" outlineLevel="0" collapsed="false">
      <c r="A4529" s="10" t="n">
        <v>0.333333333333333</v>
      </c>
      <c r="B4529" s="0" t="n">
        <v>-0.113</v>
      </c>
      <c r="C4529" s="0" t="n">
        <v>16</v>
      </c>
      <c r="D4529" s="10" t="n">
        <f aca="false">A4529+C4529+365</f>
        <v>381.333333333333</v>
      </c>
    </row>
    <row r="4530" customFormat="false" ht="13.8" hidden="false" customHeight="false" outlineLevel="0" collapsed="false">
      <c r="A4530" s="10" t="n">
        <v>0.354166666666667</v>
      </c>
      <c r="B4530" s="0" t="n">
        <v>-0.117</v>
      </c>
      <c r="C4530" s="0" t="n">
        <v>16</v>
      </c>
      <c r="D4530" s="10" t="n">
        <f aca="false">A4530+C4530+365</f>
        <v>381.354166666667</v>
      </c>
    </row>
    <row r="4531" customFormat="false" ht="13.8" hidden="false" customHeight="false" outlineLevel="0" collapsed="false">
      <c r="A4531" s="10" t="n">
        <v>0.375</v>
      </c>
      <c r="B4531" s="0" t="n">
        <v>-0.121</v>
      </c>
      <c r="C4531" s="0" t="n">
        <v>16</v>
      </c>
      <c r="D4531" s="10" t="n">
        <f aca="false">A4531+C4531+365</f>
        <v>381.375</v>
      </c>
    </row>
    <row r="4532" customFormat="false" ht="13.8" hidden="false" customHeight="false" outlineLevel="0" collapsed="false">
      <c r="A4532" s="10" t="n">
        <v>0.395833333333333</v>
      </c>
      <c r="B4532" s="0" t="n">
        <v>-0.122</v>
      </c>
      <c r="C4532" s="0" t="n">
        <v>16</v>
      </c>
      <c r="D4532" s="10" t="n">
        <f aca="false">A4532+C4532+365</f>
        <v>381.395833333333</v>
      </c>
    </row>
    <row r="4533" customFormat="false" ht="13.8" hidden="false" customHeight="false" outlineLevel="0" collapsed="false">
      <c r="A4533" s="10" t="n">
        <v>0.416666666666667</v>
      </c>
      <c r="B4533" s="0" t="n">
        <v>-0.127</v>
      </c>
      <c r="C4533" s="0" t="n">
        <v>16</v>
      </c>
      <c r="D4533" s="10" t="n">
        <f aca="false">A4533+C4533+365</f>
        <v>381.416666666667</v>
      </c>
    </row>
    <row r="4534" customFormat="false" ht="13.8" hidden="false" customHeight="false" outlineLevel="0" collapsed="false">
      <c r="A4534" s="10" t="n">
        <v>0.4375</v>
      </c>
      <c r="B4534" s="0" t="n">
        <v>-0.133</v>
      </c>
      <c r="C4534" s="0" t="n">
        <v>16</v>
      </c>
      <c r="D4534" s="10" t="n">
        <f aca="false">A4534+C4534+365</f>
        <v>381.4375</v>
      </c>
    </row>
    <row r="4535" customFormat="false" ht="13.8" hidden="false" customHeight="false" outlineLevel="0" collapsed="false">
      <c r="A4535" s="10" t="n">
        <v>0.458333333333333</v>
      </c>
      <c r="B4535" s="0" t="n">
        <v>-0.139</v>
      </c>
      <c r="C4535" s="0" t="n">
        <v>16</v>
      </c>
      <c r="D4535" s="10" t="n">
        <f aca="false">A4535+C4535+365</f>
        <v>381.458333333333</v>
      </c>
    </row>
    <row r="4536" customFormat="false" ht="13.8" hidden="false" customHeight="false" outlineLevel="0" collapsed="false">
      <c r="A4536" s="10" t="n">
        <v>0.479166666666667</v>
      </c>
      <c r="B4536" s="0" t="n">
        <v>-0.149</v>
      </c>
      <c r="C4536" s="0" t="n">
        <v>16</v>
      </c>
      <c r="D4536" s="10" t="n">
        <f aca="false">A4536+C4536+365</f>
        <v>381.479166666667</v>
      </c>
    </row>
    <row r="4537" customFormat="false" ht="13.8" hidden="false" customHeight="false" outlineLevel="0" collapsed="false">
      <c r="A4537" s="10" t="n">
        <v>0.5</v>
      </c>
      <c r="B4537" s="0" t="n">
        <v>-0.157</v>
      </c>
      <c r="C4537" s="0" t="n">
        <v>16</v>
      </c>
      <c r="D4537" s="10" t="n">
        <f aca="false">A4537+C4537+365</f>
        <v>381.5</v>
      </c>
    </row>
    <row r="4538" customFormat="false" ht="13.8" hidden="false" customHeight="false" outlineLevel="0" collapsed="false">
      <c r="A4538" s="10" t="n">
        <v>0.520833333333333</v>
      </c>
      <c r="B4538" s="0" t="n">
        <v>-0.168</v>
      </c>
      <c r="C4538" s="0" t="n">
        <v>16</v>
      </c>
      <c r="D4538" s="10" t="n">
        <f aca="false">A4538+C4538+365</f>
        <v>381.520833333333</v>
      </c>
    </row>
    <row r="4539" customFormat="false" ht="13.8" hidden="false" customHeight="false" outlineLevel="0" collapsed="false">
      <c r="A4539" s="10" t="n">
        <v>0.541666666666667</v>
      </c>
      <c r="B4539" s="0" t="n">
        <v>-0.175</v>
      </c>
      <c r="C4539" s="0" t="n">
        <v>16</v>
      </c>
      <c r="D4539" s="10" t="n">
        <f aca="false">A4539+C4539+365</f>
        <v>381.541666666667</v>
      </c>
    </row>
    <row r="4540" customFormat="false" ht="13.8" hidden="false" customHeight="false" outlineLevel="0" collapsed="false">
      <c r="A4540" s="10" t="n">
        <v>0.5625</v>
      </c>
      <c r="B4540" s="0" t="n">
        <v>-0.178</v>
      </c>
      <c r="C4540" s="0" t="n">
        <v>16</v>
      </c>
      <c r="D4540" s="10" t="n">
        <f aca="false">A4540+C4540+365</f>
        <v>381.5625</v>
      </c>
    </row>
    <row r="4541" customFormat="false" ht="13.8" hidden="false" customHeight="false" outlineLevel="0" collapsed="false">
      <c r="A4541" s="10" t="n">
        <v>0.583333333333333</v>
      </c>
      <c r="B4541" s="0" t="n">
        <v>-0.177</v>
      </c>
      <c r="C4541" s="0" t="n">
        <v>16</v>
      </c>
      <c r="D4541" s="10" t="n">
        <f aca="false">A4541+C4541+365</f>
        <v>381.583333333333</v>
      </c>
    </row>
    <row r="4542" customFormat="false" ht="13.8" hidden="false" customHeight="false" outlineLevel="0" collapsed="false">
      <c r="A4542" s="10" t="n">
        <v>0.604166666666667</v>
      </c>
      <c r="B4542" s="0" t="n">
        <v>-0.174</v>
      </c>
      <c r="C4542" s="0" t="n">
        <v>16</v>
      </c>
      <c r="D4542" s="10" t="n">
        <f aca="false">A4542+C4542+365</f>
        <v>381.604166666667</v>
      </c>
    </row>
    <row r="4543" customFormat="false" ht="13.8" hidden="false" customHeight="false" outlineLevel="0" collapsed="false">
      <c r="A4543" s="10" t="n">
        <v>0.625</v>
      </c>
      <c r="B4543" s="0" t="n">
        <v>-0.18</v>
      </c>
      <c r="C4543" s="0" t="n">
        <v>16</v>
      </c>
      <c r="D4543" s="10" t="n">
        <f aca="false">A4543+C4543+365</f>
        <v>381.625</v>
      </c>
    </row>
    <row r="4544" customFormat="false" ht="13.8" hidden="false" customHeight="false" outlineLevel="0" collapsed="false">
      <c r="A4544" s="10" t="n">
        <v>0.645833333333333</v>
      </c>
      <c r="B4544" s="0" t="n">
        <v>-0.186</v>
      </c>
      <c r="C4544" s="0" t="n">
        <v>16</v>
      </c>
      <c r="D4544" s="10" t="n">
        <f aca="false">A4544+C4544+365</f>
        <v>381.645833333333</v>
      </c>
    </row>
    <row r="4545" customFormat="false" ht="13.8" hidden="false" customHeight="false" outlineLevel="0" collapsed="false">
      <c r="A4545" s="10" t="n">
        <v>0.666666666666667</v>
      </c>
      <c r="B4545" s="0" t="n">
        <v>-0.193</v>
      </c>
      <c r="C4545" s="0" t="n">
        <v>16</v>
      </c>
      <c r="D4545" s="10" t="n">
        <f aca="false">A4545+C4545+365</f>
        <v>381.666666666667</v>
      </c>
    </row>
    <row r="4546" customFormat="false" ht="13.8" hidden="false" customHeight="false" outlineLevel="0" collapsed="false">
      <c r="A4546" s="10" t="n">
        <v>0.6875</v>
      </c>
      <c r="B4546" s="0" t="n">
        <v>-0.199</v>
      </c>
      <c r="C4546" s="0" t="n">
        <v>16</v>
      </c>
      <c r="D4546" s="10" t="n">
        <f aca="false">A4546+C4546+365</f>
        <v>381.6875</v>
      </c>
    </row>
    <row r="4547" customFormat="false" ht="13.8" hidden="false" customHeight="false" outlineLevel="0" collapsed="false">
      <c r="A4547" s="10" t="n">
        <v>0.708333333333333</v>
      </c>
      <c r="B4547" s="0" t="n">
        <v>-0.207</v>
      </c>
      <c r="C4547" s="0" t="n">
        <v>16</v>
      </c>
      <c r="D4547" s="10" t="n">
        <f aca="false">A4547+C4547+365</f>
        <v>381.708333333333</v>
      </c>
    </row>
    <row r="4548" customFormat="false" ht="13.8" hidden="false" customHeight="false" outlineLevel="0" collapsed="false">
      <c r="A4548" s="10" t="n">
        <v>0.729166666666667</v>
      </c>
      <c r="B4548" s="0" t="n">
        <v>-0.211</v>
      </c>
      <c r="C4548" s="0" t="n">
        <v>16</v>
      </c>
      <c r="D4548" s="10" t="n">
        <f aca="false">A4548+C4548+365</f>
        <v>381.729166666667</v>
      </c>
    </row>
    <row r="4549" customFormat="false" ht="13.8" hidden="false" customHeight="false" outlineLevel="0" collapsed="false">
      <c r="A4549" s="10" t="n">
        <v>0.75</v>
      </c>
      <c r="B4549" s="0" t="n">
        <v>-0.215</v>
      </c>
      <c r="C4549" s="0" t="n">
        <v>16</v>
      </c>
      <c r="D4549" s="10" t="n">
        <f aca="false">A4549+C4549+365</f>
        <v>381.75</v>
      </c>
    </row>
    <row r="4550" customFormat="false" ht="13.8" hidden="false" customHeight="false" outlineLevel="0" collapsed="false">
      <c r="A4550" s="10" t="n">
        <v>0.770833333333333</v>
      </c>
      <c r="B4550" s="0" t="n">
        <v>-0.218</v>
      </c>
      <c r="C4550" s="0" t="n">
        <v>16</v>
      </c>
      <c r="D4550" s="10" t="n">
        <f aca="false">A4550+C4550+365</f>
        <v>381.770833333333</v>
      </c>
    </row>
    <row r="4551" customFormat="false" ht="13.8" hidden="false" customHeight="false" outlineLevel="0" collapsed="false">
      <c r="A4551" s="10" t="n">
        <v>0.791666666666667</v>
      </c>
      <c r="B4551" s="0" t="n">
        <v>-0.222</v>
      </c>
      <c r="C4551" s="0" t="n">
        <v>16</v>
      </c>
      <c r="D4551" s="10" t="n">
        <f aca="false">A4551+C4551+365</f>
        <v>381.791666666667</v>
      </c>
    </row>
    <row r="4552" customFormat="false" ht="13.8" hidden="false" customHeight="false" outlineLevel="0" collapsed="false">
      <c r="A4552" s="10" t="n">
        <v>0.8125</v>
      </c>
      <c r="B4552" s="0" t="n">
        <v>-0.225</v>
      </c>
      <c r="C4552" s="0" t="n">
        <v>16</v>
      </c>
      <c r="D4552" s="10" t="n">
        <f aca="false">A4552+C4552+365</f>
        <v>381.8125</v>
      </c>
    </row>
    <row r="4553" customFormat="false" ht="13.8" hidden="false" customHeight="false" outlineLevel="0" collapsed="false">
      <c r="A4553" s="10" t="n">
        <v>0.833333333333333</v>
      </c>
      <c r="B4553" s="0" t="n">
        <v>-0.231</v>
      </c>
      <c r="C4553" s="0" t="n">
        <v>16</v>
      </c>
      <c r="D4553" s="10" t="n">
        <f aca="false">A4553+C4553+365</f>
        <v>381.833333333333</v>
      </c>
    </row>
    <row r="4554" customFormat="false" ht="13.8" hidden="false" customHeight="false" outlineLevel="0" collapsed="false">
      <c r="A4554" s="10" t="n">
        <v>0.854166666666667</v>
      </c>
      <c r="B4554" s="0" t="n">
        <v>-0.234</v>
      </c>
      <c r="C4554" s="0" t="n">
        <v>16</v>
      </c>
      <c r="D4554" s="10" t="n">
        <f aca="false">A4554+C4554+365</f>
        <v>381.854166666667</v>
      </c>
    </row>
    <row r="4555" customFormat="false" ht="13.8" hidden="false" customHeight="false" outlineLevel="0" collapsed="false">
      <c r="A4555" s="10" t="n">
        <v>0.875</v>
      </c>
      <c r="B4555" s="0" t="n">
        <v>-0.239</v>
      </c>
      <c r="C4555" s="0" t="n">
        <v>16</v>
      </c>
      <c r="D4555" s="10" t="n">
        <f aca="false">A4555+C4555+365</f>
        <v>381.875</v>
      </c>
    </row>
    <row r="4556" customFormat="false" ht="13.8" hidden="false" customHeight="false" outlineLevel="0" collapsed="false">
      <c r="A4556" s="10" t="n">
        <v>0.895833333333333</v>
      </c>
      <c r="B4556" s="0" t="n">
        <v>-0.243</v>
      </c>
      <c r="C4556" s="0" t="n">
        <v>16</v>
      </c>
      <c r="D4556" s="10" t="n">
        <f aca="false">A4556+C4556+365</f>
        <v>381.895833333333</v>
      </c>
    </row>
    <row r="4557" customFormat="false" ht="13.8" hidden="false" customHeight="false" outlineLevel="0" collapsed="false">
      <c r="A4557" s="10" t="n">
        <v>0.916666666666667</v>
      </c>
      <c r="B4557" s="0" t="n">
        <v>-0.248</v>
      </c>
      <c r="C4557" s="0" t="n">
        <v>16</v>
      </c>
      <c r="D4557" s="10" t="n">
        <f aca="false">A4557+C4557+365</f>
        <v>381.916666666667</v>
      </c>
    </row>
    <row r="4558" customFormat="false" ht="13.8" hidden="false" customHeight="false" outlineLevel="0" collapsed="false">
      <c r="A4558" s="10" t="n">
        <v>0.9375</v>
      </c>
      <c r="B4558" s="0" t="n">
        <v>-0.246</v>
      </c>
      <c r="C4558" s="0" t="n">
        <v>16</v>
      </c>
      <c r="D4558" s="10" t="n">
        <f aca="false">A4558+C4558+365</f>
        <v>381.9375</v>
      </c>
    </row>
    <row r="4559" customFormat="false" ht="13.8" hidden="false" customHeight="false" outlineLevel="0" collapsed="false">
      <c r="A4559" s="10" t="n">
        <v>0.958333333333333</v>
      </c>
      <c r="B4559" s="0" t="n">
        <v>-0.254</v>
      </c>
      <c r="C4559" s="0" t="n">
        <v>16</v>
      </c>
      <c r="D4559" s="10" t="n">
        <f aca="false">A4559+C4559+365</f>
        <v>381.958333333333</v>
      </c>
    </row>
    <row r="4560" customFormat="false" ht="13.8" hidden="false" customHeight="false" outlineLevel="0" collapsed="false">
      <c r="A4560" s="10" t="n">
        <v>0.979166666666667</v>
      </c>
      <c r="B4560" s="0" t="n">
        <v>-0.26</v>
      </c>
      <c r="C4560" s="0" t="n">
        <v>16</v>
      </c>
      <c r="D4560" s="10" t="n">
        <f aca="false">A4560+C4560+365</f>
        <v>381.979166666667</v>
      </c>
    </row>
    <row r="4561" customFormat="false" ht="13.8" hidden="false" customHeight="false" outlineLevel="0" collapsed="false">
      <c r="A4561" s="10" t="n">
        <v>0</v>
      </c>
      <c r="B4561" s="0" t="n">
        <v>-0.265</v>
      </c>
      <c r="C4561" s="0" t="n">
        <v>17</v>
      </c>
      <c r="D4561" s="10" t="n">
        <f aca="false">A4561+C4561+365</f>
        <v>382</v>
      </c>
    </row>
    <row r="4562" customFormat="false" ht="13.8" hidden="false" customHeight="false" outlineLevel="0" collapsed="false">
      <c r="A4562" s="10" t="n">
        <v>0.0208333333333333</v>
      </c>
      <c r="B4562" s="0" t="n">
        <v>-0.269</v>
      </c>
      <c r="C4562" s="0" t="n">
        <v>17</v>
      </c>
      <c r="D4562" s="10" t="n">
        <f aca="false">A4562+C4562+365</f>
        <v>382.020833333333</v>
      </c>
    </row>
    <row r="4563" customFormat="false" ht="13.8" hidden="false" customHeight="false" outlineLevel="0" collapsed="false">
      <c r="A4563" s="10" t="n">
        <v>0.0416666666666667</v>
      </c>
      <c r="B4563" s="0" t="n">
        <v>-0.267</v>
      </c>
      <c r="C4563" s="0" t="n">
        <v>17</v>
      </c>
      <c r="D4563" s="10" t="n">
        <f aca="false">A4563+C4563+365</f>
        <v>382.041666666667</v>
      </c>
    </row>
    <row r="4564" customFormat="false" ht="13.8" hidden="false" customHeight="false" outlineLevel="0" collapsed="false">
      <c r="A4564" s="10" t="n">
        <v>0.0625</v>
      </c>
      <c r="B4564" s="0" t="n">
        <v>0.012</v>
      </c>
      <c r="C4564" s="0" t="n">
        <v>17</v>
      </c>
      <c r="D4564" s="10" t="n">
        <f aca="false">A4564+C4564+365</f>
        <v>382.0625</v>
      </c>
    </row>
    <row r="4565" customFormat="false" ht="13.8" hidden="false" customHeight="false" outlineLevel="0" collapsed="false">
      <c r="A4565" s="10" t="n">
        <v>0.0833333333333333</v>
      </c>
      <c r="B4565" s="0" t="n">
        <v>0.172</v>
      </c>
      <c r="C4565" s="0" t="n">
        <v>17</v>
      </c>
      <c r="D4565" s="10" t="n">
        <f aca="false">A4565+C4565+365</f>
        <v>382.083333333333</v>
      </c>
    </row>
    <row r="4566" customFormat="false" ht="13.8" hidden="false" customHeight="false" outlineLevel="0" collapsed="false">
      <c r="A4566" s="10" t="n">
        <v>0.104166666666667</v>
      </c>
      <c r="B4566" s="0" t="n">
        <v>0.32</v>
      </c>
      <c r="C4566" s="0" t="n">
        <v>17</v>
      </c>
      <c r="D4566" s="10" t="n">
        <f aca="false">A4566+C4566+365</f>
        <v>382.104166666667</v>
      </c>
    </row>
    <row r="4567" customFormat="false" ht="13.8" hidden="false" customHeight="false" outlineLevel="0" collapsed="false">
      <c r="A4567" s="10" t="n">
        <v>0.125</v>
      </c>
      <c r="B4567" s="0" t="n">
        <v>0.429</v>
      </c>
      <c r="C4567" s="0" t="n">
        <v>17</v>
      </c>
      <c r="D4567" s="10" t="n">
        <f aca="false">A4567+C4567+365</f>
        <v>382.125</v>
      </c>
    </row>
    <row r="4568" customFormat="false" ht="13.8" hidden="false" customHeight="false" outlineLevel="0" collapsed="false">
      <c r="A4568" s="10" t="n">
        <v>0.145833333333333</v>
      </c>
      <c r="B4568" s="0" t="n">
        <v>0.409</v>
      </c>
      <c r="C4568" s="0" t="n">
        <v>17</v>
      </c>
      <c r="D4568" s="10" t="n">
        <f aca="false">A4568+C4568+365</f>
        <v>382.145833333333</v>
      </c>
    </row>
    <row r="4569" customFormat="false" ht="13.8" hidden="false" customHeight="false" outlineLevel="0" collapsed="false">
      <c r="A4569" s="10" t="n">
        <v>0.166666666666667</v>
      </c>
      <c r="B4569" s="0" t="n">
        <v>0.296</v>
      </c>
      <c r="C4569" s="0" t="n">
        <v>17</v>
      </c>
      <c r="D4569" s="10" t="n">
        <f aca="false">A4569+C4569+365</f>
        <v>382.166666666667</v>
      </c>
    </row>
    <row r="4570" customFormat="false" ht="13.8" hidden="false" customHeight="false" outlineLevel="0" collapsed="false">
      <c r="A4570" s="10" t="n">
        <v>0.1875</v>
      </c>
      <c r="B4570" s="0" t="n">
        <v>0.167</v>
      </c>
      <c r="C4570" s="0" t="n">
        <v>17</v>
      </c>
      <c r="D4570" s="10" t="n">
        <f aca="false">A4570+C4570+365</f>
        <v>382.1875</v>
      </c>
    </row>
    <row r="4571" customFormat="false" ht="13.8" hidden="false" customHeight="false" outlineLevel="0" collapsed="false">
      <c r="A4571" s="10" t="n">
        <v>0.208333333333333</v>
      </c>
      <c r="B4571" s="0" t="n">
        <v>0.042</v>
      </c>
      <c r="C4571" s="0" t="n">
        <v>17</v>
      </c>
      <c r="D4571" s="10" t="n">
        <f aca="false">A4571+C4571+365</f>
        <v>382.208333333333</v>
      </c>
    </row>
    <row r="4572" customFormat="false" ht="13.8" hidden="false" customHeight="false" outlineLevel="0" collapsed="false">
      <c r="A4572" s="10" t="n">
        <v>0.229166666666667</v>
      </c>
      <c r="B4572" s="0" t="n">
        <v>-0.072</v>
      </c>
      <c r="C4572" s="0" t="n">
        <v>17</v>
      </c>
      <c r="D4572" s="10" t="n">
        <f aca="false">A4572+C4572+365</f>
        <v>382.229166666667</v>
      </c>
    </row>
    <row r="4573" customFormat="false" ht="13.8" hidden="false" customHeight="false" outlineLevel="0" collapsed="false">
      <c r="A4573" s="10" t="n">
        <v>0.25</v>
      </c>
      <c r="B4573" s="0" t="n">
        <v>-0.087</v>
      </c>
      <c r="C4573" s="0" t="n">
        <v>17</v>
      </c>
      <c r="D4573" s="10" t="n">
        <f aca="false">A4573+C4573+365</f>
        <v>382.25</v>
      </c>
    </row>
    <row r="4574" customFormat="false" ht="13.8" hidden="false" customHeight="false" outlineLevel="0" collapsed="false">
      <c r="A4574" s="10" t="n">
        <v>0.270833333333333</v>
      </c>
      <c r="B4574" s="0" t="n">
        <v>-0.096</v>
      </c>
      <c r="C4574" s="0" t="n">
        <v>17</v>
      </c>
      <c r="D4574" s="10" t="n">
        <f aca="false">A4574+C4574+365</f>
        <v>382.270833333333</v>
      </c>
    </row>
    <row r="4575" customFormat="false" ht="13.8" hidden="false" customHeight="false" outlineLevel="0" collapsed="false">
      <c r="A4575" s="10" t="n">
        <v>0.291666666666667</v>
      </c>
      <c r="B4575" s="0" t="n">
        <v>-0.102</v>
      </c>
      <c r="C4575" s="0" t="n">
        <v>17</v>
      </c>
      <c r="D4575" s="10" t="n">
        <f aca="false">A4575+C4575+365</f>
        <v>382.291666666667</v>
      </c>
    </row>
    <row r="4576" customFormat="false" ht="13.8" hidden="false" customHeight="false" outlineLevel="0" collapsed="false">
      <c r="A4576" s="10" t="n">
        <v>0.3125</v>
      </c>
      <c r="B4576" s="0" t="n">
        <v>-0.107</v>
      </c>
      <c r="C4576" s="0" t="n">
        <v>17</v>
      </c>
      <c r="D4576" s="10" t="n">
        <f aca="false">A4576+C4576+365</f>
        <v>382.3125</v>
      </c>
    </row>
    <row r="4577" customFormat="false" ht="13.8" hidden="false" customHeight="false" outlineLevel="0" collapsed="false">
      <c r="A4577" s="10" t="n">
        <v>0.333333333333333</v>
      </c>
      <c r="B4577" s="0" t="n">
        <v>-0.112</v>
      </c>
      <c r="C4577" s="0" t="n">
        <v>17</v>
      </c>
      <c r="D4577" s="10" t="n">
        <f aca="false">A4577+C4577+365</f>
        <v>382.333333333333</v>
      </c>
    </row>
    <row r="4578" customFormat="false" ht="13.8" hidden="false" customHeight="false" outlineLevel="0" collapsed="false">
      <c r="A4578" s="10" t="n">
        <v>0.354166666666667</v>
      </c>
      <c r="B4578" s="0" t="n">
        <v>-0.115</v>
      </c>
      <c r="C4578" s="0" t="n">
        <v>17</v>
      </c>
      <c r="D4578" s="10" t="n">
        <f aca="false">A4578+C4578+365</f>
        <v>382.354166666667</v>
      </c>
    </row>
    <row r="4579" customFormat="false" ht="13.8" hidden="false" customHeight="false" outlineLevel="0" collapsed="false">
      <c r="A4579" s="10" t="n">
        <v>0.375</v>
      </c>
      <c r="B4579" s="0" t="n">
        <v>-0.118</v>
      </c>
      <c r="C4579" s="0" t="n">
        <v>17</v>
      </c>
      <c r="D4579" s="10" t="n">
        <f aca="false">A4579+C4579+365</f>
        <v>382.375</v>
      </c>
    </row>
    <row r="4580" customFormat="false" ht="13.8" hidden="false" customHeight="false" outlineLevel="0" collapsed="false">
      <c r="A4580" s="10" t="n">
        <v>0.395833333333333</v>
      </c>
      <c r="B4580" s="0" t="n">
        <v>-0.119</v>
      </c>
      <c r="C4580" s="0" t="n">
        <v>17</v>
      </c>
      <c r="D4580" s="10" t="n">
        <f aca="false">A4580+C4580+365</f>
        <v>382.395833333333</v>
      </c>
    </row>
    <row r="4581" customFormat="false" ht="13.8" hidden="false" customHeight="false" outlineLevel="0" collapsed="false">
      <c r="A4581" s="10" t="n">
        <v>0.416666666666667</v>
      </c>
      <c r="B4581" s="0" t="n">
        <v>-0.125</v>
      </c>
      <c r="C4581" s="0" t="n">
        <v>17</v>
      </c>
      <c r="D4581" s="10" t="n">
        <f aca="false">A4581+C4581+365</f>
        <v>382.416666666667</v>
      </c>
    </row>
    <row r="4582" customFormat="false" ht="13.8" hidden="false" customHeight="false" outlineLevel="0" collapsed="false">
      <c r="A4582" s="11" t="n">
        <v>0.4375</v>
      </c>
      <c r="B4582" s="4" t="n">
        <v>-0.133</v>
      </c>
      <c r="C4582" s="4" t="n">
        <v>17</v>
      </c>
      <c r="D4582" s="10" t="n">
        <f aca="false">A4582+C4582+365</f>
        <v>382.4375</v>
      </c>
    </row>
    <row r="4583" customFormat="false" ht="13.8" hidden="false" customHeight="false" outlineLevel="0" collapsed="false">
      <c r="A4583" s="10" t="n">
        <v>0.458333333333333</v>
      </c>
      <c r="B4583" s="0" t="n">
        <v>-0.12</v>
      </c>
      <c r="C4583" s="0" t="n">
        <v>17</v>
      </c>
      <c r="D4583" s="10" t="n">
        <f aca="false">A4583+C4583+365</f>
        <v>382.458333333333</v>
      </c>
    </row>
    <row r="4584" customFormat="false" ht="13.8" hidden="false" customHeight="false" outlineLevel="0" collapsed="false">
      <c r="A4584" s="10" t="n">
        <v>0.479166666666667</v>
      </c>
      <c r="B4584" s="0" t="n">
        <v>-0.1255</v>
      </c>
      <c r="C4584" s="0" t="n">
        <v>17</v>
      </c>
      <c r="D4584" s="10" t="n">
        <f aca="false">A4584+C4584+365</f>
        <v>382.479166666667</v>
      </c>
    </row>
    <row r="4585" customFormat="false" ht="13.8" hidden="false" customHeight="false" outlineLevel="0" collapsed="false">
      <c r="A4585" s="10" t="n">
        <v>0.5</v>
      </c>
      <c r="B4585" s="0" t="n">
        <v>-0.1315</v>
      </c>
      <c r="C4585" s="0" t="n">
        <v>17</v>
      </c>
      <c r="D4585" s="10" t="n">
        <f aca="false">A4585+C4585+365</f>
        <v>382.5</v>
      </c>
    </row>
    <row r="4586" customFormat="false" ht="13.8" hidden="false" customHeight="false" outlineLevel="0" collapsed="false">
      <c r="A4586" s="10" t="n">
        <v>0.520833333333333</v>
      </c>
      <c r="B4586" s="0" t="n">
        <v>-0.14</v>
      </c>
      <c r="C4586" s="0" t="n">
        <v>17</v>
      </c>
      <c r="D4586" s="10" t="n">
        <f aca="false">A4586+C4586+365</f>
        <v>382.520833333333</v>
      </c>
    </row>
    <row r="4587" customFormat="false" ht="13.8" hidden="false" customHeight="false" outlineLevel="0" collapsed="false">
      <c r="A4587" s="10" t="n">
        <v>0.541666666666667</v>
      </c>
      <c r="B4587" s="0" t="n">
        <v>-0.1485</v>
      </c>
      <c r="C4587" s="0" t="n">
        <v>17</v>
      </c>
      <c r="D4587" s="10" t="n">
        <f aca="false">A4587+C4587+365</f>
        <v>382.541666666667</v>
      </c>
    </row>
    <row r="4588" customFormat="false" ht="13.8" hidden="false" customHeight="false" outlineLevel="0" collapsed="false">
      <c r="A4588" s="10" t="n">
        <v>0.5625</v>
      </c>
      <c r="B4588" s="0" t="n">
        <v>-0.1515</v>
      </c>
      <c r="C4588" s="0" t="n">
        <v>17</v>
      </c>
      <c r="D4588" s="10" t="n">
        <f aca="false">A4588+C4588+365</f>
        <v>382.5625</v>
      </c>
    </row>
    <row r="4589" customFormat="false" ht="13.8" hidden="false" customHeight="false" outlineLevel="0" collapsed="false">
      <c r="A4589" s="10" t="n">
        <v>0.583333333333333</v>
      </c>
      <c r="B4589" s="0" t="n">
        <v>-0.1525</v>
      </c>
      <c r="C4589" s="0" t="n">
        <v>17</v>
      </c>
      <c r="D4589" s="10" t="n">
        <f aca="false">A4589+C4589+365</f>
        <v>382.583333333333</v>
      </c>
    </row>
    <row r="4590" customFormat="false" ht="13.8" hidden="false" customHeight="false" outlineLevel="0" collapsed="false">
      <c r="A4590" s="10" t="n">
        <v>0.604166666666667</v>
      </c>
      <c r="B4590" s="0" t="n">
        <v>-0.1435</v>
      </c>
      <c r="C4590" s="0" t="n">
        <v>17</v>
      </c>
      <c r="D4590" s="10" t="n">
        <f aca="false">A4590+C4590+365</f>
        <v>382.604166666667</v>
      </c>
    </row>
    <row r="4591" customFormat="false" ht="13.8" hidden="false" customHeight="false" outlineLevel="0" collapsed="false">
      <c r="A4591" s="10" t="n">
        <v>0.625</v>
      </c>
      <c r="B4591" s="0" t="n">
        <v>-0.142</v>
      </c>
      <c r="C4591" s="0" t="n">
        <v>17</v>
      </c>
      <c r="D4591" s="10" t="n">
        <f aca="false">A4591+C4591+365</f>
        <v>382.625</v>
      </c>
    </row>
    <row r="4592" customFormat="false" ht="13.8" hidden="false" customHeight="false" outlineLevel="0" collapsed="false">
      <c r="A4592" s="10" t="n">
        <v>0.645833333333333</v>
      </c>
      <c r="B4592" s="0" t="n">
        <v>-0.149</v>
      </c>
      <c r="C4592" s="0" t="n">
        <v>17</v>
      </c>
      <c r="D4592" s="10" t="n">
        <f aca="false">A4592+C4592+365</f>
        <v>382.645833333333</v>
      </c>
    </row>
    <row r="4593" customFormat="false" ht="13.8" hidden="false" customHeight="false" outlineLevel="0" collapsed="false">
      <c r="A4593" s="10" t="n">
        <v>0.666666666666667</v>
      </c>
      <c r="B4593" s="0" t="n">
        <v>-0.154</v>
      </c>
      <c r="C4593" s="0" t="n">
        <v>17</v>
      </c>
      <c r="D4593" s="10" t="n">
        <f aca="false">A4593+C4593+365</f>
        <v>382.666666666667</v>
      </c>
    </row>
    <row r="4594" customFormat="false" ht="13.8" hidden="false" customHeight="false" outlineLevel="0" collapsed="false">
      <c r="A4594" s="10" t="n">
        <v>0.6875</v>
      </c>
      <c r="B4594" s="0" t="n">
        <v>-0.1625</v>
      </c>
      <c r="C4594" s="0" t="n">
        <v>17</v>
      </c>
      <c r="D4594" s="10" t="n">
        <f aca="false">A4594+C4594+365</f>
        <v>382.6875</v>
      </c>
    </row>
    <row r="4595" customFormat="false" ht="13.8" hidden="false" customHeight="false" outlineLevel="0" collapsed="false">
      <c r="A4595" s="10" t="n">
        <v>0.708333333333333</v>
      </c>
      <c r="B4595" s="0" t="n">
        <v>-0.167</v>
      </c>
      <c r="C4595" s="0" t="n">
        <v>17</v>
      </c>
      <c r="D4595" s="10" t="n">
        <f aca="false">A4595+C4595+365</f>
        <v>382.708333333333</v>
      </c>
    </row>
    <row r="4596" customFormat="false" ht="13.8" hidden="false" customHeight="false" outlineLevel="0" collapsed="false">
      <c r="A4596" s="10" t="n">
        <v>0.729166666666667</v>
      </c>
      <c r="B4596" s="0" t="n">
        <v>-0.1705</v>
      </c>
      <c r="C4596" s="0" t="n">
        <v>17</v>
      </c>
      <c r="D4596" s="10" t="n">
        <f aca="false">A4596+C4596+365</f>
        <v>382.729166666667</v>
      </c>
    </row>
    <row r="4597" customFormat="false" ht="13.8" hidden="false" customHeight="false" outlineLevel="0" collapsed="false">
      <c r="A4597" s="10" t="n">
        <v>0.75</v>
      </c>
      <c r="B4597" s="0" t="n">
        <v>-0.1775</v>
      </c>
      <c r="C4597" s="0" t="n">
        <v>17</v>
      </c>
      <c r="D4597" s="10" t="n">
        <f aca="false">A4597+C4597+365</f>
        <v>382.75</v>
      </c>
    </row>
    <row r="4598" customFormat="false" ht="13.8" hidden="false" customHeight="false" outlineLevel="0" collapsed="false">
      <c r="A4598" s="10" t="n">
        <v>0.770833333333333</v>
      </c>
      <c r="B4598" s="0" t="n">
        <v>-0.1825</v>
      </c>
      <c r="C4598" s="0" t="n">
        <v>17</v>
      </c>
      <c r="D4598" s="10" t="n">
        <f aca="false">A4598+C4598+365</f>
        <v>382.770833333333</v>
      </c>
    </row>
    <row r="4599" customFormat="false" ht="13.8" hidden="false" customHeight="false" outlineLevel="0" collapsed="false">
      <c r="A4599" s="10" t="n">
        <v>0.791666666666667</v>
      </c>
      <c r="B4599" s="0" t="n">
        <v>-0.188</v>
      </c>
      <c r="C4599" s="0" t="n">
        <v>17</v>
      </c>
      <c r="D4599" s="10" t="n">
        <f aca="false">A4599+C4599+365</f>
        <v>382.791666666667</v>
      </c>
    </row>
    <row r="4600" customFormat="false" ht="13.8" hidden="false" customHeight="false" outlineLevel="0" collapsed="false">
      <c r="A4600" s="10" t="n">
        <v>0.8125</v>
      </c>
      <c r="B4600" s="0" t="n">
        <v>-0.193</v>
      </c>
      <c r="C4600" s="0" t="n">
        <v>17</v>
      </c>
      <c r="D4600" s="10" t="n">
        <f aca="false">A4600+C4600+365</f>
        <v>382.8125</v>
      </c>
    </row>
    <row r="4601" customFormat="false" ht="13.8" hidden="false" customHeight="false" outlineLevel="0" collapsed="false">
      <c r="A4601" s="10" t="n">
        <v>0.833333333333333</v>
      </c>
      <c r="B4601" s="0" t="n">
        <v>-0.1955</v>
      </c>
      <c r="C4601" s="0" t="n">
        <v>17</v>
      </c>
      <c r="D4601" s="10" t="n">
        <f aca="false">A4601+C4601+365</f>
        <v>382.833333333333</v>
      </c>
    </row>
    <row r="4602" customFormat="false" ht="13.8" hidden="false" customHeight="false" outlineLevel="0" collapsed="false">
      <c r="A4602" s="10" t="n">
        <v>0.854166666666667</v>
      </c>
      <c r="B4602" s="0" t="n">
        <v>-0.1995</v>
      </c>
      <c r="C4602" s="0" t="n">
        <v>17</v>
      </c>
      <c r="D4602" s="10" t="n">
        <f aca="false">A4602+C4602+365</f>
        <v>382.854166666667</v>
      </c>
    </row>
    <row r="4603" customFormat="false" ht="13.8" hidden="false" customHeight="false" outlineLevel="0" collapsed="false">
      <c r="A4603" s="10" t="n">
        <v>0.875</v>
      </c>
      <c r="B4603" s="0" t="n">
        <v>-0.2045</v>
      </c>
      <c r="C4603" s="0" t="n">
        <v>17</v>
      </c>
      <c r="D4603" s="10" t="n">
        <f aca="false">A4603+C4603+365</f>
        <v>382.875</v>
      </c>
    </row>
    <row r="4604" customFormat="false" ht="13.8" hidden="false" customHeight="false" outlineLevel="0" collapsed="false">
      <c r="A4604" s="10" t="n">
        <v>0.895833333333333</v>
      </c>
      <c r="B4604" s="0" t="n">
        <v>-0.2095</v>
      </c>
      <c r="C4604" s="0" t="n">
        <v>17</v>
      </c>
      <c r="D4604" s="10" t="n">
        <f aca="false">A4604+C4604+365</f>
        <v>382.895833333333</v>
      </c>
    </row>
    <row r="4605" customFormat="false" ht="13.8" hidden="false" customHeight="false" outlineLevel="0" collapsed="false">
      <c r="A4605" s="10" t="n">
        <v>0.916666666666667</v>
      </c>
      <c r="B4605" s="0" t="n">
        <v>-0.214</v>
      </c>
      <c r="C4605" s="0" t="n">
        <v>17</v>
      </c>
      <c r="D4605" s="10" t="n">
        <f aca="false">A4605+C4605+365</f>
        <v>382.916666666667</v>
      </c>
    </row>
    <row r="4606" customFormat="false" ht="13.8" hidden="false" customHeight="false" outlineLevel="0" collapsed="false">
      <c r="A4606" s="10" t="n">
        <v>0.9375</v>
      </c>
      <c r="B4606" s="0" t="n">
        <v>-0.218</v>
      </c>
      <c r="C4606" s="0" t="n">
        <v>17</v>
      </c>
      <c r="D4606" s="10" t="n">
        <f aca="false">A4606+C4606+365</f>
        <v>382.9375</v>
      </c>
    </row>
    <row r="4607" customFormat="false" ht="13.8" hidden="false" customHeight="false" outlineLevel="0" collapsed="false">
      <c r="A4607" s="10" t="n">
        <v>0.958333333333333</v>
      </c>
      <c r="B4607" s="0" t="n">
        <v>-0.2195</v>
      </c>
      <c r="C4607" s="0" t="n">
        <v>17</v>
      </c>
      <c r="D4607" s="10" t="n">
        <f aca="false">A4607+C4607+365</f>
        <v>382.958333333333</v>
      </c>
    </row>
    <row r="4608" customFormat="false" ht="13.8" hidden="false" customHeight="false" outlineLevel="0" collapsed="false">
      <c r="A4608" s="10" t="n">
        <v>0.979166666666667</v>
      </c>
      <c r="B4608" s="0" t="n">
        <v>-0.2275</v>
      </c>
      <c r="C4608" s="0" t="n">
        <v>17</v>
      </c>
      <c r="D4608" s="10" t="n">
        <f aca="false">A4608+C4608+365</f>
        <v>382.979166666667</v>
      </c>
    </row>
    <row r="4609" customFormat="false" ht="13.8" hidden="false" customHeight="false" outlineLevel="0" collapsed="false">
      <c r="A4609" s="10" t="n">
        <v>0</v>
      </c>
      <c r="B4609" s="0" t="n">
        <v>-0.232</v>
      </c>
      <c r="C4609" s="0" t="n">
        <v>18</v>
      </c>
      <c r="D4609" s="10" t="n">
        <f aca="false">A4609+C4609+365</f>
        <v>383</v>
      </c>
    </row>
    <row r="4610" customFormat="false" ht="13.8" hidden="false" customHeight="false" outlineLevel="0" collapsed="false">
      <c r="A4610" s="10" t="n">
        <v>0.0208333333333333</v>
      </c>
      <c r="B4610" s="0" t="n">
        <v>-0.2335</v>
      </c>
      <c r="C4610" s="0" t="n">
        <v>18</v>
      </c>
      <c r="D4610" s="10" t="n">
        <f aca="false">A4610+C4610+365</f>
        <v>383.020833333333</v>
      </c>
    </row>
    <row r="4611" customFormat="false" ht="13.8" hidden="false" customHeight="false" outlineLevel="0" collapsed="false">
      <c r="A4611" s="10" t="n">
        <v>0.0416666666666667</v>
      </c>
      <c r="B4611" s="0" t="n">
        <v>-0.2375</v>
      </c>
      <c r="C4611" s="0" t="n">
        <v>18</v>
      </c>
      <c r="D4611" s="10" t="n">
        <f aca="false">A4611+C4611+365</f>
        <v>383.041666666667</v>
      </c>
    </row>
    <row r="4612" customFormat="false" ht="13.8" hidden="false" customHeight="false" outlineLevel="0" collapsed="false">
      <c r="A4612" s="10" t="n">
        <v>0.0625</v>
      </c>
      <c r="B4612" s="0" t="n">
        <v>-0.2385</v>
      </c>
      <c r="C4612" s="0" t="n">
        <v>18</v>
      </c>
      <c r="D4612" s="10" t="n">
        <f aca="false">A4612+C4612+365</f>
        <v>383.0625</v>
      </c>
    </row>
    <row r="4613" customFormat="false" ht="13.8" hidden="false" customHeight="false" outlineLevel="0" collapsed="false">
      <c r="A4613" s="10" t="n">
        <v>0.0833333333333333</v>
      </c>
      <c r="B4613" s="0" t="n">
        <v>0.04</v>
      </c>
      <c r="C4613" s="0" t="n">
        <v>18</v>
      </c>
      <c r="D4613" s="10" t="n">
        <f aca="false">A4613+C4613+365</f>
        <v>383.083333333333</v>
      </c>
    </row>
    <row r="4614" customFormat="false" ht="13.8" hidden="false" customHeight="false" outlineLevel="0" collapsed="false">
      <c r="A4614" s="10" t="n">
        <v>0.104166666666667</v>
      </c>
      <c r="B4614" s="0" t="n">
        <v>0.192</v>
      </c>
      <c r="C4614" s="0" t="n">
        <v>18</v>
      </c>
      <c r="D4614" s="10" t="n">
        <f aca="false">A4614+C4614+365</f>
        <v>383.104166666667</v>
      </c>
    </row>
    <row r="4615" customFormat="false" ht="13.8" hidden="false" customHeight="false" outlineLevel="0" collapsed="false">
      <c r="A4615" s="10" t="n">
        <v>0.125</v>
      </c>
      <c r="B4615" s="0" t="n">
        <v>0.334</v>
      </c>
      <c r="C4615" s="0" t="n">
        <v>18</v>
      </c>
      <c r="D4615" s="10" t="n">
        <f aca="false">A4615+C4615+365</f>
        <v>383.125</v>
      </c>
    </row>
    <row r="4616" customFormat="false" ht="13.8" hidden="false" customHeight="false" outlineLevel="0" collapsed="false">
      <c r="A4616" s="10" t="n">
        <v>0.145833333333333</v>
      </c>
      <c r="B4616" s="0" t="n">
        <v>0.4225</v>
      </c>
      <c r="C4616" s="0" t="n">
        <v>18</v>
      </c>
      <c r="D4616" s="10" t="n">
        <f aca="false">A4616+C4616+365</f>
        <v>383.145833333333</v>
      </c>
    </row>
    <row r="4617" customFormat="false" ht="13.8" hidden="false" customHeight="false" outlineLevel="0" collapsed="false">
      <c r="A4617" s="10" t="n">
        <v>0.166666666666667</v>
      </c>
      <c r="B4617" s="0" t="n">
        <v>0.384</v>
      </c>
      <c r="C4617" s="0" t="n">
        <v>18</v>
      </c>
      <c r="D4617" s="10" t="n">
        <f aca="false">A4617+C4617+365</f>
        <v>383.166666666667</v>
      </c>
    </row>
    <row r="4618" customFormat="false" ht="13.8" hidden="false" customHeight="false" outlineLevel="0" collapsed="false">
      <c r="A4618" s="10" t="n">
        <v>0.1875</v>
      </c>
      <c r="B4618" s="0" t="n">
        <v>0.265</v>
      </c>
      <c r="C4618" s="0" t="n">
        <v>18</v>
      </c>
      <c r="D4618" s="10" t="n">
        <f aca="false">A4618+C4618+365</f>
        <v>383.1875</v>
      </c>
    </row>
    <row r="4619" customFormat="false" ht="13.8" hidden="false" customHeight="false" outlineLevel="0" collapsed="false">
      <c r="A4619" s="10" t="n">
        <v>0.208333333333333</v>
      </c>
      <c r="B4619" s="0" t="n">
        <v>0.145</v>
      </c>
      <c r="C4619" s="0" t="n">
        <v>18</v>
      </c>
      <c r="D4619" s="10" t="n">
        <f aca="false">A4619+C4619+365</f>
        <v>383.208333333333</v>
      </c>
    </row>
    <row r="4620" customFormat="false" ht="13.8" hidden="false" customHeight="false" outlineLevel="0" collapsed="false">
      <c r="A4620" s="10" t="n">
        <v>0.229166666666667</v>
      </c>
      <c r="B4620" s="0" t="n">
        <v>0.005</v>
      </c>
      <c r="C4620" s="0" t="n">
        <v>18</v>
      </c>
      <c r="D4620" s="10" t="n">
        <f aca="false">A4620+C4620+365</f>
        <v>383.229166666667</v>
      </c>
    </row>
    <row r="4621" customFormat="false" ht="13.8" hidden="false" customHeight="false" outlineLevel="0" collapsed="false">
      <c r="A4621" s="10" t="n">
        <v>0.25</v>
      </c>
      <c r="B4621" s="0" t="n">
        <v>-0.0565</v>
      </c>
      <c r="C4621" s="0" t="n">
        <v>18</v>
      </c>
      <c r="D4621" s="10" t="n">
        <f aca="false">A4621+C4621+365</f>
        <v>383.25</v>
      </c>
    </row>
    <row r="4622" customFormat="false" ht="13.8" hidden="false" customHeight="false" outlineLevel="0" collapsed="false">
      <c r="A4622" s="10" t="n">
        <v>0.270833333333333</v>
      </c>
      <c r="B4622" s="0" t="n">
        <v>-0.072</v>
      </c>
      <c r="C4622" s="0" t="n">
        <v>18</v>
      </c>
      <c r="D4622" s="10" t="n">
        <f aca="false">A4622+C4622+365</f>
        <v>383.270833333333</v>
      </c>
    </row>
    <row r="4623" customFormat="false" ht="13.8" hidden="false" customHeight="false" outlineLevel="0" collapsed="false">
      <c r="A4623" s="10" t="n">
        <v>0.291666666666667</v>
      </c>
      <c r="B4623" s="0" t="n">
        <v>-0.08</v>
      </c>
      <c r="C4623" s="0" t="n">
        <v>18</v>
      </c>
      <c r="D4623" s="10" t="n">
        <f aca="false">A4623+C4623+365</f>
        <v>383.291666666667</v>
      </c>
    </row>
    <row r="4624" customFormat="false" ht="13.8" hidden="false" customHeight="false" outlineLevel="0" collapsed="false">
      <c r="A4624" s="10" t="n">
        <v>0.3125</v>
      </c>
      <c r="B4624" s="0" t="n">
        <v>-0.083</v>
      </c>
      <c r="C4624" s="0" t="n">
        <v>18</v>
      </c>
      <c r="D4624" s="10" t="n">
        <f aca="false">A4624+C4624+365</f>
        <v>383.3125</v>
      </c>
    </row>
    <row r="4625" customFormat="false" ht="13.8" hidden="false" customHeight="false" outlineLevel="0" collapsed="false">
      <c r="A4625" s="10" t="n">
        <v>0.333333333333333</v>
      </c>
      <c r="B4625" s="0" t="n">
        <v>-0.083</v>
      </c>
      <c r="C4625" s="0" t="n">
        <v>18</v>
      </c>
      <c r="D4625" s="10" t="n">
        <f aca="false">A4625+C4625+365</f>
        <v>383.333333333333</v>
      </c>
    </row>
    <row r="4626" customFormat="false" ht="13.8" hidden="false" customHeight="false" outlineLevel="0" collapsed="false">
      <c r="A4626" s="10" t="n">
        <v>0.354166666666667</v>
      </c>
      <c r="B4626" s="0" t="n">
        <v>-0.087</v>
      </c>
      <c r="C4626" s="0" t="n">
        <v>18</v>
      </c>
      <c r="D4626" s="10" t="n">
        <f aca="false">A4626+C4626+365</f>
        <v>383.354166666667</v>
      </c>
    </row>
    <row r="4627" customFormat="false" ht="13.8" hidden="false" customHeight="false" outlineLevel="0" collapsed="false">
      <c r="A4627" s="10" t="n">
        <v>0.375</v>
      </c>
      <c r="B4627" s="0" t="n">
        <v>-0.088</v>
      </c>
      <c r="C4627" s="0" t="n">
        <v>18</v>
      </c>
      <c r="D4627" s="10" t="n">
        <f aca="false">A4627+C4627+365</f>
        <v>383.375</v>
      </c>
    </row>
    <row r="4628" customFormat="false" ht="13.8" hidden="false" customHeight="false" outlineLevel="0" collapsed="false">
      <c r="A4628" s="10" t="n">
        <v>0.395833333333333</v>
      </c>
      <c r="B4628" s="0" t="n">
        <v>-0.093</v>
      </c>
      <c r="C4628" s="0" t="n">
        <v>18</v>
      </c>
      <c r="D4628" s="10" t="n">
        <f aca="false">A4628+C4628+365</f>
        <v>383.395833333333</v>
      </c>
    </row>
    <row r="4629" customFormat="false" ht="13.8" hidden="false" customHeight="false" outlineLevel="0" collapsed="false">
      <c r="A4629" s="10" t="n">
        <v>0.416666666666667</v>
      </c>
      <c r="B4629" s="0" t="n">
        <v>-0.0965</v>
      </c>
      <c r="C4629" s="0" t="n">
        <v>18</v>
      </c>
      <c r="D4629" s="10" t="n">
        <f aca="false">A4629+C4629+365</f>
        <v>383.416666666667</v>
      </c>
    </row>
    <row r="4630" customFormat="false" ht="13.8" hidden="false" customHeight="false" outlineLevel="0" collapsed="false">
      <c r="A4630" s="10" t="n">
        <v>0.4375</v>
      </c>
      <c r="B4630" s="0" t="n">
        <v>-0.102</v>
      </c>
      <c r="C4630" s="0" t="n">
        <v>18</v>
      </c>
      <c r="D4630" s="10" t="n">
        <f aca="false">A4630+C4630+365</f>
        <v>383.4375</v>
      </c>
    </row>
    <row r="4631" customFormat="false" ht="13.8" hidden="false" customHeight="false" outlineLevel="0" collapsed="false">
      <c r="A4631" s="10" t="n">
        <v>0.458333333333333</v>
      </c>
      <c r="B4631" s="0" t="n">
        <v>-0.106</v>
      </c>
      <c r="C4631" s="0" t="n">
        <v>18</v>
      </c>
      <c r="D4631" s="10" t="n">
        <f aca="false">A4631+C4631+365</f>
        <v>383.458333333333</v>
      </c>
    </row>
    <row r="4632" customFormat="false" ht="13.8" hidden="false" customHeight="false" outlineLevel="0" collapsed="false">
      <c r="A4632" s="10" t="n">
        <v>0.479166666666667</v>
      </c>
      <c r="B4632" s="0" t="n">
        <v>-0.1145</v>
      </c>
      <c r="C4632" s="0" t="n">
        <v>18</v>
      </c>
      <c r="D4632" s="10" t="n">
        <f aca="false">A4632+C4632+365</f>
        <v>383.479166666667</v>
      </c>
    </row>
    <row r="4633" customFormat="false" ht="13.8" hidden="false" customHeight="false" outlineLevel="0" collapsed="false">
      <c r="A4633" s="10" t="n">
        <v>0.5</v>
      </c>
      <c r="B4633" s="0" t="n">
        <v>-0.123</v>
      </c>
      <c r="C4633" s="0" t="n">
        <v>18</v>
      </c>
      <c r="D4633" s="10" t="n">
        <f aca="false">A4633+C4633+365</f>
        <v>383.5</v>
      </c>
    </row>
    <row r="4634" customFormat="false" ht="13.8" hidden="false" customHeight="false" outlineLevel="0" collapsed="false">
      <c r="A4634" s="10" t="n">
        <v>0.520833333333333</v>
      </c>
      <c r="B4634" s="0" t="n">
        <v>-0.1345</v>
      </c>
      <c r="C4634" s="0" t="n">
        <v>18</v>
      </c>
      <c r="D4634" s="10" t="n">
        <f aca="false">A4634+C4634+365</f>
        <v>383.520833333333</v>
      </c>
    </row>
    <row r="4635" customFormat="false" ht="13.8" hidden="false" customHeight="false" outlineLevel="0" collapsed="false">
      <c r="A4635" s="10" t="n">
        <v>0.541666666666667</v>
      </c>
      <c r="B4635" s="0" t="n">
        <v>-0.143</v>
      </c>
      <c r="C4635" s="0" t="n">
        <v>18</v>
      </c>
      <c r="D4635" s="10" t="n">
        <f aca="false">A4635+C4635+365</f>
        <v>383.541666666667</v>
      </c>
    </row>
    <row r="4636" customFormat="false" ht="13.8" hidden="false" customHeight="false" outlineLevel="0" collapsed="false">
      <c r="A4636" s="10" t="n">
        <v>0.5625</v>
      </c>
      <c r="B4636" s="0" t="n">
        <v>-0.152</v>
      </c>
      <c r="C4636" s="0" t="n">
        <v>18</v>
      </c>
      <c r="D4636" s="10" t="n">
        <f aca="false">A4636+C4636+365</f>
        <v>383.5625</v>
      </c>
    </row>
    <row r="4637" customFormat="false" ht="13.8" hidden="false" customHeight="false" outlineLevel="0" collapsed="false">
      <c r="A4637" s="10" t="n">
        <v>0.583333333333333</v>
      </c>
      <c r="B4637" s="0" t="n">
        <v>-0.1555</v>
      </c>
      <c r="C4637" s="0" t="n">
        <v>18</v>
      </c>
      <c r="D4637" s="10" t="n">
        <f aca="false">A4637+C4637+365</f>
        <v>383.583333333333</v>
      </c>
    </row>
    <row r="4638" customFormat="false" ht="13.8" hidden="false" customHeight="false" outlineLevel="0" collapsed="false">
      <c r="A4638" s="10" t="n">
        <v>0.604166666666667</v>
      </c>
      <c r="B4638" s="0" t="n">
        <v>-0.147</v>
      </c>
      <c r="C4638" s="0" t="n">
        <v>18</v>
      </c>
      <c r="D4638" s="10" t="n">
        <f aca="false">A4638+C4638+365</f>
        <v>383.604166666667</v>
      </c>
    </row>
    <row r="4639" customFormat="false" ht="13.8" hidden="false" customHeight="false" outlineLevel="0" collapsed="false">
      <c r="A4639" s="10" t="n">
        <v>0.625</v>
      </c>
      <c r="B4639" s="0" t="n">
        <v>-0.1045</v>
      </c>
      <c r="C4639" s="0" t="n">
        <v>18</v>
      </c>
      <c r="D4639" s="10" t="n">
        <f aca="false">A4639+C4639+365</f>
        <v>383.625</v>
      </c>
    </row>
    <row r="4640" customFormat="false" ht="13.8" hidden="false" customHeight="false" outlineLevel="0" collapsed="false">
      <c r="A4640" s="10" t="n">
        <v>0.645833333333333</v>
      </c>
      <c r="B4640" s="0" t="n">
        <v>-0.102</v>
      </c>
      <c r="C4640" s="0" t="n">
        <v>18</v>
      </c>
      <c r="D4640" s="10" t="n">
        <f aca="false">A4640+C4640+365</f>
        <v>383.645833333333</v>
      </c>
    </row>
    <row r="4641" customFormat="false" ht="13.8" hidden="false" customHeight="false" outlineLevel="0" collapsed="false">
      <c r="A4641" s="10" t="n">
        <v>0.666666666666667</v>
      </c>
      <c r="B4641" s="0" t="n">
        <v>-0.122</v>
      </c>
      <c r="C4641" s="0" t="n">
        <v>18</v>
      </c>
      <c r="D4641" s="10" t="n">
        <f aca="false">A4641+C4641+365</f>
        <v>383.666666666667</v>
      </c>
    </row>
    <row r="4642" customFormat="false" ht="13.8" hidden="false" customHeight="false" outlineLevel="0" collapsed="false">
      <c r="A4642" s="10" t="n">
        <v>0.6875</v>
      </c>
      <c r="B4642" s="0" t="n">
        <v>-0.1315</v>
      </c>
      <c r="C4642" s="0" t="n">
        <v>18</v>
      </c>
      <c r="D4642" s="10" t="n">
        <f aca="false">A4642+C4642+365</f>
        <v>383.6875</v>
      </c>
    </row>
    <row r="4643" customFormat="false" ht="13.8" hidden="false" customHeight="false" outlineLevel="0" collapsed="false">
      <c r="A4643" s="10" t="n">
        <v>0.708333333333333</v>
      </c>
      <c r="B4643" s="0" t="n">
        <v>-0.1405</v>
      </c>
      <c r="C4643" s="0" t="n">
        <v>18</v>
      </c>
      <c r="D4643" s="10" t="n">
        <f aca="false">A4643+C4643+365</f>
        <v>383.708333333333</v>
      </c>
    </row>
    <row r="4644" customFormat="false" ht="13.8" hidden="false" customHeight="false" outlineLevel="0" collapsed="false">
      <c r="A4644" s="10" t="n">
        <v>0.729166666666667</v>
      </c>
      <c r="B4644" s="0" t="n">
        <v>-0.147</v>
      </c>
      <c r="C4644" s="0" t="n">
        <v>18</v>
      </c>
      <c r="D4644" s="10" t="n">
        <f aca="false">A4644+C4644+365</f>
        <v>383.729166666667</v>
      </c>
    </row>
    <row r="4645" customFormat="false" ht="13.8" hidden="false" customHeight="false" outlineLevel="0" collapsed="false">
      <c r="A4645" s="10" t="n">
        <v>0.75</v>
      </c>
      <c r="B4645" s="0" t="n">
        <v>-0.1535</v>
      </c>
      <c r="C4645" s="0" t="n">
        <v>18</v>
      </c>
      <c r="D4645" s="10" t="n">
        <f aca="false">A4645+C4645+365</f>
        <v>383.75</v>
      </c>
    </row>
    <row r="4646" customFormat="false" ht="13.8" hidden="false" customHeight="false" outlineLevel="0" collapsed="false">
      <c r="A4646" s="10" t="n">
        <v>0.770833333333333</v>
      </c>
      <c r="B4646" s="0" t="n">
        <v>-0.16</v>
      </c>
      <c r="C4646" s="0" t="n">
        <v>18</v>
      </c>
      <c r="D4646" s="10" t="n">
        <f aca="false">A4646+C4646+365</f>
        <v>383.770833333333</v>
      </c>
    </row>
    <row r="4647" customFormat="false" ht="13.8" hidden="false" customHeight="false" outlineLevel="0" collapsed="false">
      <c r="A4647" s="10" t="n">
        <v>0.791666666666667</v>
      </c>
      <c r="B4647" s="0" t="n">
        <v>-0.166</v>
      </c>
      <c r="C4647" s="0" t="n">
        <v>18</v>
      </c>
      <c r="D4647" s="10" t="n">
        <f aca="false">A4647+C4647+365</f>
        <v>383.791666666667</v>
      </c>
    </row>
    <row r="4648" customFormat="false" ht="13.8" hidden="false" customHeight="false" outlineLevel="0" collapsed="false">
      <c r="A4648" s="10" t="n">
        <v>0.8125</v>
      </c>
      <c r="B4648" s="0" t="n">
        <v>-0.172</v>
      </c>
      <c r="C4648" s="0" t="n">
        <v>18</v>
      </c>
      <c r="D4648" s="10" t="n">
        <f aca="false">A4648+C4648+365</f>
        <v>383.8125</v>
      </c>
    </row>
    <row r="4649" customFormat="false" ht="13.8" hidden="false" customHeight="false" outlineLevel="0" collapsed="false">
      <c r="A4649" s="10" t="n">
        <v>0.833333333333333</v>
      </c>
      <c r="B4649" s="0" t="n">
        <v>-0.1765</v>
      </c>
      <c r="C4649" s="0" t="n">
        <v>18</v>
      </c>
      <c r="D4649" s="10" t="n">
        <f aca="false">A4649+C4649+365</f>
        <v>383.833333333333</v>
      </c>
    </row>
    <row r="4650" customFormat="false" ht="13.8" hidden="false" customHeight="false" outlineLevel="0" collapsed="false">
      <c r="A4650" s="10" t="n">
        <v>0.854166666666667</v>
      </c>
      <c r="B4650" s="0" t="n">
        <v>-0.182</v>
      </c>
      <c r="C4650" s="0" t="n">
        <v>18</v>
      </c>
      <c r="D4650" s="10" t="n">
        <f aca="false">A4650+C4650+365</f>
        <v>383.854166666667</v>
      </c>
    </row>
    <row r="4651" customFormat="false" ht="13.8" hidden="false" customHeight="false" outlineLevel="0" collapsed="false">
      <c r="A4651" s="10" t="n">
        <v>0.875</v>
      </c>
      <c r="B4651" s="0" t="n">
        <v>-0.187</v>
      </c>
      <c r="C4651" s="0" t="n">
        <v>18</v>
      </c>
      <c r="D4651" s="10" t="n">
        <f aca="false">A4651+C4651+365</f>
        <v>383.875</v>
      </c>
    </row>
    <row r="4652" customFormat="false" ht="13.8" hidden="false" customHeight="false" outlineLevel="0" collapsed="false">
      <c r="A4652" s="10" t="n">
        <v>0.895833333333333</v>
      </c>
      <c r="B4652" s="0" t="n">
        <v>-0.1905</v>
      </c>
      <c r="C4652" s="0" t="n">
        <v>18</v>
      </c>
      <c r="D4652" s="10" t="n">
        <f aca="false">A4652+C4652+365</f>
        <v>383.895833333333</v>
      </c>
    </row>
    <row r="4653" customFormat="false" ht="13.8" hidden="false" customHeight="false" outlineLevel="0" collapsed="false">
      <c r="A4653" s="10" t="n">
        <v>0.916666666666667</v>
      </c>
      <c r="B4653" s="0" t="n">
        <v>-0.193</v>
      </c>
      <c r="C4653" s="0" t="n">
        <v>18</v>
      </c>
      <c r="D4653" s="10" t="n">
        <f aca="false">A4653+C4653+365</f>
        <v>383.916666666667</v>
      </c>
    </row>
    <row r="4654" customFormat="false" ht="13.8" hidden="false" customHeight="false" outlineLevel="0" collapsed="false">
      <c r="A4654" s="10" t="n">
        <v>0.9375</v>
      </c>
      <c r="B4654" s="0" t="n">
        <v>-0.195</v>
      </c>
      <c r="C4654" s="0" t="n">
        <v>18</v>
      </c>
      <c r="D4654" s="10" t="n">
        <f aca="false">A4654+C4654+365</f>
        <v>383.9375</v>
      </c>
    </row>
    <row r="4655" customFormat="false" ht="13.8" hidden="false" customHeight="false" outlineLevel="0" collapsed="false">
      <c r="A4655" s="10" t="n">
        <v>0.958333333333333</v>
      </c>
      <c r="B4655" s="0" t="n">
        <v>-0.1995</v>
      </c>
      <c r="C4655" s="0" t="n">
        <v>18</v>
      </c>
      <c r="D4655" s="10" t="n">
        <f aca="false">A4655+C4655+365</f>
        <v>383.958333333333</v>
      </c>
    </row>
    <row r="4656" customFormat="false" ht="13.8" hidden="false" customHeight="false" outlineLevel="0" collapsed="false">
      <c r="A4656" s="10" t="n">
        <v>0.979166666666667</v>
      </c>
      <c r="B4656" s="0" t="n">
        <v>-0.2055</v>
      </c>
      <c r="C4656" s="0" t="n">
        <v>18</v>
      </c>
      <c r="D4656" s="10" t="n">
        <f aca="false">A4656+C4656+365</f>
        <v>383.979166666667</v>
      </c>
    </row>
    <row r="4657" customFormat="false" ht="13.8" hidden="false" customHeight="false" outlineLevel="0" collapsed="false">
      <c r="A4657" s="10" t="n">
        <v>0</v>
      </c>
      <c r="B4657" s="0" t="n">
        <v>-0.208</v>
      </c>
      <c r="C4657" s="0" t="n">
        <v>19</v>
      </c>
      <c r="D4657" s="10" t="n">
        <f aca="false">A4657+C4657+365</f>
        <v>384</v>
      </c>
    </row>
    <row r="4658" customFormat="false" ht="13.8" hidden="false" customHeight="false" outlineLevel="0" collapsed="false">
      <c r="A4658" s="10" t="n">
        <v>0.0208333333333333</v>
      </c>
      <c r="B4658" s="0" t="n">
        <v>-0.212</v>
      </c>
      <c r="C4658" s="0" t="n">
        <v>19</v>
      </c>
      <c r="D4658" s="10" t="n">
        <f aca="false">A4658+C4658+365</f>
        <v>384.020833333333</v>
      </c>
    </row>
    <row r="4659" customFormat="false" ht="13.8" hidden="false" customHeight="false" outlineLevel="0" collapsed="false">
      <c r="A4659" s="10" t="n">
        <v>0.0416666666666667</v>
      </c>
      <c r="B4659" s="0" t="n">
        <v>-0.2185</v>
      </c>
      <c r="C4659" s="0" t="n">
        <v>19</v>
      </c>
      <c r="D4659" s="10" t="n">
        <f aca="false">A4659+C4659+365</f>
        <v>384.041666666667</v>
      </c>
    </row>
    <row r="4660" customFormat="false" ht="13.8" hidden="false" customHeight="false" outlineLevel="0" collapsed="false">
      <c r="A4660" s="10" t="n">
        <v>0.0625</v>
      </c>
      <c r="B4660" s="0" t="n">
        <v>-0.221</v>
      </c>
      <c r="C4660" s="0" t="n">
        <v>19</v>
      </c>
      <c r="D4660" s="10" t="n">
        <f aca="false">A4660+C4660+365</f>
        <v>384.0625</v>
      </c>
    </row>
    <row r="4661" customFormat="false" ht="13.8" hidden="false" customHeight="false" outlineLevel="0" collapsed="false">
      <c r="A4661" s="10" t="n">
        <v>0.0833333333333333</v>
      </c>
      <c r="B4661" s="0" t="n">
        <v>-0.22</v>
      </c>
      <c r="C4661" s="0" t="n">
        <v>19</v>
      </c>
      <c r="D4661" s="10" t="n">
        <f aca="false">A4661+C4661+365</f>
        <v>384.083333333333</v>
      </c>
    </row>
    <row r="4662" customFormat="false" ht="13.8" hidden="false" customHeight="false" outlineLevel="0" collapsed="false">
      <c r="A4662" s="10" t="n">
        <v>0.104166666666667</v>
      </c>
      <c r="B4662" s="0" t="n">
        <v>0.057</v>
      </c>
      <c r="C4662" s="0" t="n">
        <v>19</v>
      </c>
      <c r="D4662" s="10" t="n">
        <f aca="false">A4662+C4662+365</f>
        <v>384.104166666667</v>
      </c>
    </row>
    <row r="4663" customFormat="false" ht="13.8" hidden="false" customHeight="false" outlineLevel="0" collapsed="false">
      <c r="A4663" s="10" t="n">
        <v>0.125</v>
      </c>
      <c r="B4663" s="0" t="n">
        <v>0.2045</v>
      </c>
      <c r="C4663" s="0" t="n">
        <v>19</v>
      </c>
      <c r="D4663" s="10" t="n">
        <f aca="false">A4663+C4663+365</f>
        <v>384.125</v>
      </c>
    </row>
    <row r="4664" customFormat="false" ht="13.8" hidden="false" customHeight="false" outlineLevel="0" collapsed="false">
      <c r="A4664" s="10" t="n">
        <v>0.145833333333333</v>
      </c>
      <c r="B4664" s="0" t="n">
        <v>0.3405</v>
      </c>
      <c r="C4664" s="0" t="n">
        <v>19</v>
      </c>
      <c r="D4664" s="10" t="n">
        <f aca="false">A4664+C4664+365</f>
        <v>384.145833333333</v>
      </c>
    </row>
    <row r="4665" customFormat="false" ht="13.8" hidden="false" customHeight="false" outlineLevel="0" collapsed="false">
      <c r="A4665" s="10" t="n">
        <v>0.166666666666667</v>
      </c>
      <c r="B4665" s="0" t="n">
        <v>0.4125</v>
      </c>
      <c r="C4665" s="0" t="n">
        <v>19</v>
      </c>
      <c r="D4665" s="10" t="n">
        <f aca="false">A4665+C4665+365</f>
        <v>384.166666666667</v>
      </c>
    </row>
    <row r="4666" customFormat="false" ht="13.8" hidden="false" customHeight="false" outlineLevel="0" collapsed="false">
      <c r="A4666" s="10" t="n">
        <v>0.1875</v>
      </c>
      <c r="B4666" s="0" t="n">
        <v>0.3725</v>
      </c>
      <c r="C4666" s="0" t="n">
        <v>19</v>
      </c>
      <c r="D4666" s="10" t="n">
        <f aca="false">A4666+C4666+365</f>
        <v>384.1875</v>
      </c>
    </row>
    <row r="4667" customFormat="false" ht="13.8" hidden="false" customHeight="false" outlineLevel="0" collapsed="false">
      <c r="A4667" s="10" t="n">
        <v>0.208333333333333</v>
      </c>
      <c r="B4667" s="0" t="n">
        <v>0.262</v>
      </c>
      <c r="C4667" s="0" t="n">
        <v>19</v>
      </c>
      <c r="D4667" s="10" t="n">
        <f aca="false">A4667+C4667+365</f>
        <v>384.208333333333</v>
      </c>
    </row>
    <row r="4668" customFormat="false" ht="13.8" hidden="false" customHeight="false" outlineLevel="0" collapsed="false">
      <c r="A4668" s="10" t="n">
        <v>0.229166666666667</v>
      </c>
      <c r="B4668" s="0" t="n">
        <v>0.145</v>
      </c>
      <c r="C4668" s="0" t="n">
        <v>19</v>
      </c>
      <c r="D4668" s="10" t="n">
        <f aca="false">A4668+C4668+365</f>
        <v>384.229166666667</v>
      </c>
    </row>
    <row r="4669" customFormat="false" ht="13.8" hidden="false" customHeight="false" outlineLevel="0" collapsed="false">
      <c r="A4669" s="10" t="n">
        <v>0.25</v>
      </c>
      <c r="B4669" s="0" t="n">
        <v>0.006</v>
      </c>
      <c r="C4669" s="0" t="n">
        <v>19</v>
      </c>
      <c r="D4669" s="10" t="n">
        <f aca="false">A4669+C4669+365</f>
        <v>384.25</v>
      </c>
    </row>
    <row r="4670" customFormat="false" ht="13.8" hidden="false" customHeight="false" outlineLevel="0" collapsed="false">
      <c r="A4670" s="10" t="n">
        <v>0.270833333333333</v>
      </c>
      <c r="B4670" s="0" t="n">
        <v>-0.0455</v>
      </c>
      <c r="C4670" s="0" t="n">
        <v>19</v>
      </c>
      <c r="D4670" s="10" t="n">
        <f aca="false">A4670+C4670+365</f>
        <v>384.270833333333</v>
      </c>
    </row>
    <row r="4671" customFormat="false" ht="13.8" hidden="false" customHeight="false" outlineLevel="0" collapsed="false">
      <c r="A4671" s="10" t="n">
        <v>0.291666666666667</v>
      </c>
      <c r="B4671" s="0" t="n">
        <v>-0.0575</v>
      </c>
      <c r="C4671" s="0" t="n">
        <v>19</v>
      </c>
      <c r="D4671" s="10" t="n">
        <f aca="false">A4671+C4671+365</f>
        <v>384.291666666667</v>
      </c>
    </row>
    <row r="4672" customFormat="false" ht="13.8" hidden="false" customHeight="false" outlineLevel="0" collapsed="false">
      <c r="A4672" s="10" t="n">
        <v>0.3125</v>
      </c>
      <c r="B4672" s="0" t="n">
        <v>-0.068</v>
      </c>
      <c r="C4672" s="0" t="n">
        <v>19</v>
      </c>
      <c r="D4672" s="10" t="n">
        <f aca="false">A4672+C4672+365</f>
        <v>384.3125</v>
      </c>
    </row>
    <row r="4673" customFormat="false" ht="13.8" hidden="false" customHeight="false" outlineLevel="0" collapsed="false">
      <c r="A4673" s="10" t="n">
        <v>0.333333333333333</v>
      </c>
      <c r="B4673" s="0" t="n">
        <v>-0.0725</v>
      </c>
      <c r="C4673" s="0" t="n">
        <v>19</v>
      </c>
      <c r="D4673" s="10" t="n">
        <f aca="false">A4673+C4673+365</f>
        <v>384.333333333333</v>
      </c>
    </row>
    <row r="4674" customFormat="false" ht="13.8" hidden="false" customHeight="false" outlineLevel="0" collapsed="false">
      <c r="A4674" s="10" t="n">
        <v>0.354166666666667</v>
      </c>
      <c r="B4674" s="0" t="n">
        <v>-0.074</v>
      </c>
      <c r="C4674" s="0" t="n">
        <v>19</v>
      </c>
      <c r="D4674" s="10" t="n">
        <f aca="false">A4674+C4674+365</f>
        <v>384.354166666667</v>
      </c>
    </row>
    <row r="4675" customFormat="false" ht="13.8" hidden="false" customHeight="false" outlineLevel="0" collapsed="false">
      <c r="A4675" s="10" t="n">
        <v>0.375</v>
      </c>
      <c r="B4675" s="0" t="n">
        <v>-0.0755</v>
      </c>
      <c r="C4675" s="0" t="n">
        <v>19</v>
      </c>
      <c r="D4675" s="10" t="n">
        <f aca="false">A4675+C4675+365</f>
        <v>384.375</v>
      </c>
    </row>
    <row r="4676" customFormat="false" ht="13.8" hidden="false" customHeight="false" outlineLevel="0" collapsed="false">
      <c r="A4676" s="10" t="n">
        <v>0.395833333333333</v>
      </c>
      <c r="B4676" s="0" t="n">
        <v>-0.077</v>
      </c>
      <c r="C4676" s="0" t="n">
        <v>19</v>
      </c>
      <c r="D4676" s="10" t="n">
        <f aca="false">A4676+C4676+365</f>
        <v>384.395833333333</v>
      </c>
    </row>
    <row r="4677" customFormat="false" ht="13.8" hidden="false" customHeight="false" outlineLevel="0" collapsed="false">
      <c r="A4677" s="10" t="n">
        <v>0.416666666666667</v>
      </c>
      <c r="B4677" s="0" t="n">
        <v>-0.0795</v>
      </c>
      <c r="C4677" s="0" t="n">
        <v>19</v>
      </c>
      <c r="D4677" s="10" t="n">
        <f aca="false">A4677+C4677+365</f>
        <v>384.416666666667</v>
      </c>
    </row>
    <row r="4678" customFormat="false" ht="13.8" hidden="false" customHeight="false" outlineLevel="0" collapsed="false">
      <c r="A4678" s="10" t="n">
        <v>0.4375</v>
      </c>
      <c r="B4678" s="0" t="n">
        <v>-0.0825</v>
      </c>
      <c r="C4678" s="0" t="n">
        <v>19</v>
      </c>
      <c r="D4678" s="10" t="n">
        <f aca="false">A4678+C4678+365</f>
        <v>384.4375</v>
      </c>
    </row>
    <row r="4679" customFormat="false" ht="13.8" hidden="false" customHeight="false" outlineLevel="0" collapsed="false">
      <c r="A4679" s="10" t="n">
        <v>0.458333333333333</v>
      </c>
      <c r="B4679" s="0" t="n">
        <v>-0.09</v>
      </c>
      <c r="C4679" s="0" t="n">
        <v>19</v>
      </c>
      <c r="D4679" s="10" t="n">
        <f aca="false">A4679+C4679+365</f>
        <v>384.458333333333</v>
      </c>
    </row>
    <row r="4680" customFormat="false" ht="13.8" hidden="false" customHeight="false" outlineLevel="0" collapsed="false">
      <c r="A4680" s="10" t="n">
        <v>0.479166666666667</v>
      </c>
      <c r="B4680" s="0" t="n">
        <v>-0.0975</v>
      </c>
      <c r="C4680" s="0" t="n">
        <v>19</v>
      </c>
      <c r="D4680" s="10" t="n">
        <f aca="false">A4680+C4680+365</f>
        <v>384.479166666667</v>
      </c>
    </row>
    <row r="4681" customFormat="false" ht="13.8" hidden="false" customHeight="false" outlineLevel="0" collapsed="false">
      <c r="A4681" s="10" t="n">
        <v>0.5</v>
      </c>
      <c r="B4681" s="0" t="n">
        <v>-0.108</v>
      </c>
      <c r="C4681" s="0" t="n">
        <v>19</v>
      </c>
      <c r="D4681" s="10" t="n">
        <f aca="false">A4681+C4681+365</f>
        <v>384.5</v>
      </c>
    </row>
    <row r="4682" customFormat="false" ht="13.8" hidden="false" customHeight="false" outlineLevel="0" collapsed="false">
      <c r="A4682" s="10" t="n">
        <v>0.520833333333333</v>
      </c>
      <c r="B4682" s="0" t="n">
        <v>-0.1185</v>
      </c>
      <c r="C4682" s="0" t="n">
        <v>19</v>
      </c>
      <c r="D4682" s="10" t="n">
        <f aca="false">A4682+C4682+365</f>
        <v>384.520833333333</v>
      </c>
    </row>
    <row r="4683" customFormat="false" ht="13.8" hidden="false" customHeight="false" outlineLevel="0" collapsed="false">
      <c r="A4683" s="10" t="n">
        <v>0.541666666666667</v>
      </c>
      <c r="B4683" s="0" t="n">
        <v>-0.1295</v>
      </c>
      <c r="C4683" s="0" t="n">
        <v>19</v>
      </c>
      <c r="D4683" s="10" t="n">
        <f aca="false">A4683+C4683+365</f>
        <v>384.541666666667</v>
      </c>
    </row>
    <row r="4684" customFormat="false" ht="13.8" hidden="false" customHeight="false" outlineLevel="0" collapsed="false">
      <c r="A4684" s="10" t="n">
        <v>0.5625</v>
      </c>
      <c r="B4684" s="0" t="n">
        <v>-0.138</v>
      </c>
      <c r="C4684" s="0" t="n">
        <v>19</v>
      </c>
      <c r="D4684" s="10" t="n">
        <f aca="false">A4684+C4684+365</f>
        <v>384.5625</v>
      </c>
    </row>
    <row r="4685" customFormat="false" ht="13.8" hidden="false" customHeight="false" outlineLevel="0" collapsed="false">
      <c r="A4685" s="10" t="n">
        <v>0.583333333333333</v>
      </c>
      <c r="B4685" s="0" t="n">
        <v>-0.1425</v>
      </c>
      <c r="C4685" s="0" t="n">
        <v>19</v>
      </c>
      <c r="D4685" s="10" t="n">
        <f aca="false">A4685+C4685+365</f>
        <v>384.583333333333</v>
      </c>
    </row>
    <row r="4686" customFormat="false" ht="13.8" hidden="false" customHeight="false" outlineLevel="0" collapsed="false">
      <c r="A4686" s="10" t="n">
        <v>0.604166666666667</v>
      </c>
      <c r="B4686" s="0" t="n">
        <v>-0.148</v>
      </c>
      <c r="C4686" s="0" t="n">
        <v>19</v>
      </c>
      <c r="D4686" s="10" t="n">
        <f aca="false">A4686+C4686+365</f>
        <v>384.604166666667</v>
      </c>
    </row>
    <row r="4687" customFormat="false" ht="13.8" hidden="false" customHeight="false" outlineLevel="0" collapsed="false">
      <c r="A4687" s="10" t="n">
        <v>0.625</v>
      </c>
      <c r="B4687" s="0" t="n">
        <v>-0.147</v>
      </c>
      <c r="C4687" s="0" t="n">
        <v>19</v>
      </c>
      <c r="D4687" s="10" t="n">
        <f aca="false">A4687+C4687+365</f>
        <v>384.625</v>
      </c>
    </row>
    <row r="4688" customFormat="false" ht="13.8" hidden="false" customHeight="false" outlineLevel="0" collapsed="false">
      <c r="A4688" s="10" t="n">
        <v>0.645833333333333</v>
      </c>
      <c r="B4688" s="0" t="n">
        <v>-0.142</v>
      </c>
      <c r="C4688" s="0" t="n">
        <v>19</v>
      </c>
      <c r="D4688" s="10" t="n">
        <f aca="false">A4688+C4688+365</f>
        <v>384.645833333333</v>
      </c>
    </row>
    <row r="4689" customFormat="false" ht="13.8" hidden="false" customHeight="false" outlineLevel="0" collapsed="false">
      <c r="A4689" s="10" t="n">
        <v>0.666666666666667</v>
      </c>
      <c r="B4689" s="0" t="n">
        <v>-0.138</v>
      </c>
      <c r="C4689" s="0" t="n">
        <v>19</v>
      </c>
      <c r="D4689" s="10" t="n">
        <f aca="false">A4689+C4689+365</f>
        <v>384.666666666667</v>
      </c>
    </row>
    <row r="4690" customFormat="false" ht="13.8" hidden="false" customHeight="false" outlineLevel="0" collapsed="false">
      <c r="A4690" s="10" t="n">
        <v>0.6875</v>
      </c>
      <c r="B4690" s="0" t="n">
        <v>-0.1385</v>
      </c>
      <c r="C4690" s="0" t="n">
        <v>19</v>
      </c>
      <c r="D4690" s="10" t="n">
        <f aca="false">A4690+C4690+365</f>
        <v>384.6875</v>
      </c>
    </row>
    <row r="4691" customFormat="false" ht="13.8" hidden="false" customHeight="false" outlineLevel="0" collapsed="false">
      <c r="A4691" s="10" t="n">
        <v>0.708333333333333</v>
      </c>
      <c r="B4691" s="0" t="n">
        <v>-0.1465</v>
      </c>
      <c r="C4691" s="0" t="n">
        <v>19</v>
      </c>
      <c r="D4691" s="10" t="n">
        <f aca="false">A4691+C4691+365</f>
        <v>384.708333333333</v>
      </c>
    </row>
    <row r="4692" customFormat="false" ht="13.8" hidden="false" customHeight="false" outlineLevel="0" collapsed="false">
      <c r="A4692" s="10" t="n">
        <v>0.729166666666667</v>
      </c>
      <c r="B4692" s="0" t="n">
        <v>-0.1515</v>
      </c>
      <c r="C4692" s="0" t="n">
        <v>19</v>
      </c>
      <c r="D4692" s="10" t="n">
        <f aca="false">A4692+C4692+365</f>
        <v>384.729166666667</v>
      </c>
    </row>
    <row r="4693" customFormat="false" ht="13.8" hidden="false" customHeight="false" outlineLevel="0" collapsed="false">
      <c r="A4693" s="10" t="n">
        <v>0.75</v>
      </c>
      <c r="B4693" s="0" t="n">
        <v>-0.1575</v>
      </c>
      <c r="C4693" s="0" t="n">
        <v>19</v>
      </c>
      <c r="D4693" s="10" t="n">
        <f aca="false">A4693+C4693+365</f>
        <v>384.75</v>
      </c>
    </row>
    <row r="4694" customFormat="false" ht="13.8" hidden="false" customHeight="false" outlineLevel="0" collapsed="false">
      <c r="A4694" s="10" t="n">
        <v>0.770833333333333</v>
      </c>
      <c r="B4694" s="0" t="n">
        <v>-0.1645</v>
      </c>
      <c r="C4694" s="0" t="n">
        <v>19</v>
      </c>
      <c r="D4694" s="10" t="n">
        <f aca="false">A4694+C4694+365</f>
        <v>384.770833333333</v>
      </c>
    </row>
    <row r="4695" customFormat="false" ht="13.8" hidden="false" customHeight="false" outlineLevel="0" collapsed="false">
      <c r="A4695" s="10" t="n">
        <v>0.791666666666667</v>
      </c>
      <c r="B4695" s="0" t="n">
        <v>-0.171</v>
      </c>
      <c r="C4695" s="0" t="n">
        <v>19</v>
      </c>
      <c r="D4695" s="10" t="n">
        <f aca="false">A4695+C4695+365</f>
        <v>384.791666666667</v>
      </c>
    </row>
    <row r="4696" customFormat="false" ht="13.8" hidden="false" customHeight="false" outlineLevel="0" collapsed="false">
      <c r="A4696" s="10" t="n">
        <v>0.8125</v>
      </c>
      <c r="B4696" s="0" t="n">
        <v>-0.1755</v>
      </c>
      <c r="C4696" s="0" t="n">
        <v>19</v>
      </c>
      <c r="D4696" s="10" t="n">
        <f aca="false">A4696+C4696+365</f>
        <v>384.8125</v>
      </c>
    </row>
    <row r="4697" customFormat="false" ht="13.8" hidden="false" customHeight="false" outlineLevel="0" collapsed="false">
      <c r="A4697" s="10" t="n">
        <v>0.833333333333333</v>
      </c>
      <c r="B4697" s="0" t="n">
        <v>-0.1805</v>
      </c>
      <c r="C4697" s="0" t="n">
        <v>19</v>
      </c>
      <c r="D4697" s="10" t="n">
        <f aca="false">A4697+C4697+365</f>
        <v>384.833333333333</v>
      </c>
    </row>
    <row r="4698" customFormat="false" ht="13.8" hidden="false" customHeight="false" outlineLevel="0" collapsed="false">
      <c r="A4698" s="10" t="n">
        <v>0.854166666666667</v>
      </c>
      <c r="B4698" s="0" t="n">
        <v>-0.1845</v>
      </c>
      <c r="C4698" s="0" t="n">
        <v>19</v>
      </c>
      <c r="D4698" s="10" t="n">
        <f aca="false">A4698+C4698+365</f>
        <v>384.854166666667</v>
      </c>
    </row>
    <row r="4699" customFormat="false" ht="13.8" hidden="false" customHeight="false" outlineLevel="0" collapsed="false">
      <c r="A4699" s="10" t="n">
        <v>0.875</v>
      </c>
      <c r="B4699" s="0" t="n">
        <v>-0.1865</v>
      </c>
      <c r="C4699" s="0" t="n">
        <v>19</v>
      </c>
      <c r="D4699" s="10" t="n">
        <f aca="false">A4699+C4699+365</f>
        <v>384.875</v>
      </c>
    </row>
    <row r="4700" customFormat="false" ht="13.8" hidden="false" customHeight="false" outlineLevel="0" collapsed="false">
      <c r="A4700" s="10" t="n">
        <v>0.895833333333333</v>
      </c>
      <c r="B4700" s="0" t="n">
        <v>-0.1895</v>
      </c>
      <c r="C4700" s="0" t="n">
        <v>19</v>
      </c>
      <c r="D4700" s="10" t="n">
        <f aca="false">A4700+C4700+365</f>
        <v>384.895833333333</v>
      </c>
    </row>
    <row r="4701" customFormat="false" ht="13.8" hidden="false" customHeight="false" outlineLevel="0" collapsed="false">
      <c r="A4701" s="10" t="n">
        <v>0.916666666666667</v>
      </c>
      <c r="B4701" s="0" t="n">
        <v>-0.191</v>
      </c>
      <c r="C4701" s="0" t="n">
        <v>19</v>
      </c>
      <c r="D4701" s="10" t="n">
        <f aca="false">A4701+C4701+365</f>
        <v>384.916666666667</v>
      </c>
    </row>
    <row r="4702" customFormat="false" ht="13.8" hidden="false" customHeight="false" outlineLevel="0" collapsed="false">
      <c r="A4702" s="10" t="n">
        <v>0.9375</v>
      </c>
      <c r="B4702" s="0" t="n">
        <v>-0.195</v>
      </c>
      <c r="C4702" s="0" t="n">
        <v>19</v>
      </c>
      <c r="D4702" s="10" t="n">
        <f aca="false">A4702+C4702+365</f>
        <v>384.9375</v>
      </c>
    </row>
    <row r="4703" customFormat="false" ht="13.8" hidden="false" customHeight="false" outlineLevel="0" collapsed="false">
      <c r="A4703" s="10" t="n">
        <v>0.958333333333333</v>
      </c>
      <c r="B4703" s="0" t="n">
        <v>-0.2</v>
      </c>
      <c r="C4703" s="0" t="n">
        <v>19</v>
      </c>
      <c r="D4703" s="10" t="n">
        <f aca="false">A4703+C4703+365</f>
        <v>384.958333333333</v>
      </c>
    </row>
    <row r="4704" customFormat="false" ht="13.8" hidden="false" customHeight="false" outlineLevel="0" collapsed="false">
      <c r="A4704" s="10" t="n">
        <v>0.979166666666667</v>
      </c>
      <c r="B4704" s="0" t="n">
        <v>-0.205</v>
      </c>
      <c r="C4704" s="0" t="n">
        <v>19</v>
      </c>
      <c r="D4704" s="10" t="n">
        <f aca="false">A4704+C4704+365</f>
        <v>384.979166666667</v>
      </c>
    </row>
    <row r="4705" customFormat="false" ht="13.8" hidden="false" customHeight="false" outlineLevel="0" collapsed="false">
      <c r="A4705" s="10" t="n">
        <v>0</v>
      </c>
      <c r="B4705" s="0" t="n">
        <v>-0.2095</v>
      </c>
      <c r="C4705" s="0" t="n">
        <v>20</v>
      </c>
      <c r="D4705" s="10" t="n">
        <f aca="false">A4705+C4705+365</f>
        <v>385</v>
      </c>
    </row>
    <row r="4706" customFormat="false" ht="13.8" hidden="false" customHeight="false" outlineLevel="0" collapsed="false">
      <c r="A4706" s="10" t="n">
        <v>0.0208333333333333</v>
      </c>
      <c r="B4706" s="0" t="n">
        <v>-0.2155</v>
      </c>
      <c r="C4706" s="0" t="n">
        <v>20</v>
      </c>
      <c r="D4706" s="10" t="n">
        <f aca="false">A4706+C4706+365</f>
        <v>385.020833333333</v>
      </c>
    </row>
    <row r="4707" customFormat="false" ht="13.8" hidden="false" customHeight="false" outlineLevel="0" collapsed="false">
      <c r="A4707" s="10" t="n">
        <v>0.0416666666666667</v>
      </c>
      <c r="B4707" s="0" t="n">
        <v>-0.2195</v>
      </c>
      <c r="C4707" s="0" t="n">
        <v>20</v>
      </c>
      <c r="D4707" s="10" t="n">
        <f aca="false">A4707+C4707+365</f>
        <v>385.041666666667</v>
      </c>
    </row>
    <row r="4708" customFormat="false" ht="13.8" hidden="false" customHeight="false" outlineLevel="0" collapsed="false">
      <c r="A4708" s="10" t="n">
        <v>0.0625</v>
      </c>
      <c r="B4708" s="0" t="n">
        <v>-0.2235</v>
      </c>
      <c r="C4708" s="0" t="n">
        <v>20</v>
      </c>
      <c r="D4708" s="10" t="n">
        <f aca="false">A4708+C4708+365</f>
        <v>385.0625</v>
      </c>
    </row>
    <row r="4709" customFormat="false" ht="13.8" hidden="false" customHeight="false" outlineLevel="0" collapsed="false">
      <c r="A4709" s="10" t="n">
        <v>0.0833333333333333</v>
      </c>
      <c r="B4709" s="0" t="n">
        <v>-0.226</v>
      </c>
      <c r="C4709" s="0" t="n">
        <v>20</v>
      </c>
      <c r="D4709" s="10" t="n">
        <f aca="false">A4709+C4709+365</f>
        <v>385.083333333333</v>
      </c>
    </row>
    <row r="4710" customFormat="false" ht="13.8" hidden="false" customHeight="false" outlineLevel="0" collapsed="false">
      <c r="A4710" s="10" t="n">
        <v>0.104166666666667</v>
      </c>
      <c r="B4710" s="0" t="n">
        <v>-0.2235</v>
      </c>
      <c r="C4710" s="0" t="n">
        <v>20</v>
      </c>
      <c r="D4710" s="10" t="n">
        <f aca="false">A4710+C4710+365</f>
        <v>385.104166666667</v>
      </c>
    </row>
    <row r="4711" customFormat="false" ht="13.8" hidden="false" customHeight="false" outlineLevel="0" collapsed="false">
      <c r="A4711" s="10" t="n">
        <v>0.125</v>
      </c>
      <c r="B4711" s="0" t="n">
        <v>0.0405</v>
      </c>
      <c r="C4711" s="0" t="n">
        <v>20</v>
      </c>
      <c r="D4711" s="10" t="n">
        <f aca="false">A4711+C4711+365</f>
        <v>385.125</v>
      </c>
    </row>
    <row r="4712" customFormat="false" ht="13.8" hidden="false" customHeight="false" outlineLevel="0" collapsed="false">
      <c r="A4712" s="10" t="n">
        <v>0.145833333333333</v>
      </c>
      <c r="B4712" s="0" t="n">
        <v>0.163</v>
      </c>
      <c r="C4712" s="0" t="n">
        <v>20</v>
      </c>
      <c r="D4712" s="10" t="n">
        <f aca="false">A4712+C4712+365</f>
        <v>385.145833333333</v>
      </c>
    </row>
    <row r="4713" customFormat="false" ht="13.8" hidden="false" customHeight="false" outlineLevel="0" collapsed="false">
      <c r="A4713" s="10" t="n">
        <v>0.166666666666667</v>
      </c>
      <c r="B4713" s="0" t="n">
        <v>0.259</v>
      </c>
      <c r="C4713" s="0" t="n">
        <v>20</v>
      </c>
      <c r="D4713" s="10" t="n">
        <f aca="false">A4713+C4713+365</f>
        <v>385.166666666667</v>
      </c>
    </row>
    <row r="4714" customFormat="false" ht="13.8" hidden="false" customHeight="false" outlineLevel="0" collapsed="false">
      <c r="A4714" s="10" t="n">
        <v>0.1875</v>
      </c>
      <c r="B4714" s="0" t="n">
        <v>0.291</v>
      </c>
      <c r="C4714" s="0" t="n">
        <v>20</v>
      </c>
      <c r="D4714" s="10" t="n">
        <f aca="false">A4714+C4714+365</f>
        <v>385.1875</v>
      </c>
    </row>
    <row r="4715" customFormat="false" ht="13.8" hidden="false" customHeight="false" outlineLevel="0" collapsed="false">
      <c r="A4715" s="10" t="n">
        <v>0.208333333333333</v>
      </c>
      <c r="B4715" s="0" t="n">
        <v>0.2345</v>
      </c>
      <c r="C4715" s="0" t="n">
        <v>20</v>
      </c>
      <c r="D4715" s="10" t="n">
        <f aca="false">A4715+C4715+365</f>
        <v>385.208333333333</v>
      </c>
    </row>
    <row r="4716" customFormat="false" ht="13.8" hidden="false" customHeight="false" outlineLevel="0" collapsed="false">
      <c r="A4716" s="10" t="n">
        <v>0.229166666666667</v>
      </c>
      <c r="B4716" s="0" t="n">
        <v>0.139</v>
      </c>
      <c r="C4716" s="0" t="n">
        <v>20</v>
      </c>
      <c r="D4716" s="10" t="n">
        <f aca="false">A4716+C4716+365</f>
        <v>385.229166666667</v>
      </c>
    </row>
    <row r="4717" customFormat="false" ht="13.8" hidden="false" customHeight="false" outlineLevel="0" collapsed="false">
      <c r="A4717" s="10" t="n">
        <v>0.25</v>
      </c>
      <c r="B4717" s="0" t="n">
        <v>0.012</v>
      </c>
      <c r="C4717" s="0" t="n">
        <v>20</v>
      </c>
      <c r="D4717" s="10" t="n">
        <f aca="false">A4717+C4717+365</f>
        <v>385.25</v>
      </c>
    </row>
    <row r="4718" customFormat="false" ht="13.8" hidden="false" customHeight="false" outlineLevel="0" collapsed="false">
      <c r="A4718" s="10" t="n">
        <v>0.270833333333333</v>
      </c>
      <c r="B4718" s="0" t="n">
        <v>-0.0405</v>
      </c>
      <c r="C4718" s="0" t="n">
        <v>20</v>
      </c>
      <c r="D4718" s="10" t="n">
        <f aca="false">A4718+C4718+365</f>
        <v>385.270833333333</v>
      </c>
    </row>
    <row r="4719" customFormat="false" ht="13.8" hidden="false" customHeight="false" outlineLevel="0" collapsed="false">
      <c r="A4719" s="10" t="n">
        <v>0.291666666666667</v>
      </c>
      <c r="B4719" s="0" t="n">
        <v>-0.0545</v>
      </c>
      <c r="C4719" s="0" t="n">
        <v>20</v>
      </c>
      <c r="D4719" s="10" t="n">
        <f aca="false">A4719+C4719+365</f>
        <v>385.291666666667</v>
      </c>
    </row>
    <row r="4720" customFormat="false" ht="13.8" hidden="false" customHeight="false" outlineLevel="0" collapsed="false">
      <c r="A4720" s="10" t="n">
        <v>0.3125</v>
      </c>
      <c r="B4720" s="0" t="n">
        <v>-0.065</v>
      </c>
      <c r="C4720" s="0" t="n">
        <v>20</v>
      </c>
      <c r="D4720" s="10" t="n">
        <f aca="false">A4720+C4720+365</f>
        <v>385.3125</v>
      </c>
    </row>
    <row r="4721" customFormat="false" ht="13.8" hidden="false" customHeight="false" outlineLevel="0" collapsed="false">
      <c r="A4721" s="10" t="n">
        <v>0.333333333333333</v>
      </c>
      <c r="B4721" s="0" t="n">
        <v>-0.07</v>
      </c>
      <c r="C4721" s="0" t="n">
        <v>20</v>
      </c>
      <c r="D4721" s="10" t="n">
        <f aca="false">A4721+C4721+365</f>
        <v>385.333333333333</v>
      </c>
    </row>
    <row r="4722" customFormat="false" ht="13.8" hidden="false" customHeight="false" outlineLevel="0" collapsed="false">
      <c r="A4722" s="10" t="n">
        <v>0.354166666666667</v>
      </c>
      <c r="B4722" s="0" t="n">
        <v>-0.0715</v>
      </c>
      <c r="C4722" s="0" t="n">
        <v>20</v>
      </c>
      <c r="D4722" s="10" t="n">
        <f aca="false">A4722+C4722+365</f>
        <v>385.354166666667</v>
      </c>
    </row>
    <row r="4723" customFormat="false" ht="13.8" hidden="false" customHeight="false" outlineLevel="0" collapsed="false">
      <c r="A4723" s="10" t="n">
        <v>0.375</v>
      </c>
      <c r="B4723" s="0" t="n">
        <v>-0.0745</v>
      </c>
      <c r="C4723" s="0" t="n">
        <v>20</v>
      </c>
      <c r="D4723" s="10" t="n">
        <f aca="false">A4723+C4723+365</f>
        <v>385.375</v>
      </c>
    </row>
    <row r="4724" customFormat="false" ht="13.8" hidden="false" customHeight="false" outlineLevel="0" collapsed="false">
      <c r="A4724" s="10" t="n">
        <v>0.395833333333333</v>
      </c>
      <c r="B4724" s="0" t="n">
        <v>-0.0765</v>
      </c>
      <c r="C4724" s="0" t="n">
        <v>20</v>
      </c>
      <c r="D4724" s="10" t="n">
        <f aca="false">A4724+C4724+365</f>
        <v>385.395833333333</v>
      </c>
    </row>
    <row r="4725" customFormat="false" ht="13.8" hidden="false" customHeight="false" outlineLevel="0" collapsed="false">
      <c r="A4725" s="10" t="n">
        <v>0.416666666666667</v>
      </c>
      <c r="B4725" s="0" t="n">
        <v>-0.0785</v>
      </c>
      <c r="C4725" s="0" t="n">
        <v>20</v>
      </c>
      <c r="D4725" s="10" t="n">
        <f aca="false">A4725+C4725+365</f>
        <v>385.416666666667</v>
      </c>
    </row>
    <row r="4726" customFormat="false" ht="13.8" hidden="false" customHeight="false" outlineLevel="0" collapsed="false">
      <c r="A4726" s="10" t="n">
        <v>0.4375</v>
      </c>
      <c r="B4726" s="0" t="n">
        <v>-0.082</v>
      </c>
      <c r="C4726" s="0" t="n">
        <v>20</v>
      </c>
      <c r="D4726" s="10" t="n">
        <f aca="false">A4726+C4726+365</f>
        <v>385.4375</v>
      </c>
    </row>
    <row r="4727" customFormat="false" ht="13.8" hidden="false" customHeight="false" outlineLevel="0" collapsed="false">
      <c r="A4727" s="10" t="n">
        <v>0.458333333333333</v>
      </c>
      <c r="B4727" s="0" t="n">
        <v>-0.09</v>
      </c>
      <c r="C4727" s="0" t="n">
        <v>20</v>
      </c>
      <c r="D4727" s="10" t="n">
        <f aca="false">A4727+C4727+365</f>
        <v>385.458333333333</v>
      </c>
    </row>
    <row r="4728" customFormat="false" ht="13.8" hidden="false" customHeight="false" outlineLevel="0" collapsed="false">
      <c r="A4728" s="10" t="n">
        <v>0.479166666666667</v>
      </c>
      <c r="B4728" s="0" t="n">
        <v>-0.098</v>
      </c>
      <c r="C4728" s="0" t="n">
        <v>20</v>
      </c>
      <c r="D4728" s="10" t="n">
        <f aca="false">A4728+C4728+365</f>
        <v>385.479166666667</v>
      </c>
    </row>
    <row r="4729" customFormat="false" ht="13.8" hidden="false" customHeight="false" outlineLevel="0" collapsed="false">
      <c r="A4729" s="10" t="n">
        <v>0.5</v>
      </c>
      <c r="B4729" s="0" t="n">
        <v>-0.1065</v>
      </c>
      <c r="C4729" s="0" t="n">
        <v>20</v>
      </c>
      <c r="D4729" s="10" t="n">
        <f aca="false">A4729+C4729+365</f>
        <v>385.5</v>
      </c>
    </row>
    <row r="4730" customFormat="false" ht="13.8" hidden="false" customHeight="false" outlineLevel="0" collapsed="false">
      <c r="A4730" s="10" t="n">
        <v>0.520833333333333</v>
      </c>
      <c r="B4730" s="0" t="n">
        <v>-0.115</v>
      </c>
      <c r="C4730" s="0" t="n">
        <v>20</v>
      </c>
      <c r="D4730" s="10" t="n">
        <f aca="false">A4730+C4730+365</f>
        <v>385.520833333333</v>
      </c>
    </row>
    <row r="4731" customFormat="false" ht="13.8" hidden="false" customHeight="false" outlineLevel="0" collapsed="false">
      <c r="A4731" s="10" t="n">
        <v>0.541666666666667</v>
      </c>
      <c r="B4731" s="0" t="n">
        <v>-0.1265</v>
      </c>
      <c r="C4731" s="0" t="n">
        <v>20</v>
      </c>
      <c r="D4731" s="10" t="n">
        <f aca="false">A4731+C4731+365</f>
        <v>385.541666666667</v>
      </c>
    </row>
    <row r="4732" customFormat="false" ht="13.8" hidden="false" customHeight="false" outlineLevel="0" collapsed="false">
      <c r="A4732" s="10" t="n">
        <v>0.5625</v>
      </c>
      <c r="B4732" s="0" t="n">
        <v>-0.1355</v>
      </c>
      <c r="C4732" s="0" t="n">
        <v>20</v>
      </c>
      <c r="D4732" s="10" t="n">
        <f aca="false">A4732+C4732+365</f>
        <v>385.5625</v>
      </c>
    </row>
    <row r="4733" customFormat="false" ht="13.8" hidden="false" customHeight="false" outlineLevel="0" collapsed="false">
      <c r="A4733" s="10" t="n">
        <v>0.583333333333333</v>
      </c>
      <c r="B4733" s="0" t="n">
        <v>-0.145</v>
      </c>
      <c r="C4733" s="0" t="n">
        <v>20</v>
      </c>
      <c r="D4733" s="10" t="n">
        <f aca="false">A4733+C4733+365</f>
        <v>385.583333333333</v>
      </c>
    </row>
    <row r="4734" customFormat="false" ht="13.8" hidden="false" customHeight="false" outlineLevel="0" collapsed="false">
      <c r="A4734" s="10" t="n">
        <v>0.604166666666667</v>
      </c>
      <c r="B4734" s="0" t="n">
        <v>-0.1525</v>
      </c>
      <c r="C4734" s="0" t="n">
        <v>20</v>
      </c>
      <c r="D4734" s="10" t="n">
        <f aca="false">A4734+C4734+365</f>
        <v>385.604166666667</v>
      </c>
    </row>
    <row r="4735" customFormat="false" ht="13.8" hidden="false" customHeight="false" outlineLevel="0" collapsed="false">
      <c r="A4735" s="10" t="n">
        <v>0.625</v>
      </c>
      <c r="B4735" s="0" t="n">
        <v>-0.1565</v>
      </c>
      <c r="C4735" s="0" t="n">
        <v>20</v>
      </c>
      <c r="D4735" s="10" t="n">
        <f aca="false">A4735+C4735+365</f>
        <v>385.625</v>
      </c>
    </row>
    <row r="4736" customFormat="false" ht="13.8" hidden="false" customHeight="false" outlineLevel="0" collapsed="false">
      <c r="A4736" s="10" t="n">
        <v>0.645833333333333</v>
      </c>
      <c r="B4736" s="0" t="n">
        <v>-0.157</v>
      </c>
      <c r="C4736" s="0" t="n">
        <v>20</v>
      </c>
      <c r="D4736" s="10" t="n">
        <f aca="false">A4736+C4736+365</f>
        <v>385.645833333333</v>
      </c>
    </row>
    <row r="4737" customFormat="false" ht="13.8" hidden="false" customHeight="false" outlineLevel="0" collapsed="false">
      <c r="A4737" s="10" t="n">
        <v>0.666666666666667</v>
      </c>
      <c r="B4737" s="0" t="n">
        <v>-0.152</v>
      </c>
      <c r="C4737" s="0" t="n">
        <v>20</v>
      </c>
      <c r="D4737" s="10" t="n">
        <f aca="false">A4737+C4737+365</f>
        <v>385.666666666667</v>
      </c>
    </row>
    <row r="4738" customFormat="false" ht="13.8" hidden="false" customHeight="false" outlineLevel="0" collapsed="false">
      <c r="A4738" s="10" t="n">
        <v>0.6875</v>
      </c>
      <c r="B4738" s="0" t="n">
        <v>-0.1515</v>
      </c>
      <c r="C4738" s="0" t="n">
        <v>20</v>
      </c>
      <c r="D4738" s="10" t="n">
        <f aca="false">A4738+C4738+365</f>
        <v>385.6875</v>
      </c>
    </row>
    <row r="4739" customFormat="false" ht="13.8" hidden="false" customHeight="false" outlineLevel="0" collapsed="false">
      <c r="A4739" s="10" t="n">
        <v>0.708333333333333</v>
      </c>
      <c r="B4739" s="0" t="n">
        <v>-0.1515</v>
      </c>
      <c r="C4739" s="0" t="n">
        <v>20</v>
      </c>
      <c r="D4739" s="10" t="n">
        <f aca="false">A4739+C4739+365</f>
        <v>385.708333333333</v>
      </c>
    </row>
    <row r="4740" customFormat="false" ht="13.8" hidden="false" customHeight="false" outlineLevel="0" collapsed="false">
      <c r="A4740" s="10" t="n">
        <v>0.729166666666667</v>
      </c>
      <c r="B4740" s="0" t="n">
        <v>-0.151</v>
      </c>
      <c r="C4740" s="0" t="n">
        <v>20</v>
      </c>
      <c r="D4740" s="10" t="n">
        <f aca="false">A4740+C4740+365</f>
        <v>385.729166666667</v>
      </c>
    </row>
    <row r="4741" customFormat="false" ht="13.8" hidden="false" customHeight="false" outlineLevel="0" collapsed="false">
      <c r="A4741" s="10" t="n">
        <v>0.75</v>
      </c>
      <c r="B4741" s="0" t="n">
        <v>-0.1525</v>
      </c>
      <c r="C4741" s="0" t="n">
        <v>20</v>
      </c>
      <c r="D4741" s="10" t="n">
        <f aca="false">A4741+C4741+365</f>
        <v>385.75</v>
      </c>
    </row>
    <row r="4742" customFormat="false" ht="13.8" hidden="false" customHeight="false" outlineLevel="0" collapsed="false">
      <c r="A4742" s="10" t="n">
        <v>0.770833333333333</v>
      </c>
      <c r="B4742" s="0" t="n">
        <v>-0.1545</v>
      </c>
      <c r="C4742" s="0" t="n">
        <v>20</v>
      </c>
      <c r="D4742" s="10" t="n">
        <f aca="false">A4742+C4742+365</f>
        <v>385.770833333333</v>
      </c>
    </row>
    <row r="4743" customFormat="false" ht="13.8" hidden="false" customHeight="false" outlineLevel="0" collapsed="false">
      <c r="A4743" s="10" t="n">
        <v>0.791666666666667</v>
      </c>
      <c r="B4743" s="0" t="n">
        <v>-0.1595</v>
      </c>
      <c r="C4743" s="0" t="n">
        <v>20</v>
      </c>
      <c r="D4743" s="10" t="n">
        <f aca="false">A4743+C4743+365</f>
        <v>385.791666666667</v>
      </c>
    </row>
    <row r="4744" customFormat="false" ht="13.8" hidden="false" customHeight="false" outlineLevel="0" collapsed="false">
      <c r="A4744" s="10" t="n">
        <v>0.8125</v>
      </c>
      <c r="B4744" s="0" t="n">
        <v>-0.165</v>
      </c>
      <c r="C4744" s="0" t="n">
        <v>20</v>
      </c>
      <c r="D4744" s="10" t="n">
        <f aca="false">A4744+C4744+365</f>
        <v>385.8125</v>
      </c>
    </row>
    <row r="4745" customFormat="false" ht="13.8" hidden="false" customHeight="false" outlineLevel="0" collapsed="false">
      <c r="A4745" s="10" t="n">
        <v>0.833333333333333</v>
      </c>
      <c r="B4745" s="0" t="n">
        <v>-0.1685</v>
      </c>
      <c r="C4745" s="0" t="n">
        <v>20</v>
      </c>
      <c r="D4745" s="10" t="n">
        <f aca="false">A4745+C4745+365</f>
        <v>385.833333333333</v>
      </c>
    </row>
    <row r="4746" customFormat="false" ht="13.8" hidden="false" customHeight="false" outlineLevel="0" collapsed="false">
      <c r="A4746" s="10" t="n">
        <v>0.854166666666667</v>
      </c>
      <c r="B4746" s="0" t="n">
        <v>-0.171</v>
      </c>
      <c r="C4746" s="0" t="n">
        <v>20</v>
      </c>
      <c r="D4746" s="10" t="n">
        <f aca="false">A4746+C4746+365</f>
        <v>385.854166666667</v>
      </c>
    </row>
    <row r="4747" customFormat="false" ht="13.8" hidden="false" customHeight="false" outlineLevel="0" collapsed="false">
      <c r="A4747" s="10" t="n">
        <v>0.875</v>
      </c>
      <c r="B4747" s="0" t="n">
        <v>-0.1735</v>
      </c>
      <c r="C4747" s="0" t="n">
        <v>20</v>
      </c>
      <c r="D4747" s="10" t="n">
        <f aca="false">A4747+C4747+365</f>
        <v>385.875</v>
      </c>
    </row>
    <row r="4748" customFormat="false" ht="13.8" hidden="false" customHeight="false" outlineLevel="0" collapsed="false">
      <c r="A4748" s="10" t="n">
        <v>0.895833333333333</v>
      </c>
      <c r="B4748" s="0" t="n">
        <v>-0.1785</v>
      </c>
      <c r="C4748" s="0" t="n">
        <v>20</v>
      </c>
      <c r="D4748" s="10" t="n">
        <f aca="false">A4748+C4748+365</f>
        <v>385.895833333333</v>
      </c>
    </row>
    <row r="4749" customFormat="false" ht="13.8" hidden="false" customHeight="false" outlineLevel="0" collapsed="false">
      <c r="A4749" s="10" t="n">
        <v>0.916666666666667</v>
      </c>
      <c r="B4749" s="0" t="n">
        <v>-0.1805</v>
      </c>
      <c r="C4749" s="0" t="n">
        <v>20</v>
      </c>
      <c r="D4749" s="10" t="n">
        <f aca="false">A4749+C4749+365</f>
        <v>385.916666666667</v>
      </c>
    </row>
    <row r="4750" customFormat="false" ht="13.8" hidden="false" customHeight="false" outlineLevel="0" collapsed="false">
      <c r="A4750" s="10" t="n">
        <v>0.9375</v>
      </c>
      <c r="B4750" s="0" t="n">
        <v>-0.182</v>
      </c>
      <c r="C4750" s="0" t="n">
        <v>20</v>
      </c>
      <c r="D4750" s="10" t="n">
        <f aca="false">A4750+C4750+365</f>
        <v>385.9375</v>
      </c>
    </row>
    <row r="4751" customFormat="false" ht="13.8" hidden="false" customHeight="false" outlineLevel="0" collapsed="false">
      <c r="A4751" s="10" t="n">
        <v>0.958333333333333</v>
      </c>
      <c r="B4751" s="0" t="n">
        <v>-0.187</v>
      </c>
      <c r="C4751" s="0" t="n">
        <v>20</v>
      </c>
      <c r="D4751" s="10" t="n">
        <f aca="false">A4751+C4751+365</f>
        <v>385.958333333333</v>
      </c>
    </row>
    <row r="4752" customFormat="false" ht="13.8" hidden="false" customHeight="false" outlineLevel="0" collapsed="false">
      <c r="A4752" s="10" t="n">
        <v>0.979166666666667</v>
      </c>
      <c r="B4752" s="0" t="n">
        <v>-0.1945</v>
      </c>
      <c r="C4752" s="0" t="n">
        <v>20</v>
      </c>
      <c r="D4752" s="10" t="n">
        <f aca="false">A4752+C4752+365</f>
        <v>385.979166666667</v>
      </c>
    </row>
    <row r="4753" customFormat="false" ht="13.8" hidden="false" customHeight="false" outlineLevel="0" collapsed="false">
      <c r="A4753" s="10" t="n">
        <v>0</v>
      </c>
      <c r="B4753" s="0" t="n">
        <v>-0.2</v>
      </c>
      <c r="C4753" s="0" t="n">
        <v>21</v>
      </c>
      <c r="D4753" s="10" t="n">
        <f aca="false">A4753+C4753+365</f>
        <v>386</v>
      </c>
    </row>
    <row r="4754" customFormat="false" ht="13.8" hidden="false" customHeight="false" outlineLevel="0" collapsed="false">
      <c r="A4754" s="10" t="n">
        <v>0.0208333333333333</v>
      </c>
      <c r="B4754" s="0" t="n">
        <v>-0.206</v>
      </c>
      <c r="C4754" s="0" t="n">
        <v>21</v>
      </c>
      <c r="D4754" s="10" t="n">
        <f aca="false">A4754+C4754+365</f>
        <v>386.020833333333</v>
      </c>
    </row>
    <row r="4755" customFormat="false" ht="13.8" hidden="false" customHeight="false" outlineLevel="0" collapsed="false">
      <c r="A4755" s="10" t="n">
        <v>0.0416666666666667</v>
      </c>
      <c r="B4755" s="0" t="n">
        <v>-0.211</v>
      </c>
      <c r="C4755" s="0" t="n">
        <v>21</v>
      </c>
      <c r="D4755" s="10" t="n">
        <f aca="false">A4755+C4755+365</f>
        <v>386.041666666667</v>
      </c>
    </row>
    <row r="4756" customFormat="false" ht="13.8" hidden="false" customHeight="false" outlineLevel="0" collapsed="false">
      <c r="A4756" s="10" t="n">
        <v>0.0625</v>
      </c>
      <c r="B4756" s="0" t="n">
        <v>-0.216</v>
      </c>
      <c r="C4756" s="0" t="n">
        <v>21</v>
      </c>
      <c r="D4756" s="10" t="n">
        <f aca="false">A4756+C4756+365</f>
        <v>386.0625</v>
      </c>
    </row>
    <row r="4757" customFormat="false" ht="13.8" hidden="false" customHeight="false" outlineLevel="0" collapsed="false">
      <c r="A4757" s="10" t="n">
        <v>0.0833333333333333</v>
      </c>
      <c r="B4757" s="0" t="n">
        <v>-0.2215</v>
      </c>
      <c r="C4757" s="0" t="n">
        <v>21</v>
      </c>
      <c r="D4757" s="10" t="n">
        <f aca="false">A4757+C4757+365</f>
        <v>386.083333333333</v>
      </c>
    </row>
    <row r="4758" customFormat="false" ht="13.8" hidden="false" customHeight="false" outlineLevel="0" collapsed="false">
      <c r="A4758" s="10" t="n">
        <v>0.104166666666667</v>
      </c>
      <c r="B4758" s="0" t="n">
        <v>-0.223</v>
      </c>
      <c r="C4758" s="0" t="n">
        <v>21</v>
      </c>
      <c r="D4758" s="10" t="n">
        <f aca="false">A4758+C4758+365</f>
        <v>386.104166666667</v>
      </c>
    </row>
    <row r="4759" customFormat="false" ht="13.8" hidden="false" customHeight="false" outlineLevel="0" collapsed="false">
      <c r="A4759" s="10" t="n">
        <v>0.125</v>
      </c>
      <c r="B4759" s="0" t="n">
        <v>-0.225</v>
      </c>
      <c r="C4759" s="0" t="n">
        <v>21</v>
      </c>
      <c r="D4759" s="10" t="n">
        <f aca="false">A4759+C4759+365</f>
        <v>386.125</v>
      </c>
    </row>
    <row r="4760" customFormat="false" ht="13.8" hidden="false" customHeight="false" outlineLevel="0" collapsed="false">
      <c r="A4760" s="10" t="n">
        <v>0.145833333333333</v>
      </c>
      <c r="B4760" s="0" t="n">
        <v>-0.099</v>
      </c>
      <c r="C4760" s="0" t="n">
        <v>21</v>
      </c>
      <c r="D4760" s="10" t="n">
        <f aca="false">A4760+C4760+365</f>
        <v>386.145833333333</v>
      </c>
    </row>
    <row r="4761" customFormat="false" ht="13.8" hidden="false" customHeight="false" outlineLevel="0" collapsed="false">
      <c r="A4761" s="10" t="n">
        <v>0.166666666666667</v>
      </c>
      <c r="B4761" s="0" t="n">
        <v>0.0885</v>
      </c>
      <c r="C4761" s="0" t="n">
        <v>21</v>
      </c>
      <c r="D4761" s="10" t="n">
        <f aca="false">A4761+C4761+365</f>
        <v>386.166666666667</v>
      </c>
    </row>
    <row r="4762" customFormat="false" ht="13.8" hidden="false" customHeight="false" outlineLevel="0" collapsed="false">
      <c r="A4762" s="10" t="n">
        <v>0.1875</v>
      </c>
      <c r="B4762" s="0" t="n">
        <v>0.16</v>
      </c>
      <c r="C4762" s="0" t="n">
        <v>21</v>
      </c>
      <c r="D4762" s="10" t="n">
        <f aca="false">A4762+C4762+365</f>
        <v>386.1875</v>
      </c>
    </row>
    <row r="4763" customFormat="false" ht="13.8" hidden="false" customHeight="false" outlineLevel="0" collapsed="false">
      <c r="A4763" s="10" t="n">
        <v>0.208333333333333</v>
      </c>
      <c r="B4763" s="0" t="n">
        <v>0.1705</v>
      </c>
      <c r="C4763" s="0" t="n">
        <v>21</v>
      </c>
      <c r="D4763" s="10" t="n">
        <f aca="false">A4763+C4763+365</f>
        <v>386.208333333333</v>
      </c>
    </row>
    <row r="4764" customFormat="false" ht="13.8" hidden="false" customHeight="false" outlineLevel="0" collapsed="false">
      <c r="A4764" s="10" t="n">
        <v>0.229166666666667</v>
      </c>
      <c r="B4764" s="0" t="n">
        <v>0.097</v>
      </c>
      <c r="C4764" s="0" t="n">
        <v>21</v>
      </c>
      <c r="D4764" s="10" t="n">
        <f aca="false">A4764+C4764+365</f>
        <v>386.229166666667</v>
      </c>
    </row>
    <row r="4765" customFormat="false" ht="13.8" hidden="false" customHeight="false" outlineLevel="0" collapsed="false">
      <c r="A4765" s="10" t="n">
        <v>0.25</v>
      </c>
      <c r="B4765" s="0" t="n">
        <v>-0.0135</v>
      </c>
      <c r="C4765" s="0" t="n">
        <v>21</v>
      </c>
      <c r="D4765" s="10" t="n">
        <f aca="false">A4765+C4765+365</f>
        <v>386.25</v>
      </c>
    </row>
    <row r="4766" customFormat="false" ht="13.8" hidden="false" customHeight="false" outlineLevel="0" collapsed="false">
      <c r="A4766" s="10" t="n">
        <v>0.270833333333333</v>
      </c>
      <c r="B4766" s="0" t="n">
        <v>-0.046</v>
      </c>
      <c r="C4766" s="0" t="n">
        <v>21</v>
      </c>
      <c r="D4766" s="10" t="n">
        <f aca="false">A4766+C4766+365</f>
        <v>386.270833333333</v>
      </c>
    </row>
    <row r="4767" customFormat="false" ht="13.8" hidden="false" customHeight="false" outlineLevel="0" collapsed="false">
      <c r="A4767" s="10" t="n">
        <v>0.291666666666667</v>
      </c>
      <c r="B4767" s="0" t="n">
        <v>-0.0585</v>
      </c>
      <c r="C4767" s="0" t="n">
        <v>21</v>
      </c>
      <c r="D4767" s="10" t="n">
        <f aca="false">A4767+C4767+365</f>
        <v>386.291666666667</v>
      </c>
    </row>
    <row r="4768" customFormat="false" ht="13.8" hidden="false" customHeight="false" outlineLevel="0" collapsed="false">
      <c r="A4768" s="10" t="n">
        <v>0.3125</v>
      </c>
      <c r="B4768" s="0" t="n">
        <v>-0.062</v>
      </c>
      <c r="C4768" s="0" t="n">
        <v>21</v>
      </c>
      <c r="D4768" s="10" t="n">
        <f aca="false">A4768+C4768+365</f>
        <v>386.3125</v>
      </c>
    </row>
    <row r="4769" customFormat="false" ht="13.8" hidden="false" customHeight="false" outlineLevel="0" collapsed="false">
      <c r="A4769" s="10" t="n">
        <v>0.333333333333333</v>
      </c>
      <c r="B4769" s="0" t="n">
        <v>-0.0645</v>
      </c>
      <c r="C4769" s="0" t="n">
        <v>21</v>
      </c>
      <c r="D4769" s="10" t="n">
        <f aca="false">A4769+C4769+365</f>
        <v>386.333333333333</v>
      </c>
    </row>
    <row r="4770" customFormat="false" ht="13.8" hidden="false" customHeight="false" outlineLevel="0" collapsed="false">
      <c r="A4770" s="10" t="n">
        <v>0.354166666666667</v>
      </c>
      <c r="B4770" s="0" t="n">
        <v>-0.0675</v>
      </c>
      <c r="C4770" s="0" t="n">
        <v>21</v>
      </c>
      <c r="D4770" s="10" t="n">
        <f aca="false">A4770+C4770+365</f>
        <v>386.354166666667</v>
      </c>
    </row>
    <row r="4771" customFormat="false" ht="13.8" hidden="false" customHeight="false" outlineLevel="0" collapsed="false">
      <c r="A4771" s="10" t="n">
        <v>0.375</v>
      </c>
      <c r="B4771" s="0" t="n">
        <v>-0.0725</v>
      </c>
      <c r="C4771" s="0" t="n">
        <v>21</v>
      </c>
      <c r="D4771" s="10" t="n">
        <f aca="false">A4771+C4771+365</f>
        <v>386.375</v>
      </c>
    </row>
    <row r="4772" customFormat="false" ht="13.8" hidden="false" customHeight="false" outlineLevel="0" collapsed="false">
      <c r="A4772" s="10" t="n">
        <v>0.395833333333333</v>
      </c>
      <c r="B4772" s="0" t="n">
        <v>-0.077</v>
      </c>
      <c r="C4772" s="0" t="n">
        <v>21</v>
      </c>
      <c r="D4772" s="10" t="n">
        <f aca="false">A4772+C4772+365</f>
        <v>386.395833333333</v>
      </c>
    </row>
    <row r="4773" customFormat="false" ht="13.8" hidden="false" customHeight="false" outlineLevel="0" collapsed="false">
      <c r="A4773" s="10" t="n">
        <v>0.416666666666667</v>
      </c>
      <c r="B4773" s="0" t="n">
        <v>-0.081</v>
      </c>
      <c r="C4773" s="0" t="n">
        <v>21</v>
      </c>
      <c r="D4773" s="10" t="n">
        <f aca="false">A4773+C4773+365</f>
        <v>386.416666666667</v>
      </c>
    </row>
    <row r="4774" customFormat="false" ht="13.8" hidden="false" customHeight="false" outlineLevel="0" collapsed="false">
      <c r="A4774" s="10" t="n">
        <v>0.4375</v>
      </c>
      <c r="B4774" s="0" t="n">
        <v>-0.086</v>
      </c>
      <c r="C4774" s="0" t="n">
        <v>21</v>
      </c>
      <c r="D4774" s="10" t="n">
        <f aca="false">A4774+C4774+365</f>
        <v>386.4375</v>
      </c>
    </row>
    <row r="4775" customFormat="false" ht="13.8" hidden="false" customHeight="false" outlineLevel="0" collapsed="false">
      <c r="A4775" s="10" t="n">
        <v>0.458333333333333</v>
      </c>
      <c r="B4775" s="0" t="n">
        <v>-0.0925</v>
      </c>
      <c r="C4775" s="0" t="n">
        <v>21</v>
      </c>
      <c r="D4775" s="10" t="n">
        <f aca="false">A4775+C4775+365</f>
        <v>386.458333333333</v>
      </c>
    </row>
    <row r="4776" customFormat="false" ht="13.8" hidden="false" customHeight="false" outlineLevel="0" collapsed="false">
      <c r="A4776" s="10" t="n">
        <v>0.479166666666667</v>
      </c>
      <c r="B4776" s="0" t="n">
        <v>-0.1025</v>
      </c>
      <c r="C4776" s="0" t="n">
        <v>21</v>
      </c>
      <c r="D4776" s="10" t="n">
        <f aca="false">A4776+C4776+365</f>
        <v>386.479166666667</v>
      </c>
    </row>
    <row r="4777" customFormat="false" ht="13.8" hidden="false" customHeight="false" outlineLevel="0" collapsed="false">
      <c r="A4777" s="10" t="n">
        <v>0.5</v>
      </c>
      <c r="B4777" s="0" t="n">
        <v>-0.1125</v>
      </c>
      <c r="C4777" s="0" t="n">
        <v>21</v>
      </c>
      <c r="D4777" s="10" t="n">
        <f aca="false">A4777+C4777+365</f>
        <v>386.5</v>
      </c>
    </row>
    <row r="4778" customFormat="false" ht="13.8" hidden="false" customHeight="false" outlineLevel="0" collapsed="false">
      <c r="A4778" s="10" t="n">
        <v>0.520833333333333</v>
      </c>
      <c r="B4778" s="0" t="n">
        <v>-0.125</v>
      </c>
      <c r="C4778" s="0" t="n">
        <v>21</v>
      </c>
      <c r="D4778" s="10" t="n">
        <f aca="false">A4778+C4778+365</f>
        <v>386.520833333333</v>
      </c>
    </row>
    <row r="4779" customFormat="false" ht="13.8" hidden="false" customHeight="false" outlineLevel="0" collapsed="false">
      <c r="A4779" s="10" t="n">
        <v>0.541666666666667</v>
      </c>
      <c r="B4779" s="0" t="n">
        <v>-0.1385</v>
      </c>
      <c r="C4779" s="0" t="n">
        <v>21</v>
      </c>
      <c r="D4779" s="10" t="n">
        <f aca="false">A4779+C4779+365</f>
        <v>386.541666666667</v>
      </c>
    </row>
    <row r="4780" customFormat="false" ht="13.8" hidden="false" customHeight="false" outlineLevel="0" collapsed="false">
      <c r="A4780" s="10" t="n">
        <v>0.5625</v>
      </c>
      <c r="B4780" s="0" t="n">
        <v>-0.148</v>
      </c>
      <c r="C4780" s="0" t="n">
        <v>21</v>
      </c>
      <c r="D4780" s="10" t="n">
        <f aca="false">A4780+C4780+365</f>
        <v>386.5625</v>
      </c>
    </row>
    <row r="4781" customFormat="false" ht="13.8" hidden="false" customHeight="false" outlineLevel="0" collapsed="false">
      <c r="A4781" s="10" t="n">
        <v>0.583333333333333</v>
      </c>
      <c r="B4781" s="0" t="n">
        <v>-0.1545</v>
      </c>
      <c r="C4781" s="0" t="n">
        <v>21</v>
      </c>
      <c r="D4781" s="10" t="n">
        <f aca="false">A4781+C4781+365</f>
        <v>386.583333333333</v>
      </c>
    </row>
    <row r="4782" customFormat="false" ht="13.8" hidden="false" customHeight="false" outlineLevel="0" collapsed="false">
      <c r="A4782" s="10" t="n">
        <v>0.604166666666667</v>
      </c>
      <c r="B4782" s="0" t="n">
        <v>-0.1595</v>
      </c>
      <c r="C4782" s="0" t="n">
        <v>21</v>
      </c>
      <c r="D4782" s="10" t="n">
        <f aca="false">A4782+C4782+365</f>
        <v>386.604166666667</v>
      </c>
    </row>
    <row r="4783" customFormat="false" ht="13.8" hidden="false" customHeight="false" outlineLevel="0" collapsed="false">
      <c r="A4783" s="10" t="n">
        <v>0.625</v>
      </c>
      <c r="B4783" s="0" t="n">
        <v>-0.1665</v>
      </c>
      <c r="C4783" s="0" t="n">
        <v>21</v>
      </c>
      <c r="D4783" s="10" t="n">
        <f aca="false">A4783+C4783+365</f>
        <v>386.625</v>
      </c>
    </row>
    <row r="4784" customFormat="false" ht="13.8" hidden="false" customHeight="false" outlineLevel="0" collapsed="false">
      <c r="A4784" s="10" t="n">
        <v>0.645833333333333</v>
      </c>
      <c r="B4784" s="0" t="n">
        <v>-0.169</v>
      </c>
      <c r="C4784" s="0" t="n">
        <v>21</v>
      </c>
      <c r="D4784" s="10" t="n">
        <f aca="false">A4784+C4784+365</f>
        <v>386.645833333333</v>
      </c>
    </row>
    <row r="4785" customFormat="false" ht="13.8" hidden="false" customHeight="false" outlineLevel="0" collapsed="false">
      <c r="A4785" s="10" t="n">
        <v>0.666666666666667</v>
      </c>
      <c r="B4785" s="0" t="n">
        <v>-0.1715</v>
      </c>
      <c r="C4785" s="0" t="n">
        <v>21</v>
      </c>
      <c r="D4785" s="10" t="n">
        <f aca="false">A4785+C4785+365</f>
        <v>386.666666666667</v>
      </c>
    </row>
    <row r="4786" customFormat="false" ht="13.8" hidden="false" customHeight="false" outlineLevel="0" collapsed="false">
      <c r="A4786" s="10" t="n">
        <v>0.6875</v>
      </c>
      <c r="B4786" s="0" t="n">
        <v>-0.1695</v>
      </c>
      <c r="C4786" s="0" t="n">
        <v>21</v>
      </c>
      <c r="D4786" s="10" t="n">
        <f aca="false">A4786+C4786+365</f>
        <v>386.6875</v>
      </c>
    </row>
    <row r="4787" customFormat="false" ht="13.8" hidden="false" customHeight="false" outlineLevel="0" collapsed="false">
      <c r="A4787" s="10" t="n">
        <v>0.708333333333333</v>
      </c>
      <c r="B4787" s="0" t="n">
        <v>-0.166</v>
      </c>
      <c r="C4787" s="0" t="n">
        <v>21</v>
      </c>
      <c r="D4787" s="10" t="n">
        <f aca="false">A4787+C4787+365</f>
        <v>386.708333333333</v>
      </c>
    </row>
    <row r="4788" customFormat="false" ht="13.8" hidden="false" customHeight="false" outlineLevel="0" collapsed="false">
      <c r="A4788" s="10" t="n">
        <v>0.729166666666667</v>
      </c>
      <c r="B4788" s="0" t="n">
        <v>-0.169</v>
      </c>
      <c r="C4788" s="0" t="n">
        <v>21</v>
      </c>
      <c r="D4788" s="10" t="n">
        <f aca="false">A4788+C4788+365</f>
        <v>386.729166666667</v>
      </c>
    </row>
    <row r="4789" customFormat="false" ht="13.8" hidden="false" customHeight="false" outlineLevel="0" collapsed="false">
      <c r="A4789" s="10" t="n">
        <v>0.75</v>
      </c>
      <c r="B4789" s="0" t="n">
        <v>-0.1725</v>
      </c>
      <c r="C4789" s="0" t="n">
        <v>21</v>
      </c>
      <c r="D4789" s="10" t="n">
        <f aca="false">A4789+C4789+365</f>
        <v>386.75</v>
      </c>
    </row>
    <row r="4790" customFormat="false" ht="13.8" hidden="false" customHeight="false" outlineLevel="0" collapsed="false">
      <c r="A4790" s="10" t="n">
        <v>0.770833333333333</v>
      </c>
      <c r="B4790" s="0" t="n">
        <v>-0.172</v>
      </c>
      <c r="C4790" s="0" t="n">
        <v>21</v>
      </c>
      <c r="D4790" s="10" t="n">
        <f aca="false">A4790+C4790+365</f>
        <v>386.770833333333</v>
      </c>
    </row>
    <row r="4791" customFormat="false" ht="13.8" hidden="false" customHeight="false" outlineLevel="0" collapsed="false">
      <c r="A4791" s="10" t="n">
        <v>0.791666666666667</v>
      </c>
      <c r="B4791" s="0" t="n">
        <v>-0.1815</v>
      </c>
      <c r="C4791" s="0" t="n">
        <v>21</v>
      </c>
      <c r="D4791" s="10" t="n">
        <f aca="false">A4791+C4791+365</f>
        <v>386.791666666667</v>
      </c>
    </row>
    <row r="4792" customFormat="false" ht="13.8" hidden="false" customHeight="false" outlineLevel="0" collapsed="false">
      <c r="A4792" s="10" t="n">
        <v>0.8125</v>
      </c>
      <c r="B4792" s="0" t="n">
        <v>-0.193</v>
      </c>
      <c r="C4792" s="0" t="n">
        <v>21</v>
      </c>
      <c r="D4792" s="10" t="n">
        <f aca="false">A4792+C4792+365</f>
        <v>386.8125</v>
      </c>
    </row>
    <row r="4793" customFormat="false" ht="13.8" hidden="false" customHeight="false" outlineLevel="0" collapsed="false">
      <c r="A4793" s="10" t="n">
        <v>0.833333333333333</v>
      </c>
      <c r="B4793" s="0" t="n">
        <v>-0.198</v>
      </c>
      <c r="C4793" s="0" t="n">
        <v>21</v>
      </c>
      <c r="D4793" s="10" t="n">
        <f aca="false">A4793+C4793+365</f>
        <v>386.833333333333</v>
      </c>
    </row>
    <row r="4794" customFormat="false" ht="13.8" hidden="false" customHeight="false" outlineLevel="0" collapsed="false">
      <c r="A4794" s="10" t="n">
        <v>0.854166666666667</v>
      </c>
      <c r="B4794" s="0" t="n">
        <v>-0.2</v>
      </c>
      <c r="C4794" s="0" t="n">
        <v>21</v>
      </c>
      <c r="D4794" s="10" t="n">
        <f aca="false">A4794+C4794+365</f>
        <v>386.854166666667</v>
      </c>
    </row>
    <row r="4795" customFormat="false" ht="13.8" hidden="false" customHeight="false" outlineLevel="0" collapsed="false">
      <c r="A4795" s="10" t="n">
        <v>0.875</v>
      </c>
      <c r="B4795" s="0" t="n">
        <v>-0.2035</v>
      </c>
      <c r="C4795" s="0" t="n">
        <v>21</v>
      </c>
      <c r="D4795" s="10" t="n">
        <f aca="false">A4795+C4795+365</f>
        <v>386.875</v>
      </c>
    </row>
    <row r="4796" customFormat="false" ht="13.8" hidden="false" customHeight="false" outlineLevel="0" collapsed="false">
      <c r="A4796" s="10" t="n">
        <v>0.895833333333333</v>
      </c>
      <c r="B4796" s="0" t="n">
        <v>-0.2095</v>
      </c>
      <c r="C4796" s="0" t="n">
        <v>21</v>
      </c>
      <c r="D4796" s="10" t="n">
        <f aca="false">A4796+C4796+365</f>
        <v>386.895833333333</v>
      </c>
    </row>
    <row r="4797" customFormat="false" ht="13.8" hidden="false" customHeight="false" outlineLevel="0" collapsed="false">
      <c r="A4797" s="10" t="n">
        <v>0.916666666666667</v>
      </c>
      <c r="B4797" s="0" t="n">
        <v>-0.2135</v>
      </c>
      <c r="C4797" s="0" t="n">
        <v>21</v>
      </c>
      <c r="D4797" s="10" t="n">
        <f aca="false">A4797+C4797+365</f>
        <v>386.916666666667</v>
      </c>
    </row>
    <row r="4798" customFormat="false" ht="13.8" hidden="false" customHeight="false" outlineLevel="0" collapsed="false">
      <c r="A4798" s="10" t="n">
        <v>0.9375</v>
      </c>
      <c r="B4798" s="0" t="n">
        <v>-0.2155</v>
      </c>
      <c r="C4798" s="0" t="n">
        <v>21</v>
      </c>
      <c r="D4798" s="10" t="n">
        <f aca="false">A4798+C4798+365</f>
        <v>386.9375</v>
      </c>
    </row>
    <row r="4799" customFormat="false" ht="13.8" hidden="false" customHeight="false" outlineLevel="0" collapsed="false">
      <c r="A4799" s="10" t="n">
        <v>0.958333333333333</v>
      </c>
      <c r="B4799" s="0" t="n">
        <v>-0.22</v>
      </c>
      <c r="C4799" s="0" t="n">
        <v>21</v>
      </c>
      <c r="D4799" s="10" t="n">
        <f aca="false">A4799+C4799+365</f>
        <v>386.958333333333</v>
      </c>
    </row>
    <row r="4800" customFormat="false" ht="13.8" hidden="false" customHeight="false" outlineLevel="0" collapsed="false">
      <c r="A4800" s="10" t="n">
        <v>0.979166666666667</v>
      </c>
      <c r="B4800" s="0" t="n">
        <v>-0.224</v>
      </c>
      <c r="C4800" s="0" t="n">
        <v>21</v>
      </c>
      <c r="D4800" s="10" t="n">
        <f aca="false">A4800+C4800+365</f>
        <v>386.979166666667</v>
      </c>
    </row>
    <row r="4801" customFormat="false" ht="13.8" hidden="false" customHeight="false" outlineLevel="0" collapsed="false">
      <c r="A4801" s="10" t="n">
        <v>0</v>
      </c>
      <c r="B4801" s="0" t="n">
        <v>-0.2275</v>
      </c>
      <c r="C4801" s="0" t="n">
        <v>22</v>
      </c>
      <c r="D4801" s="10" t="n">
        <f aca="false">A4801+C4801+365</f>
        <v>387</v>
      </c>
    </row>
    <row r="4802" customFormat="false" ht="13.8" hidden="false" customHeight="false" outlineLevel="0" collapsed="false">
      <c r="A4802" s="10" t="n">
        <v>0.0208333333333333</v>
      </c>
      <c r="B4802" s="0" t="n">
        <v>-0.237</v>
      </c>
      <c r="C4802" s="0" t="n">
        <v>22</v>
      </c>
      <c r="D4802" s="10" t="n">
        <f aca="false">A4802+C4802+365</f>
        <v>387.020833333333</v>
      </c>
    </row>
    <row r="4803" customFormat="false" ht="13.8" hidden="false" customHeight="false" outlineLevel="0" collapsed="false">
      <c r="A4803" s="10" t="n">
        <v>0.0416666666666667</v>
      </c>
      <c r="B4803" s="0" t="n">
        <v>-0.244</v>
      </c>
      <c r="C4803" s="0" t="n">
        <v>22</v>
      </c>
      <c r="D4803" s="10" t="n">
        <f aca="false">A4803+C4803+365</f>
        <v>387.041666666667</v>
      </c>
    </row>
    <row r="4804" customFormat="false" ht="13.8" hidden="false" customHeight="false" outlineLevel="0" collapsed="false">
      <c r="A4804" s="10" t="n">
        <v>0.0625</v>
      </c>
      <c r="B4804" s="0" t="n">
        <v>-0.2525</v>
      </c>
      <c r="C4804" s="0" t="n">
        <v>22</v>
      </c>
      <c r="D4804" s="10" t="n">
        <f aca="false">A4804+C4804+365</f>
        <v>387.0625</v>
      </c>
    </row>
    <row r="4805" customFormat="false" ht="13.8" hidden="false" customHeight="false" outlineLevel="0" collapsed="false">
      <c r="A4805" s="10" t="n">
        <v>0.0833333333333333</v>
      </c>
      <c r="B4805" s="0" t="n">
        <v>-0.2585</v>
      </c>
      <c r="C4805" s="0" t="n">
        <v>22</v>
      </c>
      <c r="D4805" s="10" t="n">
        <f aca="false">A4805+C4805+365</f>
        <v>387.083333333333</v>
      </c>
    </row>
    <row r="4806" customFormat="false" ht="13.8" hidden="false" customHeight="false" outlineLevel="0" collapsed="false">
      <c r="A4806" s="10" t="n">
        <v>0.104166666666667</v>
      </c>
      <c r="B4806" s="0" t="n">
        <v>-0.262</v>
      </c>
      <c r="C4806" s="0" t="n">
        <v>22</v>
      </c>
      <c r="D4806" s="10" t="n">
        <f aca="false">A4806+C4806+365</f>
        <v>387.104166666667</v>
      </c>
    </row>
    <row r="4807" customFormat="false" ht="13.8" hidden="false" customHeight="false" outlineLevel="0" collapsed="false">
      <c r="A4807" s="10" t="n">
        <v>0.125</v>
      </c>
      <c r="B4807" s="0" t="n">
        <v>-0.2665</v>
      </c>
      <c r="C4807" s="0" t="n">
        <v>22</v>
      </c>
      <c r="D4807" s="10" t="n">
        <f aca="false">A4807+C4807+365</f>
        <v>387.125</v>
      </c>
    </row>
    <row r="4808" customFormat="false" ht="13.8" hidden="false" customHeight="false" outlineLevel="0" collapsed="false">
      <c r="A4808" s="10" t="n">
        <v>0.145833333333333</v>
      </c>
      <c r="B4808" s="0" t="n">
        <v>-0.2655</v>
      </c>
      <c r="C4808" s="0" t="n">
        <v>22</v>
      </c>
      <c r="D4808" s="10" t="n">
        <f aca="false">A4808+C4808+365</f>
        <v>387.145833333333</v>
      </c>
    </row>
    <row r="4809" customFormat="false" ht="13.8" hidden="false" customHeight="false" outlineLevel="0" collapsed="false">
      <c r="A4809" s="10" t="n">
        <v>0.166666666666667</v>
      </c>
      <c r="B4809" s="0" t="n">
        <v>-0.2305</v>
      </c>
      <c r="C4809" s="0" t="n">
        <v>22</v>
      </c>
      <c r="D4809" s="10" t="n">
        <f aca="false">A4809+C4809+365</f>
        <v>387.166666666667</v>
      </c>
    </row>
    <row r="4810" customFormat="false" ht="13.8" hidden="false" customHeight="false" outlineLevel="0" collapsed="false">
      <c r="A4810" s="10" t="n">
        <v>0.1875</v>
      </c>
      <c r="B4810" s="0" t="n">
        <v>-0.0035</v>
      </c>
      <c r="C4810" s="0" t="n">
        <v>22</v>
      </c>
      <c r="D4810" s="10" t="n">
        <f aca="false">A4810+C4810+365</f>
        <v>387.1875</v>
      </c>
    </row>
    <row r="4811" customFormat="false" ht="13.8" hidden="false" customHeight="false" outlineLevel="0" collapsed="false">
      <c r="A4811" s="10" t="n">
        <v>0.208333333333333</v>
      </c>
      <c r="B4811" s="0" t="n">
        <v>0.057</v>
      </c>
      <c r="C4811" s="0" t="n">
        <v>22</v>
      </c>
      <c r="D4811" s="10" t="n">
        <f aca="false">A4811+C4811+365</f>
        <v>387.208333333333</v>
      </c>
    </row>
    <row r="4812" customFormat="false" ht="13.8" hidden="false" customHeight="false" outlineLevel="0" collapsed="false">
      <c r="A4812" s="10" t="n">
        <v>0.229166666666667</v>
      </c>
      <c r="B4812" s="0" t="n">
        <v>0.0375</v>
      </c>
      <c r="C4812" s="0" t="n">
        <v>22</v>
      </c>
      <c r="D4812" s="10" t="n">
        <f aca="false">A4812+C4812+365</f>
        <v>387.229166666667</v>
      </c>
    </row>
    <row r="4813" customFormat="false" ht="13.8" hidden="false" customHeight="false" outlineLevel="0" collapsed="false">
      <c r="A4813" s="10" t="n">
        <v>0.25</v>
      </c>
      <c r="B4813" s="0" t="n">
        <v>-0.0445</v>
      </c>
      <c r="C4813" s="0" t="n">
        <v>22</v>
      </c>
      <c r="D4813" s="10" t="n">
        <f aca="false">A4813+C4813+365</f>
        <v>387.25</v>
      </c>
    </row>
    <row r="4814" customFormat="false" ht="13.8" hidden="false" customHeight="false" outlineLevel="0" collapsed="false">
      <c r="A4814" s="10" t="n">
        <v>0.270833333333333</v>
      </c>
      <c r="B4814" s="0" t="n">
        <v>-0.0795</v>
      </c>
      <c r="C4814" s="0" t="n">
        <v>22</v>
      </c>
      <c r="D4814" s="10" t="n">
        <f aca="false">A4814+C4814+365</f>
        <v>387.270833333333</v>
      </c>
    </row>
    <row r="4815" customFormat="false" ht="13.8" hidden="false" customHeight="false" outlineLevel="0" collapsed="false">
      <c r="A4815" s="10" t="n">
        <v>0.291666666666667</v>
      </c>
      <c r="B4815" s="0" t="n">
        <v>-0.098</v>
      </c>
      <c r="C4815" s="0" t="n">
        <v>22</v>
      </c>
      <c r="D4815" s="10" t="n">
        <f aca="false">A4815+C4815+365</f>
        <v>387.291666666667</v>
      </c>
    </row>
    <row r="4816" customFormat="false" ht="13.8" hidden="false" customHeight="false" outlineLevel="0" collapsed="false">
      <c r="A4816" s="10" t="n">
        <v>0.3125</v>
      </c>
      <c r="B4816" s="0" t="n">
        <v>-0.105</v>
      </c>
      <c r="C4816" s="0" t="n">
        <v>22</v>
      </c>
      <c r="D4816" s="10" t="n">
        <f aca="false">A4816+C4816+365</f>
        <v>387.3125</v>
      </c>
    </row>
    <row r="4817" customFormat="false" ht="13.8" hidden="false" customHeight="false" outlineLevel="0" collapsed="false">
      <c r="A4817" s="10" t="n">
        <v>0.333333333333333</v>
      </c>
      <c r="B4817" s="0" t="n">
        <v>-0.11</v>
      </c>
      <c r="C4817" s="0" t="n">
        <v>22</v>
      </c>
      <c r="D4817" s="10" t="n">
        <f aca="false">A4817+C4817+365</f>
        <v>387.333333333333</v>
      </c>
    </row>
    <row r="4818" customFormat="false" ht="13.8" hidden="false" customHeight="false" outlineLevel="0" collapsed="false">
      <c r="A4818" s="10" t="n">
        <v>0.354166666666667</v>
      </c>
      <c r="B4818" s="0" t="n">
        <v>-0.1175</v>
      </c>
      <c r="C4818" s="0" t="n">
        <v>22</v>
      </c>
      <c r="D4818" s="10" t="n">
        <f aca="false">A4818+C4818+365</f>
        <v>387.354166666667</v>
      </c>
    </row>
    <row r="4819" customFormat="false" ht="13.8" hidden="false" customHeight="false" outlineLevel="0" collapsed="false">
      <c r="A4819" s="10" t="n">
        <v>0.375</v>
      </c>
      <c r="B4819" s="0" t="n">
        <v>-0.1215</v>
      </c>
      <c r="C4819" s="0" t="n">
        <v>22</v>
      </c>
      <c r="D4819" s="10" t="n">
        <f aca="false">A4819+C4819+365</f>
        <v>387.375</v>
      </c>
    </row>
    <row r="4820" customFormat="false" ht="13.8" hidden="false" customHeight="false" outlineLevel="0" collapsed="false">
      <c r="A4820" s="10" t="n">
        <v>0.395833333333333</v>
      </c>
      <c r="B4820" s="0" t="n">
        <v>-0.1275</v>
      </c>
      <c r="C4820" s="0" t="n">
        <v>22</v>
      </c>
      <c r="D4820" s="10" t="n">
        <f aca="false">A4820+C4820+365</f>
        <v>387.395833333333</v>
      </c>
    </row>
    <row r="4821" customFormat="false" ht="13.8" hidden="false" customHeight="false" outlineLevel="0" collapsed="false">
      <c r="A4821" s="10" t="n">
        <v>0.416666666666667</v>
      </c>
      <c r="B4821" s="0" t="n">
        <v>-0.1335</v>
      </c>
      <c r="C4821" s="0" t="n">
        <v>22</v>
      </c>
      <c r="D4821" s="10" t="n">
        <f aca="false">A4821+C4821+365</f>
        <v>387.416666666667</v>
      </c>
    </row>
    <row r="4822" customFormat="false" ht="13.8" hidden="false" customHeight="false" outlineLevel="0" collapsed="false">
      <c r="A4822" s="10" t="n">
        <v>0.4375</v>
      </c>
      <c r="B4822" s="0" t="n">
        <v>-0.142</v>
      </c>
      <c r="C4822" s="0" t="n">
        <v>22</v>
      </c>
      <c r="D4822" s="10" t="n">
        <f aca="false">A4822+C4822+365</f>
        <v>387.4375</v>
      </c>
    </row>
    <row r="4823" customFormat="false" ht="13.8" hidden="false" customHeight="false" outlineLevel="0" collapsed="false">
      <c r="A4823" s="10" t="n">
        <v>0.458333333333333</v>
      </c>
      <c r="B4823" s="0" t="n">
        <v>-0.152</v>
      </c>
      <c r="C4823" s="0" t="n">
        <v>22</v>
      </c>
      <c r="D4823" s="10" t="n">
        <f aca="false">A4823+C4823+365</f>
        <v>387.458333333333</v>
      </c>
    </row>
    <row r="4824" customFormat="false" ht="13.8" hidden="false" customHeight="false" outlineLevel="0" collapsed="false">
      <c r="A4824" s="10" t="n">
        <v>0.479166666666667</v>
      </c>
      <c r="B4824" s="0" t="n">
        <v>-0.1625</v>
      </c>
      <c r="C4824" s="0" t="n">
        <v>22</v>
      </c>
      <c r="D4824" s="10" t="n">
        <f aca="false">A4824+C4824+365</f>
        <v>387.479166666667</v>
      </c>
    </row>
    <row r="4825" customFormat="false" ht="13.8" hidden="false" customHeight="false" outlineLevel="0" collapsed="false">
      <c r="A4825" s="10" t="n">
        <v>0.5</v>
      </c>
      <c r="B4825" s="0" t="n">
        <v>-0.174</v>
      </c>
      <c r="C4825" s="0" t="n">
        <v>22</v>
      </c>
      <c r="D4825" s="10" t="n">
        <f aca="false">A4825+C4825+365</f>
        <v>387.5</v>
      </c>
    </row>
    <row r="4826" customFormat="false" ht="13.8" hidden="false" customHeight="false" outlineLevel="0" collapsed="false">
      <c r="A4826" s="10" t="n">
        <v>0.520833333333333</v>
      </c>
      <c r="B4826" s="0" t="n">
        <v>-0.1905</v>
      </c>
      <c r="C4826" s="0" t="n">
        <v>22</v>
      </c>
      <c r="D4826" s="10" t="n">
        <f aca="false">A4826+C4826+365</f>
        <v>387.520833333333</v>
      </c>
    </row>
    <row r="4827" customFormat="false" ht="13.8" hidden="false" customHeight="false" outlineLevel="0" collapsed="false">
      <c r="A4827" s="10" t="n">
        <v>0.541666666666667</v>
      </c>
      <c r="B4827" s="0" t="n">
        <v>-0.202</v>
      </c>
      <c r="C4827" s="0" t="n">
        <v>22</v>
      </c>
      <c r="D4827" s="10" t="n">
        <f aca="false">A4827+C4827+365</f>
        <v>387.541666666667</v>
      </c>
    </row>
    <row r="4828" customFormat="false" ht="13.8" hidden="false" customHeight="false" outlineLevel="0" collapsed="false">
      <c r="A4828" s="10" t="n">
        <v>0.5625</v>
      </c>
      <c r="B4828" s="0" t="n">
        <v>-0.213</v>
      </c>
      <c r="C4828" s="0" t="n">
        <v>22</v>
      </c>
      <c r="D4828" s="10" t="n">
        <f aca="false">A4828+C4828+365</f>
        <v>387.5625</v>
      </c>
    </row>
    <row r="4829" customFormat="false" ht="13.8" hidden="false" customHeight="false" outlineLevel="0" collapsed="false">
      <c r="A4829" s="10" t="n">
        <v>0.583333333333333</v>
      </c>
      <c r="B4829" s="0" t="n">
        <v>-0.2225</v>
      </c>
      <c r="C4829" s="0" t="n">
        <v>22</v>
      </c>
      <c r="D4829" s="10" t="n">
        <f aca="false">A4829+C4829+365</f>
        <v>387.583333333333</v>
      </c>
    </row>
    <row r="4830" customFormat="false" ht="13.8" hidden="false" customHeight="false" outlineLevel="0" collapsed="false">
      <c r="A4830" s="10" t="n">
        <v>0.604166666666667</v>
      </c>
      <c r="B4830" s="0" t="n">
        <v>-0.229</v>
      </c>
      <c r="C4830" s="0" t="n">
        <v>22</v>
      </c>
      <c r="D4830" s="10" t="n">
        <f aca="false">A4830+C4830+365</f>
        <v>387.604166666667</v>
      </c>
    </row>
    <row r="4831" customFormat="false" ht="13.8" hidden="false" customHeight="false" outlineLevel="0" collapsed="false">
      <c r="A4831" s="10" t="n">
        <v>0.625</v>
      </c>
      <c r="B4831" s="0" t="n">
        <v>-0.242</v>
      </c>
      <c r="C4831" s="0" t="n">
        <v>22</v>
      </c>
      <c r="D4831" s="10" t="n">
        <f aca="false">A4831+C4831+365</f>
        <v>387.625</v>
      </c>
    </row>
    <row r="4832" customFormat="false" ht="13.8" hidden="false" customHeight="false" outlineLevel="0" collapsed="false">
      <c r="A4832" s="10" t="n">
        <v>0.645833333333333</v>
      </c>
      <c r="B4832" s="0" t="n">
        <v>-0.2495</v>
      </c>
      <c r="C4832" s="0" t="n">
        <v>22</v>
      </c>
      <c r="D4832" s="10" t="n">
        <f aca="false">A4832+C4832+365</f>
        <v>387.645833333333</v>
      </c>
    </row>
    <row r="4833" customFormat="false" ht="13.8" hidden="false" customHeight="false" outlineLevel="0" collapsed="false">
      <c r="A4833" s="10" t="n">
        <v>0.666666666666667</v>
      </c>
      <c r="B4833" s="0" t="n">
        <v>-0.2565</v>
      </c>
      <c r="C4833" s="0" t="n">
        <v>22</v>
      </c>
      <c r="D4833" s="10" t="n">
        <f aca="false">A4833+C4833+365</f>
        <v>387.666666666667</v>
      </c>
    </row>
    <row r="4834" customFormat="false" ht="13.8" hidden="false" customHeight="false" outlineLevel="0" collapsed="false">
      <c r="A4834" s="10" t="n">
        <v>0.6875</v>
      </c>
      <c r="B4834" s="0" t="n">
        <v>-0.2575</v>
      </c>
      <c r="C4834" s="0" t="n">
        <v>22</v>
      </c>
      <c r="D4834" s="10" t="n">
        <f aca="false">A4834+C4834+365</f>
        <v>387.6875</v>
      </c>
    </row>
    <row r="4835" customFormat="false" ht="13.8" hidden="false" customHeight="false" outlineLevel="0" collapsed="false">
      <c r="A4835" s="10" t="n">
        <v>0.708333333333333</v>
      </c>
      <c r="B4835" s="0" t="n">
        <v>-0.2585</v>
      </c>
      <c r="C4835" s="0" t="n">
        <v>22</v>
      </c>
      <c r="D4835" s="10" t="n">
        <f aca="false">A4835+C4835+365</f>
        <v>387.708333333333</v>
      </c>
    </row>
    <row r="4836" customFormat="false" ht="13.8" hidden="false" customHeight="false" outlineLevel="0" collapsed="false">
      <c r="A4836" s="10" t="n">
        <v>0.729166666666667</v>
      </c>
      <c r="B4836" s="0" t="n">
        <v>-0.258</v>
      </c>
      <c r="C4836" s="0" t="n">
        <v>22</v>
      </c>
      <c r="D4836" s="10" t="n">
        <f aca="false">A4836+C4836+365</f>
        <v>387.729166666667</v>
      </c>
    </row>
    <row r="4837" customFormat="false" ht="13.8" hidden="false" customHeight="false" outlineLevel="0" collapsed="false">
      <c r="A4837" s="10" t="n">
        <v>0.75</v>
      </c>
      <c r="B4837" s="0" t="n">
        <v>-0.257</v>
      </c>
      <c r="C4837" s="0" t="n">
        <v>22</v>
      </c>
      <c r="D4837" s="10" t="n">
        <f aca="false">A4837+C4837+365</f>
        <v>387.75</v>
      </c>
    </row>
    <row r="4838" customFormat="false" ht="13.8" hidden="false" customHeight="false" outlineLevel="0" collapsed="false">
      <c r="A4838" s="10" t="n">
        <v>0.770833333333333</v>
      </c>
      <c r="B4838" s="0" t="n">
        <v>-0.2575</v>
      </c>
      <c r="C4838" s="0" t="n">
        <v>22</v>
      </c>
      <c r="D4838" s="10" t="n">
        <f aca="false">A4838+C4838+365</f>
        <v>387.770833333333</v>
      </c>
    </row>
    <row r="4839" customFormat="false" ht="13.8" hidden="false" customHeight="false" outlineLevel="0" collapsed="false">
      <c r="A4839" s="10" t="n">
        <v>0.791666666666667</v>
      </c>
      <c r="B4839" s="0" t="n">
        <v>-0.2625</v>
      </c>
      <c r="C4839" s="0" t="n">
        <v>22</v>
      </c>
      <c r="D4839" s="10" t="n">
        <f aca="false">A4839+C4839+365</f>
        <v>387.791666666667</v>
      </c>
    </row>
    <row r="4840" customFormat="false" ht="13.8" hidden="false" customHeight="false" outlineLevel="0" collapsed="false">
      <c r="A4840" s="10" t="n">
        <v>0.8125</v>
      </c>
      <c r="B4840" s="0" t="n">
        <v>-0.266</v>
      </c>
      <c r="C4840" s="0" t="n">
        <v>22</v>
      </c>
      <c r="D4840" s="10" t="n">
        <f aca="false">A4840+C4840+365</f>
        <v>387.8125</v>
      </c>
    </row>
    <row r="4841" customFormat="false" ht="13.8" hidden="false" customHeight="false" outlineLevel="0" collapsed="false">
      <c r="A4841" s="10" t="n">
        <v>0.833333333333333</v>
      </c>
      <c r="B4841" s="0" t="n">
        <v>-0.272</v>
      </c>
      <c r="C4841" s="0" t="n">
        <v>22</v>
      </c>
      <c r="D4841" s="10" t="n">
        <f aca="false">A4841+C4841+365</f>
        <v>387.833333333333</v>
      </c>
    </row>
    <row r="4842" customFormat="false" ht="13.8" hidden="false" customHeight="false" outlineLevel="0" collapsed="false">
      <c r="A4842" s="10" t="n">
        <v>0.854166666666667</v>
      </c>
      <c r="B4842" s="0" t="n">
        <v>-0.2755</v>
      </c>
      <c r="C4842" s="0" t="n">
        <v>22</v>
      </c>
      <c r="D4842" s="10" t="n">
        <f aca="false">A4842+C4842+365</f>
        <v>387.854166666667</v>
      </c>
    </row>
    <row r="4843" customFormat="false" ht="13.8" hidden="false" customHeight="false" outlineLevel="0" collapsed="false">
      <c r="A4843" s="10" t="n">
        <v>0.875</v>
      </c>
      <c r="B4843" s="0" t="n">
        <v>-0.278</v>
      </c>
      <c r="C4843" s="0" t="n">
        <v>22</v>
      </c>
      <c r="D4843" s="10" t="n">
        <f aca="false">A4843+C4843+365</f>
        <v>387.875</v>
      </c>
    </row>
    <row r="4844" customFormat="false" ht="13.8" hidden="false" customHeight="false" outlineLevel="0" collapsed="false">
      <c r="A4844" s="10" t="n">
        <v>0.895833333333333</v>
      </c>
      <c r="B4844" s="0" t="n">
        <v>-0.2835</v>
      </c>
      <c r="C4844" s="0" t="n">
        <v>22</v>
      </c>
      <c r="D4844" s="10" t="n">
        <f aca="false">A4844+C4844+365</f>
        <v>387.895833333333</v>
      </c>
    </row>
    <row r="4845" customFormat="false" ht="13.8" hidden="false" customHeight="false" outlineLevel="0" collapsed="false">
      <c r="A4845" s="10" t="n">
        <v>0.916666666666667</v>
      </c>
      <c r="B4845" s="0" t="n">
        <v>-0.288</v>
      </c>
      <c r="C4845" s="0" t="n">
        <v>22</v>
      </c>
      <c r="D4845" s="10" t="n">
        <f aca="false">A4845+C4845+365</f>
        <v>387.916666666667</v>
      </c>
    </row>
    <row r="4846" customFormat="false" ht="13.8" hidden="false" customHeight="false" outlineLevel="0" collapsed="false">
      <c r="A4846" s="10" t="n">
        <v>0.9375</v>
      </c>
      <c r="B4846" s="0" t="n">
        <v>-0.292</v>
      </c>
      <c r="C4846" s="0" t="n">
        <v>22</v>
      </c>
      <c r="D4846" s="10" t="n">
        <f aca="false">A4846+C4846+365</f>
        <v>387.9375</v>
      </c>
    </row>
    <row r="4847" customFormat="false" ht="13.8" hidden="false" customHeight="false" outlineLevel="0" collapsed="false">
      <c r="A4847" s="10" t="n">
        <v>0.958333333333333</v>
      </c>
      <c r="B4847" s="0" t="n">
        <v>-0.293</v>
      </c>
      <c r="C4847" s="0" t="n">
        <v>22</v>
      </c>
      <c r="D4847" s="10" t="n">
        <f aca="false">A4847+C4847+365</f>
        <v>387.958333333333</v>
      </c>
    </row>
    <row r="4848" customFormat="false" ht="13.8" hidden="false" customHeight="false" outlineLevel="0" collapsed="false">
      <c r="A4848" s="10" t="n">
        <v>0.979166666666667</v>
      </c>
      <c r="B4848" s="0" t="n">
        <v>-0.301</v>
      </c>
      <c r="C4848" s="0" t="n">
        <v>22</v>
      </c>
      <c r="D4848" s="10" t="n">
        <f aca="false">A4848+C4848+365</f>
        <v>387.979166666667</v>
      </c>
    </row>
    <row r="4849" customFormat="false" ht="13.8" hidden="false" customHeight="false" outlineLevel="0" collapsed="false">
      <c r="A4849" s="10" t="n">
        <v>0</v>
      </c>
      <c r="B4849" s="0" t="n">
        <v>-0.3055</v>
      </c>
      <c r="C4849" s="0" t="n">
        <v>23</v>
      </c>
      <c r="D4849" s="10" t="n">
        <f aca="false">A4849+C4849+365</f>
        <v>388</v>
      </c>
    </row>
    <row r="4850" customFormat="false" ht="13.8" hidden="false" customHeight="false" outlineLevel="0" collapsed="false">
      <c r="A4850" s="10" t="n">
        <v>0.0208333333333333</v>
      </c>
      <c r="B4850" s="0" t="n">
        <v>-0.3135</v>
      </c>
      <c r="C4850" s="0" t="n">
        <v>23</v>
      </c>
      <c r="D4850" s="10" t="n">
        <f aca="false">A4850+C4850+365</f>
        <v>388.020833333333</v>
      </c>
    </row>
    <row r="4851" customFormat="false" ht="13.8" hidden="false" customHeight="false" outlineLevel="0" collapsed="false">
      <c r="A4851" s="10" t="n">
        <v>0.0416666666666667</v>
      </c>
      <c r="B4851" s="0" t="n">
        <v>-0.317</v>
      </c>
      <c r="C4851" s="0" t="n">
        <v>23</v>
      </c>
      <c r="D4851" s="10" t="n">
        <f aca="false">A4851+C4851+365</f>
        <v>388.041666666667</v>
      </c>
    </row>
    <row r="4852" customFormat="false" ht="13.8" hidden="false" customHeight="false" outlineLevel="0" collapsed="false">
      <c r="A4852" s="10" t="n">
        <v>0.0625</v>
      </c>
      <c r="B4852" s="0" t="n">
        <v>-0.3205</v>
      </c>
      <c r="C4852" s="0" t="n">
        <v>23</v>
      </c>
      <c r="D4852" s="10" t="n">
        <f aca="false">A4852+C4852+365</f>
        <v>388.0625</v>
      </c>
    </row>
    <row r="4853" customFormat="false" ht="13.8" hidden="false" customHeight="false" outlineLevel="0" collapsed="false">
      <c r="A4853" s="10" t="n">
        <v>0.0833333333333333</v>
      </c>
      <c r="B4853" s="0" t="n">
        <v>-0.3235</v>
      </c>
      <c r="C4853" s="0" t="n">
        <v>23</v>
      </c>
      <c r="D4853" s="10" t="n">
        <f aca="false">A4853+C4853+365</f>
        <v>388.083333333333</v>
      </c>
    </row>
    <row r="4854" customFormat="false" ht="13.8" hidden="false" customHeight="false" outlineLevel="0" collapsed="false">
      <c r="A4854" s="10" t="n">
        <v>0.104166666666667</v>
      </c>
      <c r="B4854" s="0" t="n">
        <v>-0.326</v>
      </c>
      <c r="C4854" s="0" t="n">
        <v>23</v>
      </c>
      <c r="D4854" s="10" t="n">
        <f aca="false">A4854+C4854+365</f>
        <v>388.104166666667</v>
      </c>
    </row>
    <row r="4855" customFormat="false" ht="13.8" hidden="false" customHeight="false" outlineLevel="0" collapsed="false">
      <c r="A4855" s="10" t="n">
        <v>0.125</v>
      </c>
      <c r="B4855" s="0" t="n">
        <v>-0.327</v>
      </c>
      <c r="C4855" s="0" t="n">
        <v>23</v>
      </c>
      <c r="D4855" s="10" t="n">
        <f aca="false">A4855+C4855+365</f>
        <v>388.125</v>
      </c>
    </row>
    <row r="4856" customFormat="false" ht="13.8" hidden="false" customHeight="false" outlineLevel="0" collapsed="false">
      <c r="A4856" s="10" t="n">
        <v>0.145833333333333</v>
      </c>
      <c r="B4856" s="0" t="n">
        <v>-0.329</v>
      </c>
      <c r="C4856" s="0" t="n">
        <v>23</v>
      </c>
      <c r="D4856" s="10" t="n">
        <f aca="false">A4856+C4856+365</f>
        <v>388.145833333333</v>
      </c>
    </row>
    <row r="4857" customFormat="false" ht="13.8" hidden="false" customHeight="false" outlineLevel="0" collapsed="false">
      <c r="A4857" s="10" t="n">
        <v>0.166666666666667</v>
      </c>
      <c r="B4857" s="0" t="n">
        <v>-0.3265</v>
      </c>
      <c r="C4857" s="0" t="n">
        <v>23</v>
      </c>
      <c r="D4857" s="10" t="n">
        <f aca="false">A4857+C4857+365</f>
        <v>388.166666666667</v>
      </c>
    </row>
    <row r="4858" customFormat="false" ht="13.8" hidden="false" customHeight="false" outlineLevel="0" collapsed="false">
      <c r="A4858" s="10" t="n">
        <v>0.1875</v>
      </c>
      <c r="B4858" s="0" t="n">
        <v>-0.3205</v>
      </c>
      <c r="C4858" s="0" t="n">
        <v>23</v>
      </c>
      <c r="D4858" s="10" t="n">
        <f aca="false">A4858+C4858+365</f>
        <v>388.1875</v>
      </c>
    </row>
    <row r="4859" customFormat="false" ht="13.8" hidden="false" customHeight="false" outlineLevel="0" collapsed="false">
      <c r="A4859" s="10" t="n">
        <v>0.208333333333333</v>
      </c>
      <c r="B4859" s="0" t="n">
        <v>-0.2765</v>
      </c>
      <c r="C4859" s="0" t="n">
        <v>23</v>
      </c>
      <c r="D4859" s="10" t="n">
        <f aca="false">A4859+C4859+365</f>
        <v>388.208333333333</v>
      </c>
    </row>
    <row r="4860" customFormat="false" ht="13.8" hidden="false" customHeight="false" outlineLevel="0" collapsed="false">
      <c r="A4860" s="10" t="n">
        <v>0.229166666666667</v>
      </c>
      <c r="B4860" s="0" t="n">
        <v>-0.1385</v>
      </c>
      <c r="C4860" s="0" t="n">
        <v>23</v>
      </c>
      <c r="D4860" s="10" t="n">
        <f aca="false">A4860+C4860+365</f>
        <v>388.229166666667</v>
      </c>
    </row>
    <row r="4861" customFormat="false" ht="13.8" hidden="false" customHeight="false" outlineLevel="0" collapsed="false">
      <c r="A4861" s="10" t="n">
        <v>0.25</v>
      </c>
      <c r="B4861" s="0" t="n">
        <v>-0.1065</v>
      </c>
      <c r="C4861" s="0" t="n">
        <v>23</v>
      </c>
      <c r="D4861" s="10" t="n">
        <f aca="false">A4861+C4861+365</f>
        <v>388.25</v>
      </c>
    </row>
    <row r="4862" customFormat="false" ht="13.8" hidden="false" customHeight="false" outlineLevel="0" collapsed="false">
      <c r="A4862" s="10" t="n">
        <v>0.270833333333333</v>
      </c>
      <c r="B4862" s="0" t="n">
        <v>-0.177</v>
      </c>
      <c r="C4862" s="0" t="n">
        <v>23</v>
      </c>
      <c r="D4862" s="10" t="n">
        <f aca="false">A4862+C4862+365</f>
        <v>388.270833333333</v>
      </c>
    </row>
    <row r="4863" customFormat="false" ht="13.8" hidden="false" customHeight="false" outlineLevel="0" collapsed="false">
      <c r="A4863" s="10" t="n">
        <v>0.291666666666667</v>
      </c>
      <c r="B4863" s="0" t="n">
        <v>-0.204</v>
      </c>
      <c r="C4863" s="0" t="n">
        <v>23</v>
      </c>
      <c r="D4863" s="10" t="n">
        <f aca="false">A4863+C4863+365</f>
        <v>388.291666666667</v>
      </c>
    </row>
    <row r="4864" customFormat="false" ht="13.8" hidden="false" customHeight="false" outlineLevel="0" collapsed="false">
      <c r="A4864" s="10" t="n">
        <v>0.3125</v>
      </c>
      <c r="B4864" s="0" t="n">
        <v>-0.217</v>
      </c>
      <c r="C4864" s="0" t="n">
        <v>23</v>
      </c>
      <c r="D4864" s="10" t="n">
        <f aca="false">A4864+C4864+365</f>
        <v>388.3125</v>
      </c>
    </row>
    <row r="4865" customFormat="false" ht="13.8" hidden="false" customHeight="false" outlineLevel="0" collapsed="false">
      <c r="A4865" s="10" t="n">
        <v>0.333333333333333</v>
      </c>
      <c r="B4865" s="0" t="n">
        <v>-0.225</v>
      </c>
      <c r="C4865" s="0" t="n">
        <v>23</v>
      </c>
      <c r="D4865" s="10" t="n">
        <f aca="false">A4865+C4865+365</f>
        <v>388.333333333333</v>
      </c>
    </row>
    <row r="4866" customFormat="false" ht="13.8" hidden="false" customHeight="false" outlineLevel="0" collapsed="false">
      <c r="A4866" s="10" t="n">
        <v>0.354166666666667</v>
      </c>
      <c r="B4866" s="0" t="n">
        <v>-0.2315</v>
      </c>
      <c r="C4866" s="0" t="n">
        <v>23</v>
      </c>
      <c r="D4866" s="10" t="n">
        <f aca="false">A4866+C4866+365</f>
        <v>388.354166666667</v>
      </c>
    </row>
    <row r="4867" customFormat="false" ht="13.8" hidden="false" customHeight="false" outlineLevel="0" collapsed="false">
      <c r="A4867" s="10" t="n">
        <v>0.375</v>
      </c>
      <c r="B4867" s="0" t="n">
        <v>-0.24</v>
      </c>
      <c r="C4867" s="0" t="n">
        <v>23</v>
      </c>
      <c r="D4867" s="10" t="n">
        <f aca="false">A4867+C4867+365</f>
        <v>388.375</v>
      </c>
    </row>
    <row r="4868" customFormat="false" ht="13.8" hidden="false" customHeight="false" outlineLevel="0" collapsed="false">
      <c r="A4868" s="10" t="n">
        <v>0.395833333333333</v>
      </c>
      <c r="B4868" s="0" t="n">
        <v>-0.2455</v>
      </c>
      <c r="C4868" s="0" t="n">
        <v>23</v>
      </c>
      <c r="D4868" s="10" t="n">
        <f aca="false">A4868+C4868+365</f>
        <v>388.395833333333</v>
      </c>
    </row>
    <row r="4869" customFormat="false" ht="13.8" hidden="false" customHeight="false" outlineLevel="0" collapsed="false">
      <c r="A4869" s="10" t="n">
        <v>0.416666666666667</v>
      </c>
      <c r="B4869" s="0" t="n">
        <v>-0.2505</v>
      </c>
      <c r="C4869" s="0" t="n">
        <v>23</v>
      </c>
      <c r="D4869" s="10" t="n">
        <f aca="false">A4869+C4869+365</f>
        <v>388.416666666667</v>
      </c>
    </row>
    <row r="4870" customFormat="false" ht="13.8" hidden="false" customHeight="false" outlineLevel="0" collapsed="false">
      <c r="A4870" s="10" t="n">
        <v>0.4375</v>
      </c>
      <c r="B4870" s="0" t="n">
        <v>-0.2565</v>
      </c>
      <c r="C4870" s="0" t="n">
        <v>23</v>
      </c>
      <c r="D4870" s="10" t="n">
        <f aca="false">A4870+C4870+365</f>
        <v>388.4375</v>
      </c>
    </row>
    <row r="4871" customFormat="false" ht="13.8" hidden="false" customHeight="false" outlineLevel="0" collapsed="false">
      <c r="A4871" s="10" t="n">
        <v>0.458333333333333</v>
      </c>
      <c r="B4871" s="0" t="n">
        <v>-0.2615</v>
      </c>
      <c r="C4871" s="0" t="n">
        <v>23</v>
      </c>
      <c r="D4871" s="10" t="n">
        <f aca="false">A4871+C4871+365</f>
        <v>388.458333333333</v>
      </c>
    </row>
    <row r="4872" customFormat="false" ht="13.8" hidden="false" customHeight="false" outlineLevel="0" collapsed="false">
      <c r="A4872" s="10" t="n">
        <v>0.479166666666667</v>
      </c>
      <c r="B4872" s="0" t="n">
        <v>-0.2715</v>
      </c>
      <c r="C4872" s="0" t="n">
        <v>23</v>
      </c>
      <c r="D4872" s="10" t="n">
        <f aca="false">A4872+C4872+365</f>
        <v>388.479166666667</v>
      </c>
    </row>
    <row r="4873" customFormat="false" ht="13.8" hidden="false" customHeight="false" outlineLevel="0" collapsed="false">
      <c r="A4873" s="10" t="n">
        <v>0.5</v>
      </c>
      <c r="B4873" s="0" t="n">
        <v>-0.2835</v>
      </c>
      <c r="C4873" s="0" t="n">
        <v>23</v>
      </c>
      <c r="D4873" s="10" t="n">
        <f aca="false">A4873+C4873+365</f>
        <v>388.5</v>
      </c>
    </row>
    <row r="4874" customFormat="false" ht="13.8" hidden="false" customHeight="false" outlineLevel="0" collapsed="false">
      <c r="A4874" s="10" t="n">
        <v>0.520833333333333</v>
      </c>
      <c r="B4874" s="0" t="n">
        <v>-0.2935</v>
      </c>
      <c r="C4874" s="0" t="n">
        <v>23</v>
      </c>
      <c r="D4874" s="10" t="n">
        <f aca="false">A4874+C4874+365</f>
        <v>388.520833333333</v>
      </c>
    </row>
    <row r="4875" customFormat="false" ht="13.8" hidden="false" customHeight="false" outlineLevel="0" collapsed="false">
      <c r="A4875" s="10" t="n">
        <v>0.541666666666667</v>
      </c>
      <c r="B4875" s="0" t="n">
        <v>-0.3015</v>
      </c>
      <c r="C4875" s="0" t="n">
        <v>23</v>
      </c>
      <c r="D4875" s="10" t="n">
        <f aca="false">A4875+C4875+365</f>
        <v>388.541666666667</v>
      </c>
    </row>
    <row r="4876" customFormat="false" ht="13.8" hidden="false" customHeight="false" outlineLevel="0" collapsed="false">
      <c r="A4876" s="10" t="n">
        <v>0.5625</v>
      </c>
      <c r="B4876" s="0" t="n">
        <v>-0.3075</v>
      </c>
      <c r="C4876" s="0" t="n">
        <v>23</v>
      </c>
      <c r="D4876" s="10" t="n">
        <f aca="false">A4876+C4876+365</f>
        <v>388.5625</v>
      </c>
    </row>
    <row r="4877" customFormat="false" ht="13.8" hidden="false" customHeight="false" outlineLevel="0" collapsed="false">
      <c r="A4877" s="10" t="n">
        <v>0.583333333333333</v>
      </c>
      <c r="B4877" s="0" t="n">
        <v>-0.316</v>
      </c>
      <c r="C4877" s="0" t="n">
        <v>23</v>
      </c>
      <c r="D4877" s="10" t="n">
        <f aca="false">A4877+C4877+365</f>
        <v>388.583333333333</v>
      </c>
    </row>
    <row r="4878" customFormat="false" ht="13.8" hidden="false" customHeight="false" outlineLevel="0" collapsed="false">
      <c r="A4878" s="10" t="n">
        <v>0.604166666666667</v>
      </c>
      <c r="B4878" s="0" t="n">
        <v>-0.324</v>
      </c>
      <c r="C4878" s="0" t="n">
        <v>23</v>
      </c>
      <c r="D4878" s="10" t="n">
        <f aca="false">A4878+C4878+365</f>
        <v>388.604166666667</v>
      </c>
    </row>
    <row r="4879" customFormat="false" ht="13.8" hidden="false" customHeight="false" outlineLevel="0" collapsed="false">
      <c r="A4879" s="10" t="n">
        <v>0.625</v>
      </c>
      <c r="B4879" s="0" t="n">
        <v>-0.3305</v>
      </c>
      <c r="C4879" s="0" t="n">
        <v>23</v>
      </c>
      <c r="D4879" s="10" t="n">
        <f aca="false">A4879+C4879+365</f>
        <v>388.625</v>
      </c>
    </row>
    <row r="4880" customFormat="false" ht="13.8" hidden="false" customHeight="false" outlineLevel="0" collapsed="false">
      <c r="A4880" s="10" t="n">
        <v>0.645833333333333</v>
      </c>
      <c r="B4880" s="0" t="n">
        <v>-0.331</v>
      </c>
      <c r="C4880" s="0" t="n">
        <v>23</v>
      </c>
      <c r="D4880" s="10" t="n">
        <f aca="false">A4880+C4880+365</f>
        <v>388.645833333333</v>
      </c>
    </row>
    <row r="4881" customFormat="false" ht="13.8" hidden="false" customHeight="false" outlineLevel="0" collapsed="false">
      <c r="A4881" s="10" t="n">
        <v>0.666666666666667</v>
      </c>
      <c r="B4881" s="0" t="n">
        <v>-0.3325</v>
      </c>
      <c r="C4881" s="0" t="n">
        <v>23</v>
      </c>
      <c r="D4881" s="10" t="n">
        <f aca="false">A4881+C4881+365</f>
        <v>388.666666666667</v>
      </c>
    </row>
    <row r="4882" customFormat="false" ht="13.8" hidden="false" customHeight="false" outlineLevel="0" collapsed="false">
      <c r="A4882" s="10" t="n">
        <v>0.6875</v>
      </c>
      <c r="B4882" s="0" t="n">
        <v>-0.332</v>
      </c>
      <c r="C4882" s="0" t="n">
        <v>23</v>
      </c>
      <c r="D4882" s="10" t="n">
        <f aca="false">A4882+C4882+365</f>
        <v>388.6875</v>
      </c>
    </row>
    <row r="4883" customFormat="false" ht="13.8" hidden="false" customHeight="false" outlineLevel="0" collapsed="false">
      <c r="A4883" s="10" t="n">
        <v>0.708333333333333</v>
      </c>
      <c r="B4883" s="0" t="n">
        <v>-0.3305</v>
      </c>
      <c r="C4883" s="0" t="n">
        <v>23</v>
      </c>
      <c r="D4883" s="10" t="n">
        <f aca="false">A4883+C4883+365</f>
        <v>388.708333333333</v>
      </c>
    </row>
    <row r="4884" customFormat="false" ht="13.8" hidden="false" customHeight="false" outlineLevel="0" collapsed="false">
      <c r="A4884" s="10" t="n">
        <v>0.729166666666667</v>
      </c>
      <c r="B4884" s="0" t="n">
        <v>-0.33</v>
      </c>
      <c r="C4884" s="0" t="n">
        <v>23</v>
      </c>
      <c r="D4884" s="10" t="n">
        <f aca="false">A4884+C4884+365</f>
        <v>388.729166666667</v>
      </c>
    </row>
    <row r="4885" customFormat="false" ht="13.8" hidden="false" customHeight="false" outlineLevel="0" collapsed="false">
      <c r="A4885" s="10" t="n">
        <v>0.75</v>
      </c>
      <c r="B4885" s="0" t="n">
        <v>-0.327</v>
      </c>
      <c r="C4885" s="0" t="n">
        <v>23</v>
      </c>
      <c r="D4885" s="10" t="n">
        <f aca="false">A4885+C4885+365</f>
        <v>388.75</v>
      </c>
    </row>
    <row r="4886" customFormat="false" ht="13.8" hidden="false" customHeight="false" outlineLevel="0" collapsed="false">
      <c r="A4886" s="10" t="n">
        <v>0.770833333333333</v>
      </c>
      <c r="B4886" s="0" t="n">
        <v>-0.32</v>
      </c>
      <c r="C4886" s="0" t="n">
        <v>23</v>
      </c>
      <c r="D4886" s="10" t="n">
        <f aca="false">A4886+C4886+365</f>
        <v>388.770833333333</v>
      </c>
    </row>
    <row r="4887" customFormat="false" ht="13.8" hidden="false" customHeight="false" outlineLevel="0" collapsed="false">
      <c r="A4887" s="10" t="n">
        <v>0.791666666666667</v>
      </c>
      <c r="B4887" s="0" t="n">
        <v>-0.315</v>
      </c>
      <c r="C4887" s="0" t="n">
        <v>23</v>
      </c>
      <c r="D4887" s="10" t="n">
        <f aca="false">A4887+C4887+365</f>
        <v>388.791666666667</v>
      </c>
    </row>
    <row r="4888" customFormat="false" ht="13.8" hidden="false" customHeight="false" outlineLevel="0" collapsed="false">
      <c r="A4888" s="10" t="n">
        <v>0.8125</v>
      </c>
      <c r="B4888" s="0" t="n">
        <v>-0.3095</v>
      </c>
      <c r="C4888" s="0" t="n">
        <v>23</v>
      </c>
      <c r="D4888" s="10" t="n">
        <f aca="false">A4888+C4888+365</f>
        <v>388.8125</v>
      </c>
    </row>
    <row r="4889" customFormat="false" ht="13.8" hidden="false" customHeight="false" outlineLevel="0" collapsed="false">
      <c r="A4889" s="10" t="n">
        <v>0.833333333333333</v>
      </c>
      <c r="B4889" s="0" t="n">
        <v>-0.3075</v>
      </c>
      <c r="C4889" s="0" t="n">
        <v>23</v>
      </c>
      <c r="D4889" s="10" t="n">
        <f aca="false">A4889+C4889+365</f>
        <v>388.833333333333</v>
      </c>
    </row>
    <row r="4890" customFormat="false" ht="13.8" hidden="false" customHeight="false" outlineLevel="0" collapsed="false">
      <c r="A4890" s="10" t="n">
        <v>0.854166666666667</v>
      </c>
      <c r="B4890" s="0" t="n">
        <v>-0.3075</v>
      </c>
      <c r="C4890" s="0" t="n">
        <v>23</v>
      </c>
      <c r="D4890" s="10" t="n">
        <f aca="false">A4890+C4890+365</f>
        <v>388.854166666667</v>
      </c>
    </row>
    <row r="4891" customFormat="false" ht="13.8" hidden="false" customHeight="false" outlineLevel="0" collapsed="false">
      <c r="A4891" s="10" t="n">
        <v>0.875</v>
      </c>
      <c r="B4891" s="0" t="n">
        <v>-0.3075</v>
      </c>
      <c r="C4891" s="0" t="n">
        <v>23</v>
      </c>
      <c r="D4891" s="10" t="n">
        <f aca="false">A4891+C4891+365</f>
        <v>388.875</v>
      </c>
    </row>
    <row r="4892" customFormat="false" ht="13.8" hidden="false" customHeight="false" outlineLevel="0" collapsed="false">
      <c r="A4892" s="10" t="n">
        <v>0.895833333333333</v>
      </c>
      <c r="B4892" s="0" t="n">
        <v>-0.3055</v>
      </c>
      <c r="C4892" s="0" t="n">
        <v>23</v>
      </c>
      <c r="D4892" s="10" t="n">
        <f aca="false">A4892+C4892+365</f>
        <v>388.895833333333</v>
      </c>
    </row>
    <row r="4893" customFormat="false" ht="13.8" hidden="false" customHeight="false" outlineLevel="0" collapsed="false">
      <c r="A4893" s="10" t="n">
        <v>0.916666666666667</v>
      </c>
      <c r="B4893" s="0" t="n">
        <v>-0.3065</v>
      </c>
      <c r="C4893" s="0" t="n">
        <v>23</v>
      </c>
      <c r="D4893" s="10" t="n">
        <f aca="false">A4893+C4893+365</f>
        <v>388.916666666667</v>
      </c>
    </row>
    <row r="4894" customFormat="false" ht="13.8" hidden="false" customHeight="false" outlineLevel="0" collapsed="false">
      <c r="A4894" s="10" t="n">
        <v>0.9375</v>
      </c>
      <c r="B4894" s="0" t="n">
        <v>-0.3075</v>
      </c>
      <c r="C4894" s="0" t="n">
        <v>23</v>
      </c>
      <c r="D4894" s="10" t="n">
        <f aca="false">A4894+C4894+365</f>
        <v>388.9375</v>
      </c>
    </row>
    <row r="4895" customFormat="false" ht="13.8" hidden="false" customHeight="false" outlineLevel="0" collapsed="false">
      <c r="A4895" s="10" t="n">
        <v>0.958333333333333</v>
      </c>
      <c r="B4895" s="0" t="n">
        <v>-0.3065</v>
      </c>
      <c r="C4895" s="0" t="n">
        <v>23</v>
      </c>
      <c r="D4895" s="10" t="n">
        <f aca="false">A4895+C4895+365</f>
        <v>388.958333333333</v>
      </c>
    </row>
    <row r="4896" customFormat="false" ht="13.8" hidden="false" customHeight="false" outlineLevel="0" collapsed="false">
      <c r="A4896" s="10" t="n">
        <v>0.979166666666667</v>
      </c>
      <c r="B4896" s="0" t="n">
        <v>-0.307</v>
      </c>
      <c r="C4896" s="0" t="n">
        <v>23</v>
      </c>
      <c r="D4896" s="10" t="n">
        <f aca="false">A4896+C4896+365</f>
        <v>388.979166666667</v>
      </c>
    </row>
    <row r="4897" customFormat="false" ht="13.8" hidden="false" customHeight="false" outlineLevel="0" collapsed="false">
      <c r="A4897" s="10" t="n">
        <v>0</v>
      </c>
      <c r="B4897" s="0" t="n">
        <v>-0.3085</v>
      </c>
      <c r="C4897" s="0" t="n">
        <v>24</v>
      </c>
      <c r="D4897" s="10" t="n">
        <f aca="false">A4897+C4897+365</f>
        <v>389</v>
      </c>
    </row>
    <row r="4898" customFormat="false" ht="13.8" hidden="false" customHeight="false" outlineLevel="0" collapsed="false">
      <c r="A4898" s="10" t="n">
        <v>0.0208333333333333</v>
      </c>
      <c r="B4898" s="0" t="n">
        <v>-0.314</v>
      </c>
      <c r="C4898" s="0" t="n">
        <v>24</v>
      </c>
      <c r="D4898" s="10" t="n">
        <f aca="false">A4898+C4898+365</f>
        <v>389.020833333333</v>
      </c>
    </row>
    <row r="4899" customFormat="false" ht="13.8" hidden="false" customHeight="false" outlineLevel="0" collapsed="false">
      <c r="A4899" s="10" t="n">
        <v>0.0416666666666667</v>
      </c>
      <c r="B4899" s="0" t="n">
        <v>-0.3135</v>
      </c>
      <c r="C4899" s="0" t="n">
        <v>24</v>
      </c>
      <c r="D4899" s="10" t="n">
        <f aca="false">A4899+C4899+365</f>
        <v>389.041666666667</v>
      </c>
    </row>
    <row r="4900" customFormat="false" ht="13.8" hidden="false" customHeight="false" outlineLevel="0" collapsed="false">
      <c r="A4900" s="10" t="n">
        <v>0.0625</v>
      </c>
      <c r="B4900" s="0" t="n">
        <v>-0.3185</v>
      </c>
      <c r="C4900" s="0" t="n">
        <v>24</v>
      </c>
      <c r="D4900" s="10" t="n">
        <f aca="false">A4900+C4900+365</f>
        <v>389.0625</v>
      </c>
    </row>
    <row r="4901" customFormat="false" ht="13.8" hidden="false" customHeight="false" outlineLevel="0" collapsed="false">
      <c r="A4901" s="10" t="n">
        <v>0.0833333333333333</v>
      </c>
      <c r="B4901" s="0" t="n">
        <v>-0.32</v>
      </c>
      <c r="C4901" s="0" t="n">
        <v>24</v>
      </c>
      <c r="D4901" s="10" t="n">
        <f aca="false">A4901+C4901+365</f>
        <v>389.083333333333</v>
      </c>
    </row>
    <row r="4902" customFormat="false" ht="13.8" hidden="false" customHeight="false" outlineLevel="0" collapsed="false">
      <c r="A4902" s="10" t="n">
        <v>0.104166666666667</v>
      </c>
      <c r="B4902" s="0" t="n">
        <v>-0.3195</v>
      </c>
      <c r="C4902" s="0" t="n">
        <v>24</v>
      </c>
      <c r="D4902" s="10" t="n">
        <f aca="false">A4902+C4902+365</f>
        <v>389.104166666667</v>
      </c>
    </row>
    <row r="4903" customFormat="false" ht="13.8" hidden="false" customHeight="false" outlineLevel="0" collapsed="false">
      <c r="A4903" s="10" t="n">
        <v>0.125</v>
      </c>
      <c r="B4903" s="0" t="n">
        <v>-0.323</v>
      </c>
      <c r="C4903" s="0" t="n">
        <v>24</v>
      </c>
      <c r="D4903" s="10" t="n">
        <f aca="false">A4903+C4903+365</f>
        <v>389.125</v>
      </c>
    </row>
    <row r="4904" customFormat="false" ht="13.8" hidden="false" customHeight="false" outlineLevel="0" collapsed="false">
      <c r="A4904" s="10" t="n">
        <v>0.145833333333333</v>
      </c>
      <c r="B4904" s="0" t="n">
        <v>-0.3225</v>
      </c>
      <c r="C4904" s="0" t="n">
        <v>24</v>
      </c>
      <c r="D4904" s="10" t="n">
        <f aca="false">A4904+C4904+365</f>
        <v>389.145833333333</v>
      </c>
    </row>
    <row r="4905" customFormat="false" ht="13.8" hidden="false" customHeight="false" outlineLevel="0" collapsed="false">
      <c r="A4905" s="10" t="n">
        <v>0.166666666666667</v>
      </c>
      <c r="B4905" s="0" t="n">
        <v>-0.3235</v>
      </c>
      <c r="C4905" s="0" t="n">
        <v>24</v>
      </c>
      <c r="D4905" s="10" t="n">
        <f aca="false">A4905+C4905+365</f>
        <v>389.166666666667</v>
      </c>
    </row>
    <row r="4906" customFormat="false" ht="13.8" hidden="false" customHeight="false" outlineLevel="0" collapsed="false">
      <c r="A4906" s="10" t="n">
        <v>0.1875</v>
      </c>
      <c r="B4906" s="0" t="n">
        <v>-0.3205</v>
      </c>
      <c r="C4906" s="0" t="n">
        <v>24</v>
      </c>
      <c r="D4906" s="10" t="n">
        <f aca="false">A4906+C4906+365</f>
        <v>389.1875</v>
      </c>
    </row>
    <row r="4907" customFormat="false" ht="13.8" hidden="false" customHeight="false" outlineLevel="0" collapsed="false">
      <c r="A4907" s="10" t="n">
        <v>0.208333333333333</v>
      </c>
      <c r="B4907" s="0" t="n">
        <v>-0.317</v>
      </c>
      <c r="C4907" s="0" t="n">
        <v>24</v>
      </c>
      <c r="D4907" s="10" t="n">
        <f aca="false">A4907+C4907+365</f>
        <v>389.208333333333</v>
      </c>
    </row>
    <row r="4908" customFormat="false" ht="13.8" hidden="false" customHeight="false" outlineLevel="0" collapsed="false">
      <c r="A4908" s="10" t="n">
        <v>0.229166666666667</v>
      </c>
      <c r="B4908" s="0" t="n">
        <v>-0.313</v>
      </c>
      <c r="C4908" s="0" t="n">
        <v>24</v>
      </c>
      <c r="D4908" s="10" t="n">
        <f aca="false">A4908+C4908+365</f>
        <v>389.229166666667</v>
      </c>
    </row>
    <row r="4909" customFormat="false" ht="13.8" hidden="false" customHeight="false" outlineLevel="0" collapsed="false">
      <c r="A4909" s="10" t="n">
        <v>0.25</v>
      </c>
      <c r="B4909" s="0" t="n">
        <v>-0.3095</v>
      </c>
      <c r="C4909" s="0" t="n">
        <v>24</v>
      </c>
      <c r="D4909" s="10" t="n">
        <f aca="false">A4909+C4909+365</f>
        <v>389.25</v>
      </c>
    </row>
    <row r="4910" customFormat="false" ht="13.8" hidden="false" customHeight="false" outlineLevel="0" collapsed="false">
      <c r="A4910" s="10" t="n">
        <v>0.270833333333333</v>
      </c>
      <c r="B4910" s="0" t="n">
        <v>-0.303</v>
      </c>
      <c r="C4910" s="0" t="n">
        <v>24</v>
      </c>
      <c r="D4910" s="10" t="n">
        <f aca="false">A4910+C4910+365</f>
        <v>389.270833333333</v>
      </c>
    </row>
    <row r="4911" customFormat="false" ht="13.8" hidden="false" customHeight="false" outlineLevel="0" collapsed="false">
      <c r="A4911" s="10" t="n">
        <v>0.291666666666667</v>
      </c>
      <c r="B4911" s="0" t="n">
        <v>-0.295</v>
      </c>
      <c r="C4911" s="0" t="n">
        <v>24</v>
      </c>
      <c r="D4911" s="10" t="n">
        <f aca="false">A4911+C4911+365</f>
        <v>389.291666666667</v>
      </c>
    </row>
    <row r="4912" customFormat="false" ht="13.8" hidden="false" customHeight="false" outlineLevel="0" collapsed="false">
      <c r="A4912" s="10" t="n">
        <v>0.3125</v>
      </c>
      <c r="B4912" s="0" t="n">
        <v>-0.293</v>
      </c>
      <c r="C4912" s="0" t="n">
        <v>24</v>
      </c>
      <c r="D4912" s="10" t="n">
        <f aca="false">A4912+C4912+365</f>
        <v>389.3125</v>
      </c>
    </row>
    <row r="4913" customFormat="false" ht="13.8" hidden="false" customHeight="false" outlineLevel="0" collapsed="false">
      <c r="A4913" s="10" t="n">
        <v>0.333333333333333</v>
      </c>
      <c r="B4913" s="0" t="n">
        <v>-0.296</v>
      </c>
      <c r="C4913" s="0" t="n">
        <v>24</v>
      </c>
      <c r="D4913" s="10" t="n">
        <f aca="false">A4913+C4913+365</f>
        <v>389.333333333333</v>
      </c>
    </row>
    <row r="4914" customFormat="false" ht="13.8" hidden="false" customHeight="false" outlineLevel="0" collapsed="false">
      <c r="A4914" s="10" t="n">
        <v>0.354166666666667</v>
      </c>
      <c r="B4914" s="0" t="n">
        <v>-0.295</v>
      </c>
      <c r="C4914" s="0" t="n">
        <v>24</v>
      </c>
      <c r="D4914" s="10" t="n">
        <f aca="false">A4914+C4914+365</f>
        <v>389.354166666667</v>
      </c>
    </row>
    <row r="4915" customFormat="false" ht="13.8" hidden="false" customHeight="false" outlineLevel="0" collapsed="false">
      <c r="A4915" s="10" t="n">
        <v>0.375</v>
      </c>
      <c r="B4915" s="0" t="n">
        <v>-0.29</v>
      </c>
      <c r="C4915" s="0" t="n">
        <v>24</v>
      </c>
      <c r="D4915" s="10" t="n">
        <f aca="false">A4915+C4915+365</f>
        <v>389.375</v>
      </c>
    </row>
    <row r="4916" customFormat="false" ht="13.8" hidden="false" customHeight="false" outlineLevel="0" collapsed="false">
      <c r="A4916" s="10" t="n">
        <v>0.395833333333333</v>
      </c>
      <c r="B4916" s="0" t="n">
        <v>-0.285</v>
      </c>
      <c r="C4916" s="0" t="n">
        <v>24</v>
      </c>
      <c r="D4916" s="10" t="n">
        <f aca="false">A4916+C4916+365</f>
        <v>389.395833333333</v>
      </c>
    </row>
    <row r="4917" customFormat="false" ht="13.8" hidden="false" customHeight="false" outlineLevel="0" collapsed="false">
      <c r="A4917" s="10" t="n">
        <v>0.416666666666667</v>
      </c>
      <c r="B4917" s="0" t="n">
        <v>-0.2835</v>
      </c>
      <c r="C4917" s="0" t="n">
        <v>24</v>
      </c>
      <c r="D4917" s="10" t="n">
        <f aca="false">A4917+C4917+365</f>
        <v>389.416666666667</v>
      </c>
    </row>
    <row r="4918" customFormat="false" ht="13.8" hidden="false" customHeight="false" outlineLevel="0" collapsed="false">
      <c r="A4918" s="10" t="n">
        <v>0.4375</v>
      </c>
      <c r="B4918" s="0" t="n">
        <v>-0.284</v>
      </c>
      <c r="C4918" s="0" t="n">
        <v>24</v>
      </c>
      <c r="D4918" s="10" t="n">
        <f aca="false">A4918+C4918+365</f>
        <v>389.4375</v>
      </c>
    </row>
    <row r="4919" customFormat="false" ht="13.8" hidden="false" customHeight="false" outlineLevel="0" collapsed="false">
      <c r="A4919" s="10" t="n">
        <v>0.458333333333333</v>
      </c>
      <c r="B4919" s="0" t="n">
        <v>-0.283</v>
      </c>
      <c r="C4919" s="0" t="n">
        <v>24</v>
      </c>
      <c r="D4919" s="10" t="n">
        <f aca="false">A4919+C4919+365</f>
        <v>389.458333333333</v>
      </c>
    </row>
    <row r="4920" customFormat="false" ht="13.8" hidden="false" customHeight="false" outlineLevel="0" collapsed="false">
      <c r="A4920" s="10" t="n">
        <v>0.479166666666667</v>
      </c>
      <c r="B4920" s="0" t="n">
        <v>-0.284</v>
      </c>
      <c r="C4920" s="0" t="n">
        <v>24</v>
      </c>
      <c r="D4920" s="10" t="n">
        <f aca="false">A4920+C4920+365</f>
        <v>389.479166666667</v>
      </c>
    </row>
    <row r="4921" customFormat="false" ht="13.8" hidden="false" customHeight="false" outlineLevel="0" collapsed="false">
      <c r="A4921" s="10" t="n">
        <v>0.5</v>
      </c>
      <c r="B4921" s="0" t="n">
        <v>-0.29</v>
      </c>
      <c r="C4921" s="0" t="n">
        <v>24</v>
      </c>
      <c r="D4921" s="10" t="n">
        <f aca="false">A4921+C4921+365</f>
        <v>389.5</v>
      </c>
    </row>
    <row r="4922" customFormat="false" ht="13.8" hidden="false" customHeight="false" outlineLevel="0" collapsed="false">
      <c r="A4922" s="10" t="n">
        <v>0.520833333333333</v>
      </c>
      <c r="B4922" s="0" t="n">
        <v>-0.296</v>
      </c>
      <c r="C4922" s="0" t="n">
        <v>24</v>
      </c>
      <c r="D4922" s="10" t="n">
        <f aca="false">A4922+C4922+365</f>
        <v>389.520833333333</v>
      </c>
    </row>
    <row r="4923" customFormat="false" ht="13.8" hidden="false" customHeight="false" outlineLevel="0" collapsed="false">
      <c r="A4923" s="10" t="n">
        <v>0.541666666666667</v>
      </c>
      <c r="B4923" s="0" t="n">
        <v>-0.304</v>
      </c>
      <c r="C4923" s="0" t="n">
        <v>24</v>
      </c>
      <c r="D4923" s="10" t="n">
        <f aca="false">A4923+C4923+365</f>
        <v>389.541666666667</v>
      </c>
    </row>
    <row r="4924" customFormat="false" ht="13.8" hidden="false" customHeight="false" outlineLevel="0" collapsed="false">
      <c r="A4924" s="10" t="n">
        <v>0.5625</v>
      </c>
      <c r="B4924" s="0" t="n">
        <v>-0.308</v>
      </c>
      <c r="C4924" s="0" t="n">
        <v>24</v>
      </c>
      <c r="D4924" s="10" t="n">
        <f aca="false">A4924+C4924+365</f>
        <v>389.5625</v>
      </c>
    </row>
    <row r="4925" customFormat="false" ht="13.8" hidden="false" customHeight="false" outlineLevel="0" collapsed="false">
      <c r="A4925" s="10" t="n">
        <v>0.583333333333333</v>
      </c>
      <c r="B4925" s="0" t="n">
        <v>-0.316</v>
      </c>
      <c r="C4925" s="0" t="n">
        <v>24</v>
      </c>
      <c r="D4925" s="10" t="n">
        <f aca="false">A4925+C4925+365</f>
        <v>389.583333333333</v>
      </c>
    </row>
    <row r="4926" customFormat="false" ht="13.8" hidden="false" customHeight="false" outlineLevel="0" collapsed="false">
      <c r="A4926" s="10" t="n">
        <v>0.604166666666667</v>
      </c>
      <c r="B4926" s="0" t="n">
        <v>-0.324</v>
      </c>
      <c r="C4926" s="0" t="n">
        <v>24</v>
      </c>
      <c r="D4926" s="10" t="n">
        <f aca="false">A4926+C4926+365</f>
        <v>389.604166666667</v>
      </c>
    </row>
    <row r="4927" customFormat="false" ht="13.8" hidden="false" customHeight="false" outlineLevel="0" collapsed="false">
      <c r="A4927" s="10" t="n">
        <v>0.625</v>
      </c>
      <c r="B4927" s="0" t="n">
        <v>-0.3275</v>
      </c>
      <c r="C4927" s="0" t="n">
        <v>24</v>
      </c>
      <c r="D4927" s="10" t="n">
        <f aca="false">A4927+C4927+365</f>
        <v>389.625</v>
      </c>
    </row>
    <row r="4928" customFormat="false" ht="13.8" hidden="false" customHeight="false" outlineLevel="0" collapsed="false">
      <c r="A4928" s="10" t="n">
        <v>0.645833333333333</v>
      </c>
      <c r="B4928" s="0" t="n">
        <v>-0.328</v>
      </c>
      <c r="C4928" s="0" t="n">
        <v>24</v>
      </c>
      <c r="D4928" s="10" t="n">
        <f aca="false">A4928+C4928+365</f>
        <v>389.645833333333</v>
      </c>
    </row>
    <row r="4929" customFormat="false" ht="13.8" hidden="false" customHeight="false" outlineLevel="0" collapsed="false">
      <c r="A4929" s="10" t="n">
        <v>0.666666666666667</v>
      </c>
      <c r="B4929" s="0" t="n">
        <v>-0.331</v>
      </c>
      <c r="C4929" s="0" t="n">
        <v>24</v>
      </c>
      <c r="D4929" s="10" t="n">
        <f aca="false">A4929+C4929+365</f>
        <v>389.666666666667</v>
      </c>
    </row>
    <row r="4930" customFormat="false" ht="13.8" hidden="false" customHeight="false" outlineLevel="0" collapsed="false">
      <c r="A4930" s="10" t="n">
        <v>0.6875</v>
      </c>
      <c r="B4930" s="0" t="n">
        <v>-0.3305</v>
      </c>
      <c r="C4930" s="0" t="n">
        <v>24</v>
      </c>
      <c r="D4930" s="10" t="n">
        <f aca="false">A4930+C4930+365</f>
        <v>389.6875</v>
      </c>
    </row>
    <row r="4931" customFormat="false" ht="13.8" hidden="false" customHeight="false" outlineLevel="0" collapsed="false">
      <c r="A4931" s="10" t="n">
        <v>0.708333333333333</v>
      </c>
      <c r="B4931" s="0" t="n">
        <v>-0.331</v>
      </c>
      <c r="C4931" s="0" t="n">
        <v>24</v>
      </c>
      <c r="D4931" s="10" t="n">
        <f aca="false">A4931+C4931+365</f>
        <v>389.708333333333</v>
      </c>
    </row>
    <row r="4932" customFormat="false" ht="13.8" hidden="false" customHeight="false" outlineLevel="0" collapsed="false">
      <c r="A4932" s="10" t="n">
        <v>0.729166666666667</v>
      </c>
      <c r="B4932" s="0" t="n">
        <v>-0.331</v>
      </c>
      <c r="C4932" s="0" t="n">
        <v>24</v>
      </c>
      <c r="D4932" s="10" t="n">
        <f aca="false">A4932+C4932+365</f>
        <v>389.729166666667</v>
      </c>
    </row>
    <row r="4933" customFormat="false" ht="13.8" hidden="false" customHeight="false" outlineLevel="0" collapsed="false">
      <c r="A4933" s="10" t="n">
        <v>0.75</v>
      </c>
      <c r="B4933" s="0" t="n">
        <v>-0.3295</v>
      </c>
      <c r="C4933" s="0" t="n">
        <v>24</v>
      </c>
      <c r="D4933" s="10" t="n">
        <f aca="false">A4933+C4933+365</f>
        <v>389.75</v>
      </c>
    </row>
    <row r="4934" customFormat="false" ht="13.8" hidden="false" customHeight="false" outlineLevel="0" collapsed="false">
      <c r="A4934" s="10" t="n">
        <v>0.770833333333333</v>
      </c>
      <c r="B4934" s="0" t="n">
        <v>-0.327</v>
      </c>
      <c r="C4934" s="0" t="n">
        <v>24</v>
      </c>
      <c r="D4934" s="10" t="n">
        <f aca="false">A4934+C4934+365</f>
        <v>389.770833333333</v>
      </c>
    </row>
    <row r="4935" customFormat="false" ht="13.8" hidden="false" customHeight="false" outlineLevel="0" collapsed="false">
      <c r="A4935" s="10" t="n">
        <v>0.791666666666667</v>
      </c>
      <c r="B4935" s="0" t="n">
        <v>-0.323</v>
      </c>
      <c r="C4935" s="0" t="n">
        <v>24</v>
      </c>
      <c r="D4935" s="10" t="n">
        <f aca="false">A4935+C4935+365</f>
        <v>389.791666666667</v>
      </c>
    </row>
    <row r="4936" customFormat="false" ht="13.8" hidden="false" customHeight="false" outlineLevel="0" collapsed="false">
      <c r="A4936" s="10" t="n">
        <v>0.8125</v>
      </c>
      <c r="B4936" s="0" t="n">
        <v>-0.321</v>
      </c>
      <c r="C4936" s="0" t="n">
        <v>24</v>
      </c>
      <c r="D4936" s="10" t="n">
        <f aca="false">A4936+C4936+365</f>
        <v>389.8125</v>
      </c>
    </row>
    <row r="4937" customFormat="false" ht="13.8" hidden="false" customHeight="false" outlineLevel="0" collapsed="false">
      <c r="A4937" s="10" t="n">
        <v>0.833333333333333</v>
      </c>
      <c r="B4937" s="0" t="n">
        <v>-0.32</v>
      </c>
      <c r="C4937" s="0" t="n">
        <v>24</v>
      </c>
      <c r="D4937" s="10" t="n">
        <f aca="false">A4937+C4937+365</f>
        <v>389.833333333333</v>
      </c>
    </row>
    <row r="4938" customFormat="false" ht="13.8" hidden="false" customHeight="false" outlineLevel="0" collapsed="false">
      <c r="A4938" s="10" t="n">
        <v>0.854166666666667</v>
      </c>
      <c r="B4938" s="0" t="n">
        <v>-0.318</v>
      </c>
      <c r="C4938" s="0" t="n">
        <v>24</v>
      </c>
      <c r="D4938" s="10" t="n">
        <f aca="false">A4938+C4938+365</f>
        <v>389.854166666667</v>
      </c>
    </row>
    <row r="4939" customFormat="false" ht="13.8" hidden="false" customHeight="false" outlineLevel="0" collapsed="false">
      <c r="A4939" s="10" t="n">
        <v>0.875</v>
      </c>
      <c r="B4939" s="0" t="n">
        <v>-0.3145</v>
      </c>
      <c r="C4939" s="0" t="n">
        <v>24</v>
      </c>
      <c r="D4939" s="10" t="n">
        <f aca="false">A4939+C4939+365</f>
        <v>389.875</v>
      </c>
    </row>
    <row r="4940" customFormat="false" ht="13.8" hidden="false" customHeight="false" outlineLevel="0" collapsed="false">
      <c r="A4940" s="10" t="n">
        <v>0.895833333333333</v>
      </c>
      <c r="B4940" s="0" t="n">
        <v>-0.309</v>
      </c>
      <c r="C4940" s="0" t="n">
        <v>24</v>
      </c>
      <c r="D4940" s="10" t="n">
        <f aca="false">A4940+C4940+365</f>
        <v>389.895833333333</v>
      </c>
    </row>
    <row r="4941" customFormat="false" ht="13.8" hidden="false" customHeight="false" outlineLevel="0" collapsed="false">
      <c r="A4941" s="10" t="n">
        <v>0.916666666666667</v>
      </c>
      <c r="B4941" s="0" t="n">
        <v>-0.3025</v>
      </c>
      <c r="C4941" s="0" t="n">
        <v>24</v>
      </c>
      <c r="D4941" s="10" t="n">
        <f aca="false">A4941+C4941+365</f>
        <v>389.916666666667</v>
      </c>
    </row>
    <row r="4942" customFormat="false" ht="13.8" hidden="false" customHeight="false" outlineLevel="0" collapsed="false">
      <c r="A4942" s="10" t="n">
        <v>0.9375</v>
      </c>
      <c r="B4942" s="0" t="n">
        <v>-0.3</v>
      </c>
      <c r="C4942" s="0" t="n">
        <v>24</v>
      </c>
      <c r="D4942" s="10" t="n">
        <f aca="false">A4942+C4942+365</f>
        <v>389.9375</v>
      </c>
    </row>
    <row r="4943" customFormat="false" ht="13.8" hidden="false" customHeight="false" outlineLevel="0" collapsed="false">
      <c r="A4943" s="10" t="n">
        <v>0.958333333333333</v>
      </c>
      <c r="B4943" s="0" t="n">
        <v>-0.296</v>
      </c>
      <c r="C4943" s="0" t="n">
        <v>24</v>
      </c>
      <c r="D4943" s="10" t="n">
        <f aca="false">A4943+C4943+365</f>
        <v>389.958333333333</v>
      </c>
    </row>
    <row r="4944" customFormat="false" ht="13.8" hidden="false" customHeight="false" outlineLevel="0" collapsed="false">
      <c r="A4944" s="10" t="n">
        <v>0.979166666666667</v>
      </c>
      <c r="B4944" s="0" t="n">
        <v>-0.297</v>
      </c>
      <c r="C4944" s="0" t="n">
        <v>24</v>
      </c>
      <c r="D4944" s="10" t="n">
        <f aca="false">A4944+C4944+365</f>
        <v>389.979166666667</v>
      </c>
    </row>
    <row r="4945" customFormat="false" ht="13.8" hidden="false" customHeight="false" outlineLevel="0" collapsed="false">
      <c r="A4945" s="10" t="n">
        <v>0</v>
      </c>
      <c r="B4945" s="0" t="n">
        <v>-0.3025</v>
      </c>
      <c r="C4945" s="0" t="n">
        <v>25</v>
      </c>
      <c r="D4945" s="10" t="n">
        <f aca="false">A4945+C4945+365</f>
        <v>390</v>
      </c>
    </row>
    <row r="4946" customFormat="false" ht="13.8" hidden="false" customHeight="false" outlineLevel="0" collapsed="false">
      <c r="A4946" s="10" t="n">
        <v>0.0208333333333333</v>
      </c>
      <c r="B4946" s="0" t="n">
        <v>-0.306</v>
      </c>
      <c r="C4946" s="0" t="n">
        <v>25</v>
      </c>
      <c r="D4946" s="10" t="n">
        <f aca="false">A4946+C4946+365</f>
        <v>390.020833333333</v>
      </c>
    </row>
    <row r="4947" customFormat="false" ht="13.8" hidden="false" customHeight="false" outlineLevel="0" collapsed="false">
      <c r="A4947" s="10" t="n">
        <v>0.0416666666666667</v>
      </c>
      <c r="B4947" s="0" t="n">
        <v>-0.311</v>
      </c>
      <c r="C4947" s="0" t="n">
        <v>25</v>
      </c>
      <c r="D4947" s="10" t="n">
        <f aca="false">A4947+C4947+365</f>
        <v>390.041666666667</v>
      </c>
    </row>
    <row r="4948" customFormat="false" ht="13.8" hidden="false" customHeight="false" outlineLevel="0" collapsed="false">
      <c r="A4948" s="10" t="n">
        <v>0.0625</v>
      </c>
      <c r="B4948" s="0" t="n">
        <v>-0.318</v>
      </c>
      <c r="C4948" s="0" t="n">
        <v>25</v>
      </c>
      <c r="D4948" s="10" t="n">
        <f aca="false">A4948+C4948+365</f>
        <v>390.0625</v>
      </c>
    </row>
    <row r="4949" customFormat="false" ht="13.8" hidden="false" customHeight="false" outlineLevel="0" collapsed="false">
      <c r="A4949" s="10" t="n">
        <v>0.0833333333333333</v>
      </c>
      <c r="B4949" s="0" t="n">
        <v>-0.321</v>
      </c>
      <c r="C4949" s="0" t="n">
        <v>25</v>
      </c>
      <c r="D4949" s="10" t="n">
        <f aca="false">A4949+C4949+365</f>
        <v>390.083333333333</v>
      </c>
    </row>
    <row r="4950" customFormat="false" ht="13.8" hidden="false" customHeight="false" outlineLevel="0" collapsed="false">
      <c r="A4950" s="10" t="n">
        <v>0.104166666666667</v>
      </c>
      <c r="B4950" s="0" t="n">
        <v>-0.3245</v>
      </c>
      <c r="C4950" s="0" t="n">
        <v>25</v>
      </c>
      <c r="D4950" s="10" t="n">
        <f aca="false">A4950+C4950+365</f>
        <v>390.104166666667</v>
      </c>
    </row>
    <row r="4951" customFormat="false" ht="13.8" hidden="false" customHeight="false" outlineLevel="0" collapsed="false">
      <c r="A4951" s="10" t="n">
        <v>0.125</v>
      </c>
      <c r="B4951" s="0" t="n">
        <v>-0.3265</v>
      </c>
      <c r="C4951" s="0" t="n">
        <v>25</v>
      </c>
      <c r="D4951" s="10" t="n">
        <f aca="false">A4951+C4951+365</f>
        <v>390.125</v>
      </c>
    </row>
    <row r="4952" customFormat="false" ht="13.8" hidden="false" customHeight="false" outlineLevel="0" collapsed="false">
      <c r="A4952" s="10" t="n">
        <v>0.145833333333333</v>
      </c>
      <c r="B4952" s="0" t="n">
        <v>-0.33</v>
      </c>
      <c r="C4952" s="0" t="n">
        <v>25</v>
      </c>
      <c r="D4952" s="10" t="n">
        <f aca="false">A4952+C4952+365</f>
        <v>390.145833333333</v>
      </c>
    </row>
    <row r="4953" customFormat="false" ht="13.8" hidden="false" customHeight="false" outlineLevel="0" collapsed="false">
      <c r="A4953" s="10" t="n">
        <v>0.166666666666667</v>
      </c>
      <c r="B4953" s="0" t="n">
        <v>-0.334</v>
      </c>
      <c r="C4953" s="0" t="n">
        <v>25</v>
      </c>
      <c r="D4953" s="10" t="n">
        <f aca="false">A4953+C4953+365</f>
        <v>390.166666666667</v>
      </c>
    </row>
    <row r="4954" customFormat="false" ht="13.8" hidden="false" customHeight="false" outlineLevel="0" collapsed="false">
      <c r="A4954" s="10" t="n">
        <v>0.1875</v>
      </c>
      <c r="B4954" s="0" t="n">
        <v>-0.337</v>
      </c>
      <c r="C4954" s="0" t="n">
        <v>25</v>
      </c>
      <c r="D4954" s="10" t="n">
        <f aca="false">A4954+C4954+365</f>
        <v>390.1875</v>
      </c>
    </row>
    <row r="4955" customFormat="false" ht="13.8" hidden="false" customHeight="false" outlineLevel="0" collapsed="false">
      <c r="A4955" s="10" t="n">
        <v>0.208333333333333</v>
      </c>
      <c r="B4955" s="0" t="n">
        <v>-0.339</v>
      </c>
      <c r="C4955" s="0" t="n">
        <v>25</v>
      </c>
      <c r="D4955" s="10" t="n">
        <f aca="false">A4955+C4955+365</f>
        <v>390.208333333333</v>
      </c>
    </row>
    <row r="4956" customFormat="false" ht="13.8" hidden="false" customHeight="false" outlineLevel="0" collapsed="false">
      <c r="A4956" s="10" t="n">
        <v>0.229166666666667</v>
      </c>
      <c r="B4956" s="0" t="n">
        <v>-0.3425</v>
      </c>
      <c r="C4956" s="0" t="n">
        <v>25</v>
      </c>
      <c r="D4956" s="10" t="n">
        <f aca="false">A4956+C4956+365</f>
        <v>390.229166666667</v>
      </c>
    </row>
    <row r="4957" customFormat="false" ht="13.8" hidden="false" customHeight="false" outlineLevel="0" collapsed="false">
      <c r="A4957" s="10" t="n">
        <v>0.25</v>
      </c>
      <c r="B4957" s="0" t="n">
        <v>-0.3425</v>
      </c>
      <c r="C4957" s="0" t="n">
        <v>25</v>
      </c>
      <c r="D4957" s="10" t="n">
        <f aca="false">A4957+C4957+365</f>
        <v>390.25</v>
      </c>
    </row>
    <row r="4958" customFormat="false" ht="13.8" hidden="false" customHeight="false" outlineLevel="0" collapsed="false">
      <c r="A4958" s="10" t="n">
        <v>0.270833333333333</v>
      </c>
      <c r="B4958" s="0" t="n">
        <v>-0.338</v>
      </c>
      <c r="C4958" s="0" t="n">
        <v>25</v>
      </c>
      <c r="D4958" s="10" t="n">
        <f aca="false">A4958+C4958+365</f>
        <v>390.270833333333</v>
      </c>
    </row>
    <row r="4959" customFormat="false" ht="13.8" hidden="false" customHeight="false" outlineLevel="0" collapsed="false">
      <c r="A4959" s="10" t="n">
        <v>0.291666666666667</v>
      </c>
      <c r="B4959" s="0" t="n">
        <v>-0.333</v>
      </c>
      <c r="C4959" s="0" t="n">
        <v>25</v>
      </c>
      <c r="D4959" s="10" t="n">
        <f aca="false">A4959+C4959+365</f>
        <v>390.291666666667</v>
      </c>
    </row>
    <row r="4960" customFormat="false" ht="13.8" hidden="false" customHeight="false" outlineLevel="0" collapsed="false">
      <c r="A4960" s="10" t="n">
        <v>0.3125</v>
      </c>
      <c r="B4960" s="0" t="n">
        <v>-0.328</v>
      </c>
      <c r="C4960" s="0" t="n">
        <v>25</v>
      </c>
      <c r="D4960" s="10" t="n">
        <f aca="false">A4960+C4960+365</f>
        <v>390.3125</v>
      </c>
    </row>
    <row r="4961" customFormat="false" ht="13.8" hidden="false" customHeight="false" outlineLevel="0" collapsed="false">
      <c r="A4961" s="10" t="n">
        <v>0.333333333333333</v>
      </c>
      <c r="B4961" s="0" t="n">
        <v>-0.3265</v>
      </c>
      <c r="C4961" s="0" t="n">
        <v>25</v>
      </c>
      <c r="D4961" s="10" t="n">
        <f aca="false">A4961+C4961+365</f>
        <v>390.333333333333</v>
      </c>
    </row>
    <row r="4962" customFormat="false" ht="13.8" hidden="false" customHeight="false" outlineLevel="0" collapsed="false">
      <c r="A4962" s="10" t="n">
        <v>0.354166666666667</v>
      </c>
      <c r="B4962" s="0" t="n">
        <v>-0.325</v>
      </c>
      <c r="C4962" s="0" t="n">
        <v>25</v>
      </c>
      <c r="D4962" s="10" t="n">
        <f aca="false">A4962+C4962+365</f>
        <v>390.354166666667</v>
      </c>
    </row>
    <row r="4963" customFormat="false" ht="13.8" hidden="false" customHeight="false" outlineLevel="0" collapsed="false">
      <c r="A4963" s="10" t="n">
        <v>0.375</v>
      </c>
      <c r="B4963" s="0" t="n">
        <v>-0.323</v>
      </c>
      <c r="C4963" s="0" t="n">
        <v>25</v>
      </c>
      <c r="D4963" s="10" t="n">
        <f aca="false">A4963+C4963+365</f>
        <v>390.375</v>
      </c>
    </row>
    <row r="4964" customFormat="false" ht="13.8" hidden="false" customHeight="false" outlineLevel="0" collapsed="false">
      <c r="A4964" s="10" t="n">
        <v>0.395833333333333</v>
      </c>
      <c r="B4964" s="0" t="n">
        <v>-0.322</v>
      </c>
      <c r="C4964" s="0" t="n">
        <v>25</v>
      </c>
      <c r="D4964" s="10" t="n">
        <f aca="false">A4964+C4964+365</f>
        <v>390.395833333333</v>
      </c>
    </row>
    <row r="4965" customFormat="false" ht="13.8" hidden="false" customHeight="false" outlineLevel="0" collapsed="false">
      <c r="A4965" s="10" t="n">
        <v>0.416666666666667</v>
      </c>
      <c r="B4965" s="0" t="n">
        <v>-0.325</v>
      </c>
      <c r="C4965" s="0" t="n">
        <v>25</v>
      </c>
      <c r="D4965" s="10" t="n">
        <f aca="false">A4965+C4965+365</f>
        <v>390.416666666667</v>
      </c>
    </row>
    <row r="4966" customFormat="false" ht="13.8" hidden="false" customHeight="false" outlineLevel="0" collapsed="false">
      <c r="A4966" s="10" t="n">
        <v>0.4375</v>
      </c>
      <c r="B4966" s="0" t="n">
        <v>-0.3265</v>
      </c>
      <c r="C4966" s="0" t="n">
        <v>25</v>
      </c>
      <c r="D4966" s="10" t="n">
        <f aca="false">A4966+C4966+365</f>
        <v>390.4375</v>
      </c>
    </row>
    <row r="4967" customFormat="false" ht="13.8" hidden="false" customHeight="false" outlineLevel="0" collapsed="false">
      <c r="A4967" s="10" t="n">
        <v>0.458333333333333</v>
      </c>
      <c r="B4967" s="0" t="n">
        <v>-0.3285</v>
      </c>
      <c r="C4967" s="0" t="n">
        <v>25</v>
      </c>
      <c r="D4967" s="10" t="n">
        <f aca="false">A4967+C4967+365</f>
        <v>390.458333333333</v>
      </c>
    </row>
    <row r="4968" customFormat="false" ht="13.8" hidden="false" customHeight="false" outlineLevel="0" collapsed="false">
      <c r="A4968" s="10" t="n">
        <v>0.479166666666667</v>
      </c>
      <c r="B4968" s="0" t="n">
        <v>-0.3355</v>
      </c>
      <c r="C4968" s="0" t="n">
        <v>25</v>
      </c>
      <c r="D4968" s="10" t="n">
        <f aca="false">A4968+C4968+365</f>
        <v>390.479166666667</v>
      </c>
    </row>
    <row r="4969" customFormat="false" ht="13.8" hidden="false" customHeight="false" outlineLevel="0" collapsed="false">
      <c r="A4969" s="10" t="n">
        <v>0.5</v>
      </c>
      <c r="B4969" s="0" t="n">
        <v>-0.341</v>
      </c>
      <c r="C4969" s="0" t="n">
        <v>25</v>
      </c>
      <c r="D4969" s="10" t="n">
        <f aca="false">A4969+C4969+365</f>
        <v>390.5</v>
      </c>
    </row>
    <row r="4970" customFormat="false" ht="13.8" hidden="false" customHeight="false" outlineLevel="0" collapsed="false">
      <c r="A4970" s="10" t="n">
        <v>0.520833333333333</v>
      </c>
      <c r="B4970" s="0" t="n">
        <v>-0.35</v>
      </c>
      <c r="C4970" s="0" t="n">
        <v>25</v>
      </c>
      <c r="D4970" s="10" t="n">
        <f aca="false">A4970+C4970+365</f>
        <v>390.520833333333</v>
      </c>
    </row>
    <row r="4971" customFormat="false" ht="13.8" hidden="false" customHeight="false" outlineLevel="0" collapsed="false">
      <c r="A4971" s="10" t="n">
        <v>0.541666666666667</v>
      </c>
      <c r="B4971" s="0" t="n">
        <v>-0.359</v>
      </c>
      <c r="C4971" s="0" t="n">
        <v>25</v>
      </c>
      <c r="D4971" s="10" t="n">
        <f aca="false">A4971+C4971+365</f>
        <v>390.541666666667</v>
      </c>
    </row>
    <row r="4972" customFormat="false" ht="13.8" hidden="false" customHeight="false" outlineLevel="0" collapsed="false">
      <c r="A4972" s="10" t="n">
        <v>0.5625</v>
      </c>
      <c r="B4972" s="0" t="n">
        <v>-0.3675</v>
      </c>
      <c r="C4972" s="0" t="n">
        <v>25</v>
      </c>
      <c r="D4972" s="10" t="n">
        <f aca="false">A4972+C4972+365</f>
        <v>390.5625</v>
      </c>
    </row>
    <row r="4973" customFormat="false" ht="13.8" hidden="false" customHeight="false" outlineLevel="0" collapsed="false">
      <c r="A4973" s="10" t="n">
        <v>0.583333333333333</v>
      </c>
      <c r="B4973" s="0" t="n">
        <v>-0.3725</v>
      </c>
      <c r="C4973" s="0" t="n">
        <v>25</v>
      </c>
      <c r="D4973" s="10" t="n">
        <f aca="false">A4973+C4973+365</f>
        <v>390.583333333333</v>
      </c>
    </row>
    <row r="4974" customFormat="false" ht="13.8" hidden="false" customHeight="false" outlineLevel="0" collapsed="false">
      <c r="A4974" s="10" t="n">
        <v>0.604166666666667</v>
      </c>
      <c r="B4974" s="0" t="n">
        <v>-0.378</v>
      </c>
      <c r="C4974" s="0" t="n">
        <v>25</v>
      </c>
      <c r="D4974" s="10" t="n">
        <f aca="false">A4974+C4974+365</f>
        <v>390.604166666667</v>
      </c>
    </row>
    <row r="4975" customFormat="false" ht="13.8" hidden="false" customHeight="false" outlineLevel="0" collapsed="false">
      <c r="A4975" s="10" t="n">
        <v>0.625</v>
      </c>
      <c r="B4975" s="0" t="n">
        <v>-0.382</v>
      </c>
      <c r="C4975" s="0" t="n">
        <v>25</v>
      </c>
      <c r="D4975" s="10" t="n">
        <f aca="false">A4975+C4975+365</f>
        <v>390.625</v>
      </c>
    </row>
    <row r="4976" customFormat="false" ht="13.8" hidden="false" customHeight="false" outlineLevel="0" collapsed="false">
      <c r="A4976" s="10" t="n">
        <v>0.645833333333333</v>
      </c>
      <c r="B4976" s="0" t="n">
        <v>-0.385</v>
      </c>
      <c r="C4976" s="0" t="n">
        <v>25</v>
      </c>
      <c r="D4976" s="10" t="n">
        <f aca="false">A4976+C4976+365</f>
        <v>390.645833333333</v>
      </c>
    </row>
    <row r="4977" customFormat="false" ht="13.8" hidden="false" customHeight="false" outlineLevel="0" collapsed="false">
      <c r="A4977" s="10" t="n">
        <v>0.666666666666667</v>
      </c>
      <c r="B4977" s="0" t="n">
        <v>-0.391</v>
      </c>
      <c r="C4977" s="0" t="n">
        <v>25</v>
      </c>
      <c r="D4977" s="10" t="n">
        <f aca="false">A4977+C4977+365</f>
        <v>390.666666666667</v>
      </c>
    </row>
    <row r="4978" customFormat="false" ht="13.8" hidden="false" customHeight="false" outlineLevel="0" collapsed="false">
      <c r="A4978" s="10" t="n">
        <v>0.6875</v>
      </c>
      <c r="B4978" s="0" t="n">
        <v>-0.3935</v>
      </c>
      <c r="C4978" s="0" t="n">
        <v>25</v>
      </c>
      <c r="D4978" s="10" t="n">
        <f aca="false">A4978+C4978+365</f>
        <v>390.6875</v>
      </c>
    </row>
    <row r="4979" customFormat="false" ht="13.8" hidden="false" customHeight="false" outlineLevel="0" collapsed="false">
      <c r="A4979" s="10" t="n">
        <v>0.708333333333333</v>
      </c>
      <c r="B4979" s="0" t="n">
        <v>-0.3925</v>
      </c>
      <c r="C4979" s="0" t="n">
        <v>25</v>
      </c>
      <c r="D4979" s="10" t="n">
        <f aca="false">A4979+C4979+365</f>
        <v>390.708333333333</v>
      </c>
    </row>
    <row r="4980" customFormat="false" ht="13.8" hidden="false" customHeight="false" outlineLevel="0" collapsed="false">
      <c r="A4980" s="10" t="n">
        <v>0.729166666666667</v>
      </c>
      <c r="B4980" s="0" t="n">
        <v>-0.3955</v>
      </c>
      <c r="C4980" s="0" t="n">
        <v>25</v>
      </c>
      <c r="D4980" s="10" t="n">
        <f aca="false">A4980+C4980+365</f>
        <v>390.729166666667</v>
      </c>
    </row>
    <row r="4981" customFormat="false" ht="13.8" hidden="false" customHeight="false" outlineLevel="0" collapsed="false">
      <c r="A4981" s="10" t="n">
        <v>0.75</v>
      </c>
      <c r="B4981" s="0" t="n">
        <v>-0.397</v>
      </c>
      <c r="C4981" s="0" t="n">
        <v>25</v>
      </c>
      <c r="D4981" s="10" t="n">
        <f aca="false">A4981+C4981+365</f>
        <v>390.75</v>
      </c>
    </row>
    <row r="4982" customFormat="false" ht="13.8" hidden="false" customHeight="false" outlineLevel="0" collapsed="false">
      <c r="A4982" s="10" t="n">
        <v>0.770833333333333</v>
      </c>
      <c r="B4982" s="0" t="n">
        <v>-0.395</v>
      </c>
      <c r="C4982" s="0" t="n">
        <v>25</v>
      </c>
      <c r="D4982" s="10" t="n">
        <f aca="false">A4982+C4982+365</f>
        <v>390.770833333333</v>
      </c>
    </row>
    <row r="4983" customFormat="false" ht="13.8" hidden="false" customHeight="false" outlineLevel="0" collapsed="false">
      <c r="A4983" s="10" t="n">
        <v>0.791666666666667</v>
      </c>
      <c r="B4983" s="0" t="n">
        <v>-0.395</v>
      </c>
      <c r="C4983" s="0" t="n">
        <v>25</v>
      </c>
      <c r="D4983" s="10" t="n">
        <f aca="false">A4983+C4983+365</f>
        <v>390.791666666667</v>
      </c>
    </row>
    <row r="4984" customFormat="false" ht="13.8" hidden="false" customHeight="false" outlineLevel="0" collapsed="false">
      <c r="A4984" s="10" t="n">
        <v>0.8125</v>
      </c>
      <c r="B4984" s="0" t="n">
        <v>-0.3965</v>
      </c>
      <c r="C4984" s="0" t="n">
        <v>25</v>
      </c>
      <c r="D4984" s="10" t="n">
        <f aca="false">A4984+C4984+365</f>
        <v>390.8125</v>
      </c>
    </row>
    <row r="4985" customFormat="false" ht="13.8" hidden="false" customHeight="false" outlineLevel="0" collapsed="false">
      <c r="A4985" s="10" t="n">
        <v>0.833333333333333</v>
      </c>
      <c r="B4985" s="0" t="n">
        <v>-0.3995</v>
      </c>
      <c r="C4985" s="0" t="n">
        <v>25</v>
      </c>
      <c r="D4985" s="10" t="n">
        <f aca="false">A4985+C4985+365</f>
        <v>390.833333333333</v>
      </c>
    </row>
    <row r="4986" customFormat="false" ht="13.8" hidden="false" customHeight="false" outlineLevel="0" collapsed="false">
      <c r="A4986" s="10" t="n">
        <v>0.854166666666667</v>
      </c>
      <c r="B4986" s="0" t="n">
        <v>-0.398</v>
      </c>
      <c r="C4986" s="0" t="n">
        <v>25</v>
      </c>
      <c r="D4986" s="10" t="n">
        <f aca="false">A4986+C4986+365</f>
        <v>390.854166666667</v>
      </c>
    </row>
    <row r="4987" customFormat="false" ht="13.8" hidden="false" customHeight="false" outlineLevel="0" collapsed="false">
      <c r="A4987" s="10" t="n">
        <v>0.875</v>
      </c>
      <c r="B4987" s="0" t="n">
        <v>-0.3935</v>
      </c>
      <c r="C4987" s="0" t="n">
        <v>25</v>
      </c>
      <c r="D4987" s="10" t="n">
        <f aca="false">A4987+C4987+365</f>
        <v>390.875</v>
      </c>
    </row>
    <row r="4988" customFormat="false" ht="13.8" hidden="false" customHeight="false" outlineLevel="0" collapsed="false">
      <c r="A4988" s="10" t="n">
        <v>0.895833333333333</v>
      </c>
      <c r="B4988" s="0" t="n">
        <v>-0.376</v>
      </c>
      <c r="C4988" s="0" t="n">
        <v>25</v>
      </c>
      <c r="D4988" s="10" t="n">
        <f aca="false">A4988+C4988+365</f>
        <v>390.895833333333</v>
      </c>
    </row>
    <row r="4989" customFormat="false" ht="13.8" hidden="false" customHeight="false" outlineLevel="0" collapsed="false">
      <c r="A4989" s="10" t="n">
        <v>0.916666666666667</v>
      </c>
      <c r="B4989" s="0" t="n">
        <v>-0.242</v>
      </c>
      <c r="C4989" s="0" t="n">
        <v>25</v>
      </c>
      <c r="D4989" s="10" t="n">
        <f aca="false">A4989+C4989+365</f>
        <v>390.916666666667</v>
      </c>
    </row>
    <row r="4990" customFormat="false" ht="13.8" hidden="false" customHeight="false" outlineLevel="0" collapsed="false">
      <c r="A4990" s="10" t="n">
        <v>0.9375</v>
      </c>
      <c r="B4990" s="0" t="n">
        <v>0.0045</v>
      </c>
      <c r="C4990" s="0" t="n">
        <v>25</v>
      </c>
      <c r="D4990" s="10" t="n">
        <f aca="false">A4990+C4990+365</f>
        <v>390.9375</v>
      </c>
    </row>
    <row r="4991" customFormat="false" ht="13.8" hidden="false" customHeight="false" outlineLevel="0" collapsed="false">
      <c r="A4991" s="10" t="n">
        <v>0.958333333333333</v>
      </c>
      <c r="B4991" s="0" t="n">
        <v>0.024</v>
      </c>
      <c r="C4991" s="0" t="n">
        <v>25</v>
      </c>
      <c r="D4991" s="10" t="n">
        <f aca="false">A4991+C4991+365</f>
        <v>390.958333333333</v>
      </c>
    </row>
    <row r="4992" customFormat="false" ht="13.8" hidden="false" customHeight="false" outlineLevel="0" collapsed="false">
      <c r="A4992" s="10" t="n">
        <v>0.979166666666667</v>
      </c>
      <c r="B4992" s="0" t="n">
        <v>-0.0185</v>
      </c>
      <c r="C4992" s="0" t="n">
        <v>25</v>
      </c>
      <c r="D4992" s="10" t="n">
        <f aca="false">A4992+C4992+365</f>
        <v>390.979166666667</v>
      </c>
    </row>
    <row r="4993" customFormat="false" ht="13.8" hidden="false" customHeight="false" outlineLevel="0" collapsed="false">
      <c r="A4993" s="10" t="n">
        <v>0</v>
      </c>
      <c r="B4993" s="0" t="n">
        <v>-0.0755</v>
      </c>
      <c r="C4993" s="0" t="n">
        <v>26</v>
      </c>
      <c r="D4993" s="10" t="n">
        <f aca="false">A4993+C4993+365</f>
        <v>391</v>
      </c>
    </row>
    <row r="4994" customFormat="false" ht="13.8" hidden="false" customHeight="false" outlineLevel="0" collapsed="false">
      <c r="A4994" s="10" t="n">
        <v>0.0208333333333333</v>
      </c>
      <c r="B4994" s="0" t="n">
        <v>-0.1085</v>
      </c>
      <c r="C4994" s="0" t="n">
        <v>26</v>
      </c>
      <c r="D4994" s="10" t="n">
        <f aca="false">A4994+C4994+365</f>
        <v>391.020833333333</v>
      </c>
    </row>
    <row r="4995" customFormat="false" ht="13.8" hidden="false" customHeight="false" outlineLevel="0" collapsed="false">
      <c r="A4995" s="10" t="n">
        <v>0.0416666666666667</v>
      </c>
      <c r="B4995" s="0" t="n">
        <v>-0.129</v>
      </c>
      <c r="C4995" s="0" t="n">
        <v>26</v>
      </c>
      <c r="D4995" s="10" t="n">
        <f aca="false">A4995+C4995+365</f>
        <v>391.041666666667</v>
      </c>
    </row>
    <row r="4996" customFormat="false" ht="13.8" hidden="false" customHeight="false" outlineLevel="0" collapsed="false">
      <c r="A4996" s="10" t="n">
        <v>0.0625</v>
      </c>
      <c r="B4996" s="0" t="n">
        <v>-0.1435</v>
      </c>
      <c r="C4996" s="0" t="n">
        <v>26</v>
      </c>
      <c r="D4996" s="10" t="n">
        <f aca="false">A4996+C4996+365</f>
        <v>391.0625</v>
      </c>
    </row>
    <row r="4997" customFormat="false" ht="13.8" hidden="false" customHeight="false" outlineLevel="0" collapsed="false">
      <c r="A4997" s="10" t="n">
        <v>0.0833333333333333</v>
      </c>
      <c r="B4997" s="0" t="n">
        <v>-0.1625</v>
      </c>
      <c r="C4997" s="0" t="n">
        <v>26</v>
      </c>
      <c r="D4997" s="10" t="n">
        <f aca="false">A4997+C4997+365</f>
        <v>391.083333333333</v>
      </c>
    </row>
    <row r="4998" customFormat="false" ht="13.8" hidden="false" customHeight="false" outlineLevel="0" collapsed="false">
      <c r="A4998" s="10" t="n">
        <v>0.104166666666667</v>
      </c>
      <c r="B4998" s="0" t="n">
        <v>-0.18</v>
      </c>
      <c r="C4998" s="0" t="n">
        <v>26</v>
      </c>
      <c r="D4998" s="10" t="n">
        <f aca="false">A4998+C4998+365</f>
        <v>391.104166666667</v>
      </c>
    </row>
    <row r="4999" customFormat="false" ht="13.8" hidden="false" customHeight="false" outlineLevel="0" collapsed="false">
      <c r="A4999" s="10" t="n">
        <v>0.125</v>
      </c>
      <c r="B4999" s="0" t="n">
        <v>-0.192</v>
      </c>
      <c r="C4999" s="0" t="n">
        <v>26</v>
      </c>
      <c r="D4999" s="10" t="n">
        <f aca="false">A4999+C4999+365</f>
        <v>391.125</v>
      </c>
    </row>
    <row r="5000" customFormat="false" ht="13.8" hidden="false" customHeight="false" outlineLevel="0" collapsed="false">
      <c r="A5000" s="10" t="n">
        <v>0.145833333333333</v>
      </c>
      <c r="B5000" s="0" t="n">
        <v>-0.208</v>
      </c>
      <c r="C5000" s="0" t="n">
        <v>26</v>
      </c>
      <c r="D5000" s="10" t="n">
        <f aca="false">A5000+C5000+365</f>
        <v>391.145833333333</v>
      </c>
    </row>
    <row r="5001" customFormat="false" ht="13.8" hidden="false" customHeight="false" outlineLevel="0" collapsed="false">
      <c r="A5001" s="10" t="n">
        <v>0.166666666666667</v>
      </c>
      <c r="B5001" s="0" t="n">
        <v>-0.219</v>
      </c>
      <c r="C5001" s="0" t="n">
        <v>26</v>
      </c>
      <c r="D5001" s="10" t="n">
        <f aca="false">A5001+C5001+365</f>
        <v>391.166666666667</v>
      </c>
    </row>
    <row r="5002" customFormat="false" ht="13.8" hidden="false" customHeight="false" outlineLevel="0" collapsed="false">
      <c r="A5002" s="10" t="n">
        <v>0.1875</v>
      </c>
      <c r="B5002" s="0" t="n">
        <v>-0.233</v>
      </c>
      <c r="C5002" s="0" t="n">
        <v>26</v>
      </c>
      <c r="D5002" s="10" t="n">
        <f aca="false">A5002+C5002+365</f>
        <v>391.1875</v>
      </c>
    </row>
    <row r="5003" customFormat="false" ht="13.8" hidden="false" customHeight="false" outlineLevel="0" collapsed="false">
      <c r="A5003" s="10" t="n">
        <v>0.208333333333333</v>
      </c>
      <c r="B5003" s="0" t="n">
        <v>-0.245</v>
      </c>
      <c r="C5003" s="0" t="n">
        <v>26</v>
      </c>
      <c r="D5003" s="10" t="n">
        <f aca="false">A5003+C5003+365</f>
        <v>391.208333333333</v>
      </c>
    </row>
    <row r="5004" customFormat="false" ht="13.8" hidden="false" customHeight="false" outlineLevel="0" collapsed="false">
      <c r="A5004" s="10" t="n">
        <v>0.229166666666667</v>
      </c>
      <c r="B5004" s="0" t="n">
        <v>-0.2575</v>
      </c>
      <c r="C5004" s="0" t="n">
        <v>26</v>
      </c>
      <c r="D5004" s="10" t="n">
        <f aca="false">A5004+C5004+365</f>
        <v>391.229166666667</v>
      </c>
    </row>
    <row r="5005" customFormat="false" ht="13.8" hidden="false" customHeight="false" outlineLevel="0" collapsed="false">
      <c r="A5005" s="10" t="n">
        <v>0.25</v>
      </c>
      <c r="B5005" s="0" t="n">
        <v>-0.265</v>
      </c>
      <c r="C5005" s="0" t="n">
        <v>26</v>
      </c>
      <c r="D5005" s="10" t="n">
        <f aca="false">A5005+C5005+365</f>
        <v>391.25</v>
      </c>
    </row>
    <row r="5006" customFormat="false" ht="13.8" hidden="false" customHeight="false" outlineLevel="0" collapsed="false">
      <c r="A5006" s="10" t="n">
        <v>0.270833333333333</v>
      </c>
      <c r="B5006" s="0" t="n">
        <v>-0.2685</v>
      </c>
      <c r="C5006" s="0" t="n">
        <v>26</v>
      </c>
      <c r="D5006" s="10" t="n">
        <f aca="false">A5006+C5006+365</f>
        <v>391.270833333333</v>
      </c>
    </row>
    <row r="5007" customFormat="false" ht="13.8" hidden="false" customHeight="false" outlineLevel="0" collapsed="false">
      <c r="A5007" s="10" t="n">
        <v>0.291666666666667</v>
      </c>
      <c r="B5007" s="0" t="n">
        <v>-0.2725</v>
      </c>
      <c r="C5007" s="0" t="n">
        <v>26</v>
      </c>
      <c r="D5007" s="10" t="n">
        <f aca="false">A5007+C5007+365</f>
        <v>391.291666666667</v>
      </c>
    </row>
    <row r="5008" customFormat="false" ht="13.8" hidden="false" customHeight="false" outlineLevel="0" collapsed="false">
      <c r="A5008" s="10" t="n">
        <v>0.3125</v>
      </c>
      <c r="B5008" s="0" t="n">
        <v>-0.2775</v>
      </c>
      <c r="C5008" s="0" t="n">
        <v>26</v>
      </c>
      <c r="D5008" s="10" t="n">
        <f aca="false">A5008+C5008+365</f>
        <v>391.3125</v>
      </c>
    </row>
    <row r="5009" customFormat="false" ht="13.8" hidden="false" customHeight="false" outlineLevel="0" collapsed="false">
      <c r="A5009" s="10" t="n">
        <v>0.333333333333333</v>
      </c>
      <c r="B5009" s="0" t="n">
        <v>-0.2795</v>
      </c>
      <c r="C5009" s="0" t="n">
        <v>26</v>
      </c>
      <c r="D5009" s="10" t="n">
        <f aca="false">A5009+C5009+365</f>
        <v>391.333333333333</v>
      </c>
    </row>
    <row r="5010" customFormat="false" ht="13.8" hidden="false" customHeight="false" outlineLevel="0" collapsed="false">
      <c r="A5010" s="10" t="n">
        <v>0.354166666666667</v>
      </c>
      <c r="B5010" s="0" t="n">
        <v>-0.2805</v>
      </c>
      <c r="C5010" s="0" t="n">
        <v>26</v>
      </c>
      <c r="D5010" s="10" t="n">
        <f aca="false">A5010+C5010+365</f>
        <v>391.354166666667</v>
      </c>
    </row>
    <row r="5011" customFormat="false" ht="13.8" hidden="false" customHeight="false" outlineLevel="0" collapsed="false">
      <c r="A5011" s="10" t="n">
        <v>0.375</v>
      </c>
      <c r="B5011" s="0" t="n">
        <v>-0.2805</v>
      </c>
      <c r="C5011" s="0" t="n">
        <v>26</v>
      </c>
      <c r="D5011" s="10" t="n">
        <f aca="false">A5011+C5011+365</f>
        <v>391.375</v>
      </c>
    </row>
    <row r="5012" customFormat="false" ht="13.8" hidden="false" customHeight="false" outlineLevel="0" collapsed="false">
      <c r="A5012" s="10" t="n">
        <v>0.395833333333333</v>
      </c>
      <c r="B5012" s="0" t="n">
        <v>-0.2785</v>
      </c>
      <c r="C5012" s="0" t="n">
        <v>26</v>
      </c>
      <c r="D5012" s="10" t="n">
        <f aca="false">A5012+C5012+365</f>
        <v>391.395833333333</v>
      </c>
    </row>
    <row r="5013" customFormat="false" ht="13.8" hidden="false" customHeight="false" outlineLevel="0" collapsed="false">
      <c r="A5013" s="10" t="n">
        <v>0.416666666666667</v>
      </c>
      <c r="B5013" s="0" t="n">
        <v>-0.2775</v>
      </c>
      <c r="C5013" s="0" t="n">
        <v>26</v>
      </c>
      <c r="D5013" s="10" t="n">
        <f aca="false">A5013+C5013+365</f>
        <v>391.416666666667</v>
      </c>
    </row>
    <row r="5014" customFormat="false" ht="13.8" hidden="false" customHeight="false" outlineLevel="0" collapsed="false">
      <c r="A5014" s="10" t="n">
        <v>0.4375</v>
      </c>
      <c r="B5014" s="0" t="n">
        <v>-0.28</v>
      </c>
      <c r="C5014" s="0" t="n">
        <v>26</v>
      </c>
      <c r="D5014" s="10" t="n">
        <f aca="false">A5014+C5014+365</f>
        <v>391.4375</v>
      </c>
    </row>
    <row r="5015" customFormat="false" ht="13.8" hidden="false" customHeight="false" outlineLevel="0" collapsed="false">
      <c r="A5015" s="10" t="n">
        <v>0.458333333333333</v>
      </c>
      <c r="B5015" s="0" t="n">
        <v>-0.2845</v>
      </c>
      <c r="C5015" s="0" t="n">
        <v>26</v>
      </c>
      <c r="D5015" s="10" t="n">
        <f aca="false">A5015+C5015+365</f>
        <v>391.458333333333</v>
      </c>
    </row>
    <row r="5016" customFormat="false" ht="13.8" hidden="false" customHeight="false" outlineLevel="0" collapsed="false">
      <c r="A5016" s="10" t="n">
        <v>0.479166666666667</v>
      </c>
      <c r="B5016" s="0" t="n">
        <v>-0.293</v>
      </c>
      <c r="C5016" s="0" t="n">
        <v>26</v>
      </c>
      <c r="D5016" s="10" t="n">
        <f aca="false">A5016+C5016+365</f>
        <v>391.479166666667</v>
      </c>
    </row>
    <row r="5017" customFormat="false" ht="13.8" hidden="false" customHeight="false" outlineLevel="0" collapsed="false">
      <c r="A5017" s="10" t="n">
        <v>0.5</v>
      </c>
      <c r="B5017" s="0" t="n">
        <v>-0.2995</v>
      </c>
      <c r="C5017" s="0" t="n">
        <v>26</v>
      </c>
      <c r="D5017" s="10" t="n">
        <f aca="false">A5017+C5017+365</f>
        <v>391.5</v>
      </c>
    </row>
    <row r="5018" customFormat="false" ht="13.8" hidden="false" customHeight="false" outlineLevel="0" collapsed="false">
      <c r="A5018" s="10" t="n">
        <v>0.520833333333333</v>
      </c>
      <c r="B5018" s="0" t="n">
        <v>-0.312</v>
      </c>
      <c r="C5018" s="0" t="n">
        <v>26</v>
      </c>
      <c r="D5018" s="10" t="n">
        <f aca="false">A5018+C5018+365</f>
        <v>391.520833333333</v>
      </c>
    </row>
    <row r="5019" customFormat="false" ht="13.8" hidden="false" customHeight="false" outlineLevel="0" collapsed="false">
      <c r="A5019" s="10" t="n">
        <v>0.541666666666667</v>
      </c>
      <c r="B5019" s="0" t="n">
        <v>-0.3215</v>
      </c>
      <c r="C5019" s="0" t="n">
        <v>26</v>
      </c>
      <c r="D5019" s="10" t="n">
        <f aca="false">A5019+C5019+365</f>
        <v>391.541666666667</v>
      </c>
    </row>
    <row r="5020" customFormat="false" ht="13.8" hidden="false" customHeight="false" outlineLevel="0" collapsed="false">
      <c r="A5020" s="10" t="n">
        <v>0.5625</v>
      </c>
      <c r="B5020" s="0" t="n">
        <v>-0.337</v>
      </c>
      <c r="C5020" s="0" t="n">
        <v>26</v>
      </c>
      <c r="D5020" s="10" t="n">
        <f aca="false">A5020+C5020+365</f>
        <v>391.5625</v>
      </c>
    </row>
    <row r="5021" customFormat="false" ht="13.8" hidden="false" customHeight="false" outlineLevel="0" collapsed="false">
      <c r="A5021" s="10" t="n">
        <v>0.583333333333333</v>
      </c>
      <c r="B5021" s="0" t="n">
        <v>-0.348</v>
      </c>
      <c r="C5021" s="0" t="n">
        <v>26</v>
      </c>
      <c r="D5021" s="10" t="n">
        <f aca="false">A5021+C5021+365</f>
        <v>391.583333333333</v>
      </c>
    </row>
    <row r="5022" customFormat="false" ht="13.8" hidden="false" customHeight="false" outlineLevel="0" collapsed="false">
      <c r="A5022" s="10" t="n">
        <v>0.604166666666667</v>
      </c>
      <c r="B5022" s="0" t="n">
        <v>-0.3605</v>
      </c>
      <c r="C5022" s="0" t="n">
        <v>26</v>
      </c>
      <c r="D5022" s="10" t="n">
        <f aca="false">A5022+C5022+365</f>
        <v>391.604166666667</v>
      </c>
    </row>
    <row r="5023" customFormat="false" ht="13.8" hidden="false" customHeight="false" outlineLevel="0" collapsed="false">
      <c r="A5023" s="10" t="n">
        <v>0.625</v>
      </c>
      <c r="B5023" s="0" t="n">
        <v>-0.3695</v>
      </c>
      <c r="C5023" s="0" t="n">
        <v>26</v>
      </c>
      <c r="D5023" s="10" t="n">
        <f aca="false">A5023+C5023+365</f>
        <v>391.625</v>
      </c>
    </row>
    <row r="5024" customFormat="false" ht="13.8" hidden="false" customHeight="false" outlineLevel="0" collapsed="false">
      <c r="A5024" s="10" t="n">
        <v>0.645833333333333</v>
      </c>
      <c r="B5024" s="0" t="n">
        <v>-0.376</v>
      </c>
      <c r="C5024" s="0" t="n">
        <v>26</v>
      </c>
      <c r="D5024" s="10" t="n">
        <f aca="false">A5024+C5024+365</f>
        <v>391.645833333333</v>
      </c>
    </row>
    <row r="5025" customFormat="false" ht="13.8" hidden="false" customHeight="false" outlineLevel="0" collapsed="false">
      <c r="A5025" s="10" t="n">
        <v>0.666666666666667</v>
      </c>
      <c r="B5025" s="0" t="n">
        <v>-0.384</v>
      </c>
      <c r="C5025" s="0" t="n">
        <v>26</v>
      </c>
      <c r="D5025" s="10" t="n">
        <f aca="false">A5025+C5025+365</f>
        <v>391.666666666667</v>
      </c>
    </row>
    <row r="5026" customFormat="false" ht="13.8" hidden="false" customHeight="false" outlineLevel="0" collapsed="false">
      <c r="A5026" s="10" t="n">
        <v>0.6875</v>
      </c>
      <c r="B5026" s="0" t="n">
        <v>-0.3925</v>
      </c>
      <c r="C5026" s="0" t="n">
        <v>26</v>
      </c>
      <c r="D5026" s="10" t="n">
        <f aca="false">A5026+C5026+365</f>
        <v>391.6875</v>
      </c>
    </row>
    <row r="5027" customFormat="false" ht="13.8" hidden="false" customHeight="false" outlineLevel="0" collapsed="false">
      <c r="A5027" s="10" t="n">
        <v>0.708333333333333</v>
      </c>
      <c r="B5027" s="0" t="n">
        <v>-0.4005</v>
      </c>
      <c r="C5027" s="0" t="n">
        <v>26</v>
      </c>
      <c r="D5027" s="10" t="n">
        <f aca="false">A5027+C5027+365</f>
        <v>391.708333333333</v>
      </c>
    </row>
    <row r="5028" customFormat="false" ht="13.8" hidden="false" customHeight="false" outlineLevel="0" collapsed="false">
      <c r="A5028" s="10" t="n">
        <v>0.729166666666667</v>
      </c>
      <c r="B5028" s="0" t="n">
        <v>-0.403</v>
      </c>
      <c r="C5028" s="0" t="n">
        <v>26</v>
      </c>
      <c r="D5028" s="10" t="n">
        <f aca="false">A5028+C5028+365</f>
        <v>391.729166666667</v>
      </c>
    </row>
    <row r="5029" customFormat="false" ht="13.8" hidden="false" customHeight="false" outlineLevel="0" collapsed="false">
      <c r="A5029" s="10" t="n">
        <v>0.75</v>
      </c>
      <c r="B5029" s="0" t="n">
        <v>-0.4045</v>
      </c>
      <c r="C5029" s="0" t="n">
        <v>26</v>
      </c>
      <c r="D5029" s="10" t="n">
        <f aca="false">A5029+C5029+365</f>
        <v>391.75</v>
      </c>
    </row>
    <row r="5030" customFormat="false" ht="13.8" hidden="false" customHeight="false" outlineLevel="0" collapsed="false">
      <c r="A5030" s="10" t="n">
        <v>0.770833333333333</v>
      </c>
      <c r="B5030" s="0" t="n">
        <v>-0.4075</v>
      </c>
      <c r="C5030" s="0" t="n">
        <v>26</v>
      </c>
      <c r="D5030" s="10" t="n">
        <f aca="false">A5030+C5030+365</f>
        <v>391.770833333333</v>
      </c>
    </row>
    <row r="5031" customFormat="false" ht="13.8" hidden="false" customHeight="false" outlineLevel="0" collapsed="false">
      <c r="A5031" s="10" t="n">
        <v>0.791666666666667</v>
      </c>
      <c r="B5031" s="0" t="n">
        <v>-0.4095</v>
      </c>
      <c r="C5031" s="0" t="n">
        <v>26</v>
      </c>
      <c r="D5031" s="10" t="n">
        <f aca="false">A5031+C5031+365</f>
        <v>391.791666666667</v>
      </c>
    </row>
    <row r="5032" customFormat="false" ht="13.8" hidden="false" customHeight="false" outlineLevel="0" collapsed="false">
      <c r="A5032" s="10" t="n">
        <v>0.8125</v>
      </c>
      <c r="B5032" s="0" t="n">
        <v>-0.4105</v>
      </c>
      <c r="C5032" s="0" t="n">
        <v>26</v>
      </c>
      <c r="D5032" s="10" t="n">
        <f aca="false">A5032+C5032+365</f>
        <v>391.8125</v>
      </c>
    </row>
    <row r="5033" customFormat="false" ht="13.8" hidden="false" customHeight="false" outlineLevel="0" collapsed="false">
      <c r="A5033" s="10" t="n">
        <v>0.833333333333333</v>
      </c>
      <c r="B5033" s="0" t="n">
        <v>-0.415</v>
      </c>
      <c r="C5033" s="0" t="n">
        <v>26</v>
      </c>
      <c r="D5033" s="10" t="n">
        <f aca="false">A5033+C5033+365</f>
        <v>391.833333333333</v>
      </c>
    </row>
    <row r="5034" customFormat="false" ht="13.8" hidden="false" customHeight="false" outlineLevel="0" collapsed="false">
      <c r="A5034" s="10" t="n">
        <v>0.854166666666667</v>
      </c>
      <c r="B5034" s="0" t="n">
        <v>-0.4185</v>
      </c>
      <c r="C5034" s="0" t="n">
        <v>26</v>
      </c>
      <c r="D5034" s="10" t="n">
        <f aca="false">A5034+C5034+365</f>
        <v>391.854166666667</v>
      </c>
    </row>
    <row r="5035" customFormat="false" ht="13.8" hidden="false" customHeight="false" outlineLevel="0" collapsed="false">
      <c r="A5035" s="10" t="n">
        <v>0.875</v>
      </c>
      <c r="B5035" s="0" t="n">
        <v>-0.4155</v>
      </c>
      <c r="C5035" s="0" t="n">
        <v>26</v>
      </c>
      <c r="D5035" s="10" t="n">
        <f aca="false">A5035+C5035+365</f>
        <v>391.875</v>
      </c>
    </row>
    <row r="5036" customFormat="false" ht="13.8" hidden="false" customHeight="false" outlineLevel="0" collapsed="false">
      <c r="A5036" s="10" t="n">
        <v>0.895833333333333</v>
      </c>
      <c r="B5036" s="0" t="n">
        <v>-0.4135</v>
      </c>
      <c r="C5036" s="0" t="n">
        <v>26</v>
      </c>
      <c r="D5036" s="10" t="n">
        <f aca="false">A5036+C5036+365</f>
        <v>391.895833333333</v>
      </c>
    </row>
    <row r="5037" customFormat="false" ht="13.8" hidden="false" customHeight="false" outlineLevel="0" collapsed="false">
      <c r="A5037" s="10" t="n">
        <v>0.916666666666667</v>
      </c>
      <c r="B5037" s="0" t="n">
        <v>-0.394</v>
      </c>
      <c r="C5037" s="0" t="n">
        <v>26</v>
      </c>
      <c r="D5037" s="10" t="n">
        <f aca="false">A5037+C5037+365</f>
        <v>391.916666666667</v>
      </c>
    </row>
    <row r="5038" customFormat="false" ht="13.8" hidden="false" customHeight="false" outlineLevel="0" collapsed="false">
      <c r="A5038" s="10" t="n">
        <v>0.9375</v>
      </c>
      <c r="B5038" s="0" t="n">
        <v>0.039</v>
      </c>
      <c r="C5038" s="0" t="n">
        <v>26</v>
      </c>
      <c r="D5038" s="10" t="n">
        <f aca="false">A5038+C5038+365</f>
        <v>391.9375</v>
      </c>
    </row>
    <row r="5039" customFormat="false" ht="13.8" hidden="false" customHeight="false" outlineLevel="0" collapsed="false">
      <c r="A5039" s="10" t="n">
        <v>0.958333333333333</v>
      </c>
      <c r="B5039" s="0" t="n">
        <v>0.1345</v>
      </c>
      <c r="C5039" s="0" t="n">
        <v>26</v>
      </c>
      <c r="D5039" s="10" t="n">
        <f aca="false">A5039+C5039+365</f>
        <v>391.958333333333</v>
      </c>
    </row>
    <row r="5040" customFormat="false" ht="13.8" hidden="false" customHeight="false" outlineLevel="0" collapsed="false">
      <c r="A5040" s="10" t="n">
        <v>0.979166666666667</v>
      </c>
      <c r="B5040" s="0" t="n">
        <v>0.2505</v>
      </c>
      <c r="C5040" s="0" t="n">
        <v>26</v>
      </c>
      <c r="D5040" s="10" t="n">
        <f aca="false">A5040+C5040+365</f>
        <v>391.979166666667</v>
      </c>
    </row>
    <row r="5041" customFormat="false" ht="13.8" hidden="false" customHeight="false" outlineLevel="0" collapsed="false">
      <c r="A5041" s="10" t="n">
        <v>0</v>
      </c>
      <c r="B5041" s="0" t="n">
        <v>0.3355</v>
      </c>
      <c r="C5041" s="0" t="n">
        <v>27</v>
      </c>
      <c r="D5041" s="10" t="n">
        <f aca="false">A5041+C5041+365</f>
        <v>392</v>
      </c>
    </row>
    <row r="5042" customFormat="false" ht="13.8" hidden="false" customHeight="false" outlineLevel="0" collapsed="false">
      <c r="A5042" s="10" t="n">
        <v>0.0208333333333333</v>
      </c>
      <c r="B5042" s="0" t="n">
        <v>0.32</v>
      </c>
      <c r="C5042" s="0" t="n">
        <v>27</v>
      </c>
      <c r="D5042" s="10" t="n">
        <f aca="false">A5042+C5042+365</f>
        <v>392.020833333333</v>
      </c>
    </row>
    <row r="5043" customFormat="false" ht="13.8" hidden="false" customHeight="false" outlineLevel="0" collapsed="false">
      <c r="A5043" s="10" t="n">
        <v>0.0416666666666667</v>
      </c>
      <c r="B5043" s="0" t="n">
        <v>0.243</v>
      </c>
      <c r="C5043" s="0" t="n">
        <v>27</v>
      </c>
      <c r="D5043" s="10" t="n">
        <f aca="false">A5043+C5043+365</f>
        <v>392.041666666667</v>
      </c>
    </row>
    <row r="5044" customFormat="false" ht="13.8" hidden="false" customHeight="false" outlineLevel="0" collapsed="false">
      <c r="A5044" s="10" t="n">
        <v>0.0625</v>
      </c>
      <c r="B5044" s="0" t="n">
        <v>0.123</v>
      </c>
      <c r="C5044" s="0" t="n">
        <v>27</v>
      </c>
      <c r="D5044" s="10" t="n">
        <f aca="false">A5044+C5044+365</f>
        <v>392.0625</v>
      </c>
    </row>
    <row r="5045" customFormat="false" ht="13.8" hidden="false" customHeight="false" outlineLevel="0" collapsed="false">
      <c r="A5045" s="10" t="n">
        <v>0.0833333333333333</v>
      </c>
      <c r="B5045" s="0" t="n">
        <v>-0.0085</v>
      </c>
      <c r="C5045" s="0" t="n">
        <v>27</v>
      </c>
      <c r="D5045" s="10" t="n">
        <f aca="false">A5045+C5045+365</f>
        <v>392.083333333333</v>
      </c>
    </row>
    <row r="5046" customFormat="false" ht="13.8" hidden="false" customHeight="false" outlineLevel="0" collapsed="false">
      <c r="A5046" s="10" t="n">
        <v>0.104166666666667</v>
      </c>
      <c r="B5046" s="0" t="n">
        <v>-0.0955</v>
      </c>
      <c r="C5046" s="0" t="n">
        <v>27</v>
      </c>
      <c r="D5046" s="10" t="n">
        <f aca="false">A5046+C5046+365</f>
        <v>392.104166666667</v>
      </c>
    </row>
    <row r="5047" customFormat="false" ht="13.8" hidden="false" customHeight="false" outlineLevel="0" collapsed="false">
      <c r="A5047" s="10" t="n">
        <v>0.125</v>
      </c>
      <c r="B5047" s="0" t="n">
        <v>-0.109</v>
      </c>
      <c r="C5047" s="0" t="n">
        <v>27</v>
      </c>
      <c r="D5047" s="10" t="n">
        <f aca="false">A5047+C5047+365</f>
        <v>392.125</v>
      </c>
    </row>
    <row r="5048" customFormat="false" ht="13.8" hidden="false" customHeight="false" outlineLevel="0" collapsed="false">
      <c r="A5048" s="10" t="n">
        <v>0.145833333333333</v>
      </c>
      <c r="B5048" s="0" t="n">
        <v>-0.1225</v>
      </c>
      <c r="C5048" s="0" t="n">
        <v>27</v>
      </c>
      <c r="D5048" s="10" t="n">
        <f aca="false">A5048+C5048+365</f>
        <v>392.145833333333</v>
      </c>
    </row>
    <row r="5049" customFormat="false" ht="13.8" hidden="false" customHeight="false" outlineLevel="0" collapsed="false">
      <c r="A5049" s="10" t="n">
        <v>0.166666666666667</v>
      </c>
      <c r="B5049" s="0" t="n">
        <v>-0.13</v>
      </c>
      <c r="C5049" s="0" t="n">
        <v>27</v>
      </c>
      <c r="D5049" s="10" t="n">
        <f aca="false">A5049+C5049+365</f>
        <v>392.166666666667</v>
      </c>
    </row>
    <row r="5050" customFormat="false" ht="13.8" hidden="false" customHeight="false" outlineLevel="0" collapsed="false">
      <c r="A5050" s="10" t="n">
        <v>0.1875</v>
      </c>
      <c r="B5050" s="0" t="n">
        <v>-0.139</v>
      </c>
      <c r="C5050" s="0" t="n">
        <v>27</v>
      </c>
      <c r="D5050" s="10" t="n">
        <f aca="false">A5050+C5050+365</f>
        <v>392.1875</v>
      </c>
    </row>
    <row r="5051" customFormat="false" ht="13.8" hidden="false" customHeight="false" outlineLevel="0" collapsed="false">
      <c r="A5051" s="10" t="n">
        <v>0.208333333333333</v>
      </c>
      <c r="B5051" s="0" t="n">
        <v>-0.1435</v>
      </c>
      <c r="C5051" s="0" t="n">
        <v>27</v>
      </c>
      <c r="D5051" s="10" t="n">
        <f aca="false">A5051+C5051+365</f>
        <v>392.208333333333</v>
      </c>
    </row>
    <row r="5052" customFormat="false" ht="13.8" hidden="false" customHeight="false" outlineLevel="0" collapsed="false">
      <c r="A5052" s="10" t="n">
        <v>0.229166666666667</v>
      </c>
      <c r="B5052" s="0" t="n">
        <v>-0.147</v>
      </c>
      <c r="C5052" s="0" t="n">
        <v>27</v>
      </c>
      <c r="D5052" s="10" t="n">
        <f aca="false">A5052+C5052+365</f>
        <v>392.229166666667</v>
      </c>
    </row>
    <row r="5053" customFormat="false" ht="13.8" hidden="false" customHeight="false" outlineLevel="0" collapsed="false">
      <c r="A5053" s="10" t="n">
        <v>0.25</v>
      </c>
      <c r="B5053" s="0" t="n">
        <v>-0.149</v>
      </c>
      <c r="C5053" s="0" t="n">
        <v>27</v>
      </c>
      <c r="D5053" s="10" t="n">
        <f aca="false">A5053+C5053+365</f>
        <v>392.25</v>
      </c>
    </row>
    <row r="5054" customFormat="false" ht="13.8" hidden="false" customHeight="false" outlineLevel="0" collapsed="false">
      <c r="A5054" s="10" t="n">
        <v>0.270833333333333</v>
      </c>
      <c r="B5054" s="0" t="n">
        <v>-0.153</v>
      </c>
      <c r="C5054" s="0" t="n">
        <v>27</v>
      </c>
      <c r="D5054" s="10" t="n">
        <f aca="false">A5054+C5054+365</f>
        <v>392.270833333333</v>
      </c>
    </row>
    <row r="5055" customFormat="false" ht="13.8" hidden="false" customHeight="false" outlineLevel="0" collapsed="false">
      <c r="A5055" s="10" t="n">
        <v>0.291666666666667</v>
      </c>
      <c r="B5055" s="0" t="n">
        <v>-0.157</v>
      </c>
      <c r="C5055" s="0" t="n">
        <v>27</v>
      </c>
      <c r="D5055" s="10" t="n">
        <f aca="false">A5055+C5055+365</f>
        <v>392.291666666667</v>
      </c>
    </row>
    <row r="5056" customFormat="false" ht="13.8" hidden="false" customHeight="false" outlineLevel="0" collapsed="false">
      <c r="A5056" s="10" t="n">
        <v>0.3125</v>
      </c>
      <c r="B5056" s="0" t="n">
        <v>-0.157</v>
      </c>
      <c r="C5056" s="0" t="n">
        <v>27</v>
      </c>
      <c r="D5056" s="10" t="n">
        <f aca="false">A5056+C5056+365</f>
        <v>392.3125</v>
      </c>
    </row>
    <row r="5057" customFormat="false" ht="13.8" hidden="false" customHeight="false" outlineLevel="0" collapsed="false">
      <c r="A5057" s="10" t="n">
        <v>0.333333333333333</v>
      </c>
      <c r="B5057" s="0" t="n">
        <v>-0.159</v>
      </c>
      <c r="C5057" s="0" t="n">
        <v>27</v>
      </c>
      <c r="D5057" s="10" t="n">
        <f aca="false">A5057+C5057+365</f>
        <v>392.333333333333</v>
      </c>
    </row>
    <row r="5058" customFormat="false" ht="13.8" hidden="false" customHeight="false" outlineLevel="0" collapsed="false">
      <c r="A5058" s="10" t="n">
        <v>0.354166666666667</v>
      </c>
      <c r="B5058" s="0" t="n">
        <v>-0.161</v>
      </c>
      <c r="C5058" s="0" t="n">
        <v>27</v>
      </c>
      <c r="D5058" s="10" t="n">
        <f aca="false">A5058+C5058+365</f>
        <v>392.354166666667</v>
      </c>
    </row>
    <row r="5059" customFormat="false" ht="13.8" hidden="false" customHeight="false" outlineLevel="0" collapsed="false">
      <c r="A5059" s="10" t="n">
        <v>0.375</v>
      </c>
      <c r="B5059" s="0" t="n">
        <v>-0.1635</v>
      </c>
      <c r="C5059" s="0" t="n">
        <v>27</v>
      </c>
      <c r="D5059" s="10" t="n">
        <f aca="false">A5059+C5059+365</f>
        <v>392.375</v>
      </c>
    </row>
    <row r="5060" customFormat="false" ht="13.8" hidden="false" customHeight="false" outlineLevel="0" collapsed="false">
      <c r="A5060" s="10" t="n">
        <v>0.395833333333333</v>
      </c>
      <c r="B5060" s="0" t="n">
        <v>-0.1655</v>
      </c>
      <c r="C5060" s="0" t="n">
        <v>27</v>
      </c>
      <c r="D5060" s="10" t="n">
        <f aca="false">A5060+C5060+365</f>
        <v>392.395833333333</v>
      </c>
    </row>
    <row r="5061" customFormat="false" ht="13.8" hidden="false" customHeight="false" outlineLevel="0" collapsed="false">
      <c r="A5061" s="10" t="n">
        <v>0.416666666666667</v>
      </c>
      <c r="B5061" s="0" t="n">
        <v>-0.166</v>
      </c>
      <c r="C5061" s="0" t="n">
        <v>27</v>
      </c>
      <c r="D5061" s="10" t="n">
        <f aca="false">A5061+C5061+365</f>
        <v>392.416666666667</v>
      </c>
    </row>
    <row r="5062" customFormat="false" ht="13.8" hidden="false" customHeight="false" outlineLevel="0" collapsed="false">
      <c r="A5062" s="10" t="n">
        <v>0.4375</v>
      </c>
      <c r="B5062" s="0" t="n">
        <v>-0.165</v>
      </c>
      <c r="C5062" s="0" t="n">
        <v>27</v>
      </c>
      <c r="D5062" s="10" t="n">
        <f aca="false">A5062+C5062+365</f>
        <v>392.4375</v>
      </c>
    </row>
    <row r="5063" customFormat="false" ht="13.8" hidden="false" customHeight="false" outlineLevel="0" collapsed="false">
      <c r="A5063" s="10" t="n">
        <v>0.458333333333333</v>
      </c>
      <c r="B5063" s="0" t="n">
        <v>-0.1615</v>
      </c>
      <c r="C5063" s="0" t="n">
        <v>27</v>
      </c>
      <c r="D5063" s="10" t="n">
        <f aca="false">A5063+C5063+365</f>
        <v>392.458333333333</v>
      </c>
    </row>
    <row r="5064" customFormat="false" ht="13.8" hidden="false" customHeight="false" outlineLevel="0" collapsed="false">
      <c r="A5064" s="10" t="n">
        <v>0.479166666666667</v>
      </c>
      <c r="B5064" s="0" t="n">
        <v>-0.1645</v>
      </c>
      <c r="C5064" s="0" t="n">
        <v>27</v>
      </c>
      <c r="D5064" s="10" t="n">
        <f aca="false">A5064+C5064+365</f>
        <v>392.479166666667</v>
      </c>
    </row>
    <row r="5065" customFormat="false" ht="13.8" hidden="false" customHeight="false" outlineLevel="0" collapsed="false">
      <c r="A5065" s="10" t="n">
        <v>0.5</v>
      </c>
      <c r="B5065" s="0" t="n">
        <v>-0.1685</v>
      </c>
      <c r="C5065" s="0" t="n">
        <v>27</v>
      </c>
      <c r="D5065" s="10" t="n">
        <f aca="false">A5065+C5065+365</f>
        <v>392.5</v>
      </c>
    </row>
    <row r="5066" customFormat="false" ht="13.8" hidden="false" customHeight="false" outlineLevel="0" collapsed="false">
      <c r="A5066" s="10" t="n">
        <v>0.520833333333333</v>
      </c>
      <c r="B5066" s="0" t="n">
        <v>-0.176</v>
      </c>
      <c r="C5066" s="0" t="n">
        <v>27</v>
      </c>
      <c r="D5066" s="10" t="n">
        <f aca="false">A5066+C5066+365</f>
        <v>392.520833333333</v>
      </c>
    </row>
    <row r="5067" customFormat="false" ht="13.8" hidden="false" customHeight="false" outlineLevel="0" collapsed="false">
      <c r="A5067" s="10" t="n">
        <v>0.541666666666667</v>
      </c>
      <c r="B5067" s="0" t="n">
        <v>-0.189</v>
      </c>
      <c r="C5067" s="0" t="n">
        <v>27</v>
      </c>
      <c r="D5067" s="10" t="n">
        <f aca="false">A5067+C5067+365</f>
        <v>392.541666666667</v>
      </c>
    </row>
    <row r="5068" customFormat="false" ht="13.8" hidden="false" customHeight="false" outlineLevel="0" collapsed="false">
      <c r="A5068" s="10" t="n">
        <v>0.5625</v>
      </c>
      <c r="B5068" s="0" t="n">
        <v>-0.2005</v>
      </c>
      <c r="C5068" s="0" t="n">
        <v>27</v>
      </c>
      <c r="D5068" s="10" t="n">
        <f aca="false">A5068+C5068+365</f>
        <v>392.5625</v>
      </c>
    </row>
    <row r="5069" customFormat="false" ht="13.8" hidden="false" customHeight="false" outlineLevel="0" collapsed="false">
      <c r="A5069" s="10" t="n">
        <v>0.583333333333333</v>
      </c>
      <c r="B5069" s="0" t="n">
        <v>-0.213</v>
      </c>
      <c r="C5069" s="0" t="n">
        <v>27</v>
      </c>
      <c r="D5069" s="10" t="n">
        <f aca="false">A5069+C5069+365</f>
        <v>392.583333333333</v>
      </c>
    </row>
    <row r="5070" customFormat="false" ht="13.8" hidden="false" customHeight="false" outlineLevel="0" collapsed="false">
      <c r="A5070" s="10" t="n">
        <v>0.604166666666667</v>
      </c>
      <c r="B5070" s="0" t="n">
        <v>-0.2225</v>
      </c>
      <c r="C5070" s="0" t="n">
        <v>27</v>
      </c>
      <c r="D5070" s="10" t="n">
        <f aca="false">A5070+C5070+365</f>
        <v>392.604166666667</v>
      </c>
    </row>
    <row r="5071" customFormat="false" ht="13.8" hidden="false" customHeight="false" outlineLevel="0" collapsed="false">
      <c r="A5071" s="10" t="n">
        <v>0.625</v>
      </c>
      <c r="B5071" s="0" t="n">
        <v>-0.2295</v>
      </c>
      <c r="C5071" s="0" t="n">
        <v>27</v>
      </c>
      <c r="D5071" s="10" t="n">
        <f aca="false">A5071+C5071+365</f>
        <v>392.625</v>
      </c>
    </row>
    <row r="5072" customFormat="false" ht="13.8" hidden="false" customHeight="false" outlineLevel="0" collapsed="false">
      <c r="A5072" s="10" t="n">
        <v>0.645833333333333</v>
      </c>
      <c r="B5072" s="0" t="n">
        <v>-0.2345</v>
      </c>
      <c r="C5072" s="0" t="n">
        <v>27</v>
      </c>
      <c r="D5072" s="10" t="n">
        <f aca="false">A5072+C5072+365</f>
        <v>392.645833333333</v>
      </c>
    </row>
    <row r="5073" customFormat="false" ht="13.8" hidden="false" customHeight="false" outlineLevel="0" collapsed="false">
      <c r="A5073" s="10" t="n">
        <v>0.666666666666667</v>
      </c>
      <c r="B5073" s="0" t="n">
        <v>-0.2395</v>
      </c>
      <c r="C5073" s="0" t="n">
        <v>27</v>
      </c>
      <c r="D5073" s="10" t="n">
        <f aca="false">A5073+C5073+365</f>
        <v>392.666666666667</v>
      </c>
    </row>
    <row r="5074" customFormat="false" ht="13.8" hidden="false" customHeight="false" outlineLevel="0" collapsed="false">
      <c r="A5074" s="10" t="n">
        <v>0.6875</v>
      </c>
      <c r="B5074" s="0" t="n">
        <v>-0.246</v>
      </c>
      <c r="C5074" s="0" t="n">
        <v>27</v>
      </c>
      <c r="D5074" s="10" t="n">
        <f aca="false">A5074+C5074+365</f>
        <v>392.6875</v>
      </c>
    </row>
    <row r="5075" customFormat="false" ht="13.8" hidden="false" customHeight="false" outlineLevel="0" collapsed="false">
      <c r="A5075" s="10" t="n">
        <v>0.708333333333333</v>
      </c>
      <c r="B5075" s="0" t="n">
        <v>-0.254</v>
      </c>
      <c r="C5075" s="0" t="n">
        <v>27</v>
      </c>
      <c r="D5075" s="10" t="n">
        <f aca="false">A5075+C5075+365</f>
        <v>392.708333333333</v>
      </c>
    </row>
    <row r="5076" customFormat="false" ht="13.8" hidden="false" customHeight="false" outlineLevel="0" collapsed="false">
      <c r="A5076" s="10" t="n">
        <v>0.729166666666667</v>
      </c>
      <c r="B5076" s="0" t="n">
        <v>-0.2585</v>
      </c>
      <c r="C5076" s="0" t="n">
        <v>27</v>
      </c>
      <c r="D5076" s="10" t="n">
        <f aca="false">A5076+C5076+365</f>
        <v>392.729166666667</v>
      </c>
    </row>
    <row r="5077" customFormat="false" ht="13.8" hidden="false" customHeight="false" outlineLevel="0" collapsed="false">
      <c r="A5077" s="10" t="n">
        <v>0.75</v>
      </c>
      <c r="B5077" s="0" t="n">
        <v>-0.263</v>
      </c>
      <c r="C5077" s="0" t="n">
        <v>27</v>
      </c>
      <c r="D5077" s="10" t="n">
        <f aca="false">A5077+C5077+365</f>
        <v>392.75</v>
      </c>
    </row>
    <row r="5078" customFormat="false" ht="13.8" hidden="false" customHeight="false" outlineLevel="0" collapsed="false">
      <c r="A5078" s="10" t="n">
        <v>0.770833333333333</v>
      </c>
      <c r="B5078" s="0" t="n">
        <v>-0.267</v>
      </c>
      <c r="C5078" s="0" t="n">
        <v>27</v>
      </c>
      <c r="D5078" s="10" t="n">
        <f aca="false">A5078+C5078+365</f>
        <v>392.770833333333</v>
      </c>
    </row>
    <row r="5079" customFormat="false" ht="13.8" hidden="false" customHeight="false" outlineLevel="0" collapsed="false">
      <c r="A5079" s="10" t="n">
        <v>0.791666666666667</v>
      </c>
      <c r="B5079" s="0" t="n">
        <v>-0.2685</v>
      </c>
      <c r="C5079" s="0" t="n">
        <v>27</v>
      </c>
      <c r="D5079" s="10" t="n">
        <f aca="false">A5079+C5079+365</f>
        <v>392.791666666667</v>
      </c>
    </row>
    <row r="5080" customFormat="false" ht="13.8" hidden="false" customHeight="false" outlineLevel="0" collapsed="false">
      <c r="A5080" s="10" t="n">
        <v>0.8125</v>
      </c>
      <c r="B5080" s="0" t="n">
        <v>-0.2725</v>
      </c>
      <c r="C5080" s="0" t="n">
        <v>27</v>
      </c>
      <c r="D5080" s="10" t="n">
        <f aca="false">A5080+C5080+365</f>
        <v>392.8125</v>
      </c>
    </row>
    <row r="5081" customFormat="false" ht="13.8" hidden="false" customHeight="false" outlineLevel="0" collapsed="false">
      <c r="A5081" s="10" t="n">
        <v>0.833333333333333</v>
      </c>
      <c r="B5081" s="0" t="n">
        <v>-0.275</v>
      </c>
      <c r="C5081" s="0" t="n">
        <v>27</v>
      </c>
      <c r="D5081" s="10" t="n">
        <f aca="false">A5081+C5081+365</f>
        <v>392.833333333333</v>
      </c>
    </row>
    <row r="5082" customFormat="false" ht="13.8" hidden="false" customHeight="false" outlineLevel="0" collapsed="false">
      <c r="A5082" s="10" t="n">
        <v>0.854166666666667</v>
      </c>
      <c r="B5082" s="0" t="n">
        <v>-0.274</v>
      </c>
      <c r="C5082" s="0" t="n">
        <v>27</v>
      </c>
      <c r="D5082" s="10" t="n">
        <f aca="false">A5082+C5082+365</f>
        <v>392.854166666667</v>
      </c>
    </row>
    <row r="5083" customFormat="false" ht="13.8" hidden="false" customHeight="false" outlineLevel="0" collapsed="false">
      <c r="A5083" s="10" t="n">
        <v>0.875</v>
      </c>
      <c r="B5083" s="0" t="n">
        <v>-0.2765</v>
      </c>
      <c r="C5083" s="0" t="n">
        <v>27</v>
      </c>
      <c r="D5083" s="10" t="n">
        <f aca="false">A5083+C5083+365</f>
        <v>392.875</v>
      </c>
    </row>
    <row r="5084" customFormat="false" ht="13.8" hidden="false" customHeight="false" outlineLevel="0" collapsed="false">
      <c r="A5084" s="10" t="n">
        <v>0.895833333333333</v>
      </c>
      <c r="B5084" s="0" t="n">
        <v>-0.278</v>
      </c>
      <c r="C5084" s="0" t="n">
        <v>27</v>
      </c>
      <c r="D5084" s="10" t="n">
        <f aca="false">A5084+C5084+365</f>
        <v>392.895833333333</v>
      </c>
    </row>
    <row r="5085" customFormat="false" ht="13.8" hidden="false" customHeight="false" outlineLevel="0" collapsed="false">
      <c r="A5085" s="10" t="n">
        <v>0.916666666666667</v>
      </c>
      <c r="B5085" s="0" t="n">
        <v>-0.28</v>
      </c>
      <c r="C5085" s="0" t="n">
        <v>27</v>
      </c>
      <c r="D5085" s="10" t="n">
        <f aca="false">A5085+C5085+365</f>
        <v>392.916666666667</v>
      </c>
    </row>
    <row r="5086" customFormat="false" ht="13.8" hidden="false" customHeight="false" outlineLevel="0" collapsed="false">
      <c r="A5086" s="10" t="n">
        <v>0.9375</v>
      </c>
      <c r="B5086" s="0" t="n">
        <v>-0.276</v>
      </c>
      <c r="C5086" s="0" t="n">
        <v>27</v>
      </c>
      <c r="D5086" s="10" t="n">
        <f aca="false">A5086+C5086+365</f>
        <v>392.9375</v>
      </c>
    </row>
    <row r="5087" customFormat="false" ht="13.8" hidden="false" customHeight="false" outlineLevel="0" collapsed="false">
      <c r="A5087" s="10" t="n">
        <v>0.958333333333333</v>
      </c>
      <c r="B5087" s="0" t="n">
        <v>0.078</v>
      </c>
      <c r="C5087" s="0" t="n">
        <v>27</v>
      </c>
      <c r="D5087" s="10" t="n">
        <f aca="false">A5087+C5087+365</f>
        <v>392.958333333333</v>
      </c>
    </row>
    <row r="5088" customFormat="false" ht="13.8" hidden="false" customHeight="false" outlineLevel="0" collapsed="false">
      <c r="A5088" s="10" t="n">
        <v>0.979166666666667</v>
      </c>
      <c r="B5088" s="0" t="n">
        <v>0.2655</v>
      </c>
      <c r="C5088" s="0" t="n">
        <v>27</v>
      </c>
      <c r="D5088" s="10" t="n">
        <f aca="false">A5088+C5088+365</f>
        <v>392.979166666667</v>
      </c>
    </row>
    <row r="5089" customFormat="false" ht="13.8" hidden="false" customHeight="false" outlineLevel="0" collapsed="false">
      <c r="A5089" s="10" t="n">
        <v>0</v>
      </c>
      <c r="B5089" s="0" t="n">
        <v>0.469</v>
      </c>
      <c r="C5089" s="0" t="n">
        <v>28</v>
      </c>
      <c r="D5089" s="10" t="n">
        <f aca="false">A5089+C5089+365</f>
        <v>393</v>
      </c>
    </row>
    <row r="5090" customFormat="false" ht="13.8" hidden="false" customHeight="false" outlineLevel="0" collapsed="false">
      <c r="A5090" s="10" t="n">
        <v>0.0208333333333333</v>
      </c>
      <c r="B5090" s="0" t="n">
        <v>0.631</v>
      </c>
      <c r="C5090" s="0" t="n">
        <v>28</v>
      </c>
      <c r="D5090" s="10" t="n">
        <f aca="false">A5090+C5090+365</f>
        <v>393.020833333333</v>
      </c>
    </row>
    <row r="5091" customFormat="false" ht="13.8" hidden="false" customHeight="false" outlineLevel="0" collapsed="false">
      <c r="A5091" s="10" t="n">
        <v>0.0416666666666667</v>
      </c>
      <c r="B5091" s="0" t="n">
        <v>0.6685</v>
      </c>
      <c r="C5091" s="0" t="n">
        <v>28</v>
      </c>
      <c r="D5091" s="10" t="n">
        <f aca="false">A5091+C5091+365</f>
        <v>393.041666666667</v>
      </c>
    </row>
    <row r="5092" customFormat="false" ht="13.8" hidden="false" customHeight="false" outlineLevel="0" collapsed="false">
      <c r="A5092" s="10" t="n">
        <v>0.0625</v>
      </c>
      <c r="B5092" s="0" t="n">
        <v>0.564</v>
      </c>
      <c r="C5092" s="0" t="n">
        <v>28</v>
      </c>
      <c r="D5092" s="10" t="n">
        <f aca="false">A5092+C5092+365</f>
        <v>393.0625</v>
      </c>
    </row>
    <row r="5093" customFormat="false" ht="13.8" hidden="false" customHeight="false" outlineLevel="0" collapsed="false">
      <c r="A5093" s="10" t="n">
        <v>0.0833333333333333</v>
      </c>
      <c r="B5093" s="0" t="n">
        <v>0.4165</v>
      </c>
      <c r="C5093" s="0" t="n">
        <v>28</v>
      </c>
      <c r="D5093" s="10" t="n">
        <f aca="false">A5093+C5093+365</f>
        <v>393.083333333333</v>
      </c>
    </row>
    <row r="5094" customFormat="false" ht="13.8" hidden="false" customHeight="false" outlineLevel="0" collapsed="false">
      <c r="A5094" s="10" t="n">
        <v>0.104166666666667</v>
      </c>
      <c r="B5094" s="0" t="n">
        <v>0.2715</v>
      </c>
      <c r="C5094" s="0" t="n">
        <v>28</v>
      </c>
      <c r="D5094" s="10" t="n">
        <f aca="false">A5094+C5094+365</f>
        <v>393.104166666667</v>
      </c>
    </row>
    <row r="5095" customFormat="false" ht="13.8" hidden="false" customHeight="false" outlineLevel="0" collapsed="false">
      <c r="A5095" s="10" t="n">
        <v>0.125</v>
      </c>
      <c r="B5095" s="0" t="n">
        <v>0.137</v>
      </c>
      <c r="C5095" s="0" t="n">
        <v>28</v>
      </c>
      <c r="D5095" s="10" t="n">
        <f aca="false">A5095+C5095+365</f>
        <v>393.125</v>
      </c>
    </row>
    <row r="5096" customFormat="false" ht="13.8" hidden="false" customHeight="false" outlineLevel="0" collapsed="false">
      <c r="A5096" s="10" t="n">
        <v>0.145833333333333</v>
      </c>
      <c r="B5096" s="0" t="n">
        <v>-0.012</v>
      </c>
      <c r="C5096" s="0" t="n">
        <v>28</v>
      </c>
      <c r="D5096" s="10" t="n">
        <f aca="false">A5096+C5096+365</f>
        <v>393.145833333333</v>
      </c>
    </row>
    <row r="5097" customFormat="false" ht="13.8" hidden="false" customHeight="false" outlineLevel="0" collapsed="false">
      <c r="A5097" s="10" t="n">
        <v>0.166666666666667</v>
      </c>
      <c r="B5097" s="0" t="n">
        <v>-0.075</v>
      </c>
      <c r="C5097" s="0" t="n">
        <v>28</v>
      </c>
      <c r="D5097" s="10" t="n">
        <f aca="false">A5097+C5097+365</f>
        <v>393.166666666667</v>
      </c>
    </row>
    <row r="5098" customFormat="false" ht="13.8" hidden="false" customHeight="false" outlineLevel="0" collapsed="false">
      <c r="A5098" s="10" t="n">
        <v>0.1875</v>
      </c>
      <c r="B5098" s="0" t="n">
        <v>-0.0935</v>
      </c>
      <c r="C5098" s="0" t="n">
        <v>28</v>
      </c>
      <c r="D5098" s="10" t="n">
        <f aca="false">A5098+C5098+365</f>
        <v>393.1875</v>
      </c>
    </row>
    <row r="5099" customFormat="false" ht="13.8" hidden="false" customHeight="false" outlineLevel="0" collapsed="false">
      <c r="A5099" s="10" t="n">
        <v>0.208333333333333</v>
      </c>
      <c r="B5099" s="0" t="n">
        <v>-0.1065</v>
      </c>
      <c r="C5099" s="0" t="n">
        <v>28</v>
      </c>
      <c r="D5099" s="10" t="n">
        <f aca="false">A5099+C5099+365</f>
        <v>393.208333333333</v>
      </c>
    </row>
    <row r="5100" customFormat="false" ht="13.8" hidden="false" customHeight="false" outlineLevel="0" collapsed="false">
      <c r="A5100" s="10" t="n">
        <v>0.229166666666667</v>
      </c>
      <c r="B5100" s="0" t="n">
        <v>-0.111</v>
      </c>
      <c r="C5100" s="0" t="n">
        <v>28</v>
      </c>
      <c r="D5100" s="10" t="n">
        <f aca="false">A5100+C5100+365</f>
        <v>393.229166666667</v>
      </c>
    </row>
    <row r="5101" customFormat="false" ht="13.8" hidden="false" customHeight="false" outlineLevel="0" collapsed="false">
      <c r="A5101" s="10" t="n">
        <v>0.25</v>
      </c>
      <c r="B5101" s="0" t="n">
        <v>-0.1145</v>
      </c>
      <c r="C5101" s="0" t="n">
        <v>28</v>
      </c>
      <c r="D5101" s="10" t="n">
        <f aca="false">A5101+C5101+365</f>
        <v>393.25</v>
      </c>
    </row>
    <row r="5102" customFormat="false" ht="13.8" hidden="false" customHeight="false" outlineLevel="0" collapsed="false">
      <c r="A5102" s="10" t="n">
        <v>0.270833333333333</v>
      </c>
      <c r="B5102" s="0" t="n">
        <v>-0.114</v>
      </c>
      <c r="C5102" s="0" t="n">
        <v>28</v>
      </c>
      <c r="D5102" s="10" t="n">
        <f aca="false">A5102+C5102+365</f>
        <v>393.270833333333</v>
      </c>
    </row>
    <row r="5103" customFormat="false" ht="13.8" hidden="false" customHeight="false" outlineLevel="0" collapsed="false">
      <c r="A5103" s="10" t="n">
        <v>0.291666666666667</v>
      </c>
      <c r="B5103" s="0" t="n">
        <v>-0.1165</v>
      </c>
      <c r="C5103" s="0" t="n">
        <v>28</v>
      </c>
      <c r="D5103" s="10" t="n">
        <f aca="false">A5103+C5103+365</f>
        <v>393.291666666667</v>
      </c>
    </row>
    <row r="5104" customFormat="false" ht="13.8" hidden="false" customHeight="false" outlineLevel="0" collapsed="false">
      <c r="A5104" s="10" t="n">
        <v>0.3125</v>
      </c>
      <c r="B5104" s="0" t="n">
        <v>-0.1155</v>
      </c>
      <c r="C5104" s="0" t="n">
        <v>28</v>
      </c>
      <c r="D5104" s="10" t="n">
        <f aca="false">A5104+C5104+365</f>
        <v>393.3125</v>
      </c>
    </row>
    <row r="5105" customFormat="false" ht="13.8" hidden="false" customHeight="false" outlineLevel="0" collapsed="false">
      <c r="A5105" s="10" t="n">
        <v>0.333333333333333</v>
      </c>
      <c r="B5105" s="0" t="n">
        <v>-0.115</v>
      </c>
      <c r="C5105" s="0" t="n">
        <v>28</v>
      </c>
      <c r="D5105" s="10" t="n">
        <f aca="false">A5105+C5105+365</f>
        <v>393.333333333333</v>
      </c>
    </row>
    <row r="5106" customFormat="false" ht="13.8" hidden="false" customHeight="false" outlineLevel="0" collapsed="false">
      <c r="A5106" s="10" t="n">
        <v>0.354166666666667</v>
      </c>
      <c r="B5106" s="0" t="n">
        <v>-0.119</v>
      </c>
      <c r="C5106" s="0" t="n">
        <v>28</v>
      </c>
      <c r="D5106" s="10" t="n">
        <f aca="false">A5106+C5106+365</f>
        <v>393.354166666667</v>
      </c>
    </row>
    <row r="5107" customFormat="false" ht="13.8" hidden="false" customHeight="false" outlineLevel="0" collapsed="false">
      <c r="A5107" s="10" t="n">
        <v>0.375</v>
      </c>
      <c r="B5107" s="0" t="n">
        <v>-0.121</v>
      </c>
      <c r="C5107" s="0" t="n">
        <v>28</v>
      </c>
      <c r="D5107" s="10" t="n">
        <f aca="false">A5107+C5107+365</f>
        <v>393.375</v>
      </c>
    </row>
    <row r="5108" customFormat="false" ht="13.8" hidden="false" customHeight="false" outlineLevel="0" collapsed="false">
      <c r="A5108" s="10" t="n">
        <v>0.395833333333333</v>
      </c>
      <c r="B5108" s="0" t="n">
        <v>-0.126</v>
      </c>
      <c r="C5108" s="0" t="n">
        <v>28</v>
      </c>
      <c r="D5108" s="10" t="n">
        <f aca="false">A5108+C5108+365</f>
        <v>393.395833333333</v>
      </c>
    </row>
    <row r="5109" customFormat="false" ht="13.8" hidden="false" customHeight="false" outlineLevel="0" collapsed="false">
      <c r="A5109" s="10" t="n">
        <v>0.416666666666667</v>
      </c>
      <c r="B5109" s="0" t="n">
        <v>-0.128</v>
      </c>
      <c r="C5109" s="0" t="n">
        <v>28</v>
      </c>
      <c r="D5109" s="10" t="n">
        <f aca="false">A5109+C5109+365</f>
        <v>393.416666666667</v>
      </c>
    </row>
    <row r="5110" customFormat="false" ht="13.8" hidden="false" customHeight="false" outlineLevel="0" collapsed="false">
      <c r="A5110" s="10" t="n">
        <v>0.4375</v>
      </c>
      <c r="B5110" s="0" t="n">
        <v>-0.129</v>
      </c>
      <c r="C5110" s="0" t="n">
        <v>28</v>
      </c>
      <c r="D5110" s="10" t="n">
        <f aca="false">A5110+C5110+365</f>
        <v>393.4375</v>
      </c>
    </row>
    <row r="5111" customFormat="false" ht="13.8" hidden="false" customHeight="false" outlineLevel="0" collapsed="false">
      <c r="A5111" s="10" t="n">
        <v>0.458333333333333</v>
      </c>
      <c r="B5111" s="0" t="n">
        <v>-0.127</v>
      </c>
      <c r="C5111" s="0" t="n">
        <v>28</v>
      </c>
      <c r="D5111" s="10" t="n">
        <f aca="false">A5111+C5111+365</f>
        <v>393.458333333333</v>
      </c>
    </row>
    <row r="5112" customFormat="false" ht="13.8" hidden="false" customHeight="false" outlineLevel="0" collapsed="false">
      <c r="A5112" s="10" t="n">
        <v>0.479166666666667</v>
      </c>
      <c r="B5112" s="0" t="n">
        <v>-0.042</v>
      </c>
      <c r="C5112" s="0" t="n">
        <v>28</v>
      </c>
      <c r="D5112" s="10" t="n">
        <f aca="false">A5112+C5112+365</f>
        <v>393.479166666667</v>
      </c>
    </row>
    <row r="5113" customFormat="false" ht="13.8" hidden="false" customHeight="false" outlineLevel="0" collapsed="false">
      <c r="A5113" s="10" t="n">
        <v>0.5</v>
      </c>
      <c r="B5113" s="0" t="n">
        <v>0.0295</v>
      </c>
      <c r="C5113" s="0" t="n">
        <v>28</v>
      </c>
      <c r="D5113" s="10" t="n">
        <f aca="false">A5113+C5113+365</f>
        <v>393.5</v>
      </c>
    </row>
    <row r="5114" customFormat="false" ht="13.8" hidden="false" customHeight="false" outlineLevel="0" collapsed="false">
      <c r="A5114" s="10" t="n">
        <v>0.520833333333333</v>
      </c>
      <c r="B5114" s="0" t="n">
        <v>-0.0275</v>
      </c>
      <c r="C5114" s="0" t="n">
        <v>28</v>
      </c>
      <c r="D5114" s="10" t="n">
        <f aca="false">A5114+C5114+365</f>
        <v>393.520833333333</v>
      </c>
    </row>
    <row r="5115" customFormat="false" ht="13.8" hidden="false" customHeight="false" outlineLevel="0" collapsed="false">
      <c r="A5115" s="10" t="n">
        <v>0.541666666666667</v>
      </c>
      <c r="B5115" s="0" t="n">
        <v>-0.056</v>
      </c>
      <c r="C5115" s="0" t="n">
        <v>28</v>
      </c>
      <c r="D5115" s="10" t="n">
        <f aca="false">A5115+C5115+365</f>
        <v>393.541666666667</v>
      </c>
    </row>
    <row r="5116" customFormat="false" ht="13.8" hidden="false" customHeight="false" outlineLevel="0" collapsed="false">
      <c r="A5116" s="10" t="n">
        <v>0.5625</v>
      </c>
      <c r="B5116" s="0" t="n">
        <v>-0.0905</v>
      </c>
      <c r="C5116" s="0" t="n">
        <v>28</v>
      </c>
      <c r="D5116" s="10" t="n">
        <f aca="false">A5116+C5116+365</f>
        <v>393.5625</v>
      </c>
    </row>
    <row r="5117" customFormat="false" ht="13.8" hidden="false" customHeight="false" outlineLevel="0" collapsed="false">
      <c r="A5117" s="10" t="n">
        <v>0.583333333333333</v>
      </c>
      <c r="B5117" s="0" t="n">
        <v>-0.1065</v>
      </c>
      <c r="C5117" s="0" t="n">
        <v>28</v>
      </c>
      <c r="D5117" s="10" t="n">
        <f aca="false">A5117+C5117+365</f>
        <v>393.583333333333</v>
      </c>
    </row>
    <row r="5118" customFormat="false" ht="13.8" hidden="false" customHeight="false" outlineLevel="0" collapsed="false">
      <c r="A5118" s="10" t="n">
        <v>0.604166666666667</v>
      </c>
      <c r="B5118" s="0" t="n">
        <v>-0.118</v>
      </c>
      <c r="C5118" s="0" t="n">
        <v>28</v>
      </c>
      <c r="D5118" s="10" t="n">
        <f aca="false">A5118+C5118+365</f>
        <v>393.604166666667</v>
      </c>
    </row>
    <row r="5119" customFormat="false" ht="13.8" hidden="false" customHeight="false" outlineLevel="0" collapsed="false">
      <c r="A5119" s="10" t="n">
        <v>0.625</v>
      </c>
      <c r="B5119" s="0" t="n">
        <v>-0.129</v>
      </c>
      <c r="C5119" s="0" t="n">
        <v>28</v>
      </c>
      <c r="D5119" s="10" t="n">
        <f aca="false">A5119+C5119+365</f>
        <v>393.625</v>
      </c>
    </row>
    <row r="5120" customFormat="false" ht="13.8" hidden="false" customHeight="false" outlineLevel="0" collapsed="false">
      <c r="A5120" s="10" t="n">
        <v>0.645833333333333</v>
      </c>
      <c r="B5120" s="0" t="n">
        <v>-0.1425</v>
      </c>
      <c r="C5120" s="0" t="n">
        <v>28</v>
      </c>
      <c r="D5120" s="10" t="n">
        <f aca="false">A5120+C5120+365</f>
        <v>393.645833333333</v>
      </c>
    </row>
    <row r="5121" customFormat="false" ht="13.8" hidden="false" customHeight="false" outlineLevel="0" collapsed="false">
      <c r="A5121" s="10" t="n">
        <v>0.666666666666667</v>
      </c>
      <c r="B5121" s="0" t="n">
        <v>-0.1495</v>
      </c>
      <c r="C5121" s="0" t="n">
        <v>28</v>
      </c>
      <c r="D5121" s="10" t="n">
        <f aca="false">A5121+C5121+365</f>
        <v>393.666666666667</v>
      </c>
    </row>
    <row r="5122" customFormat="false" ht="13.8" hidden="false" customHeight="false" outlineLevel="0" collapsed="false">
      <c r="A5122" s="10" t="n">
        <v>0.6875</v>
      </c>
      <c r="B5122" s="0" t="n">
        <v>-0.161</v>
      </c>
      <c r="C5122" s="0" t="n">
        <v>28</v>
      </c>
      <c r="D5122" s="10" t="n">
        <f aca="false">A5122+C5122+365</f>
        <v>393.6875</v>
      </c>
    </row>
    <row r="5123" customFormat="false" ht="13.8" hidden="false" customHeight="false" outlineLevel="0" collapsed="false">
      <c r="A5123" s="10" t="n">
        <v>0.708333333333333</v>
      </c>
      <c r="B5123" s="0" t="n">
        <v>-0.1665</v>
      </c>
      <c r="C5123" s="0" t="n">
        <v>28</v>
      </c>
      <c r="D5123" s="10" t="n">
        <f aca="false">A5123+C5123+365</f>
        <v>393.708333333333</v>
      </c>
    </row>
    <row r="5124" customFormat="false" ht="13.8" hidden="false" customHeight="false" outlineLevel="0" collapsed="false">
      <c r="A5124" s="10" t="n">
        <v>0.729166666666667</v>
      </c>
      <c r="B5124" s="0" t="n">
        <v>-0.171</v>
      </c>
      <c r="C5124" s="0" t="n">
        <v>28</v>
      </c>
      <c r="D5124" s="10" t="n">
        <f aca="false">A5124+C5124+365</f>
        <v>393.729166666667</v>
      </c>
    </row>
    <row r="5125" customFormat="false" ht="13.8" hidden="false" customHeight="false" outlineLevel="0" collapsed="false">
      <c r="A5125" s="10" t="n">
        <v>0.75</v>
      </c>
      <c r="B5125" s="0" t="n">
        <v>-0.178</v>
      </c>
      <c r="C5125" s="0" t="n">
        <v>28</v>
      </c>
      <c r="D5125" s="10" t="n">
        <f aca="false">A5125+C5125+365</f>
        <v>393.75</v>
      </c>
    </row>
    <row r="5126" customFormat="false" ht="13.8" hidden="false" customHeight="false" outlineLevel="0" collapsed="false">
      <c r="A5126" s="10" t="n">
        <v>0.770833333333333</v>
      </c>
      <c r="B5126" s="0" t="n">
        <v>-0.184</v>
      </c>
      <c r="C5126" s="0" t="n">
        <v>28</v>
      </c>
      <c r="D5126" s="10" t="n">
        <f aca="false">A5126+C5126+365</f>
        <v>393.770833333333</v>
      </c>
    </row>
    <row r="5127" customFormat="false" ht="13.8" hidden="false" customHeight="false" outlineLevel="0" collapsed="false">
      <c r="A5127" s="10" t="n">
        <v>0.791666666666667</v>
      </c>
      <c r="B5127" s="0" t="n">
        <v>-0.1885</v>
      </c>
      <c r="C5127" s="0" t="n">
        <v>28</v>
      </c>
      <c r="D5127" s="10" t="n">
        <f aca="false">A5127+C5127+365</f>
        <v>393.791666666667</v>
      </c>
    </row>
    <row r="5128" customFormat="false" ht="13.8" hidden="false" customHeight="false" outlineLevel="0" collapsed="false">
      <c r="A5128" s="10" t="n">
        <v>0.8125</v>
      </c>
      <c r="B5128" s="0" t="n">
        <v>-0.1905</v>
      </c>
      <c r="C5128" s="0" t="n">
        <v>28</v>
      </c>
      <c r="D5128" s="10" t="n">
        <f aca="false">A5128+C5128+365</f>
        <v>393.8125</v>
      </c>
    </row>
    <row r="5129" customFormat="false" ht="13.8" hidden="false" customHeight="false" outlineLevel="0" collapsed="false">
      <c r="A5129" s="10" t="n">
        <v>0.833333333333333</v>
      </c>
      <c r="B5129" s="0" t="n">
        <v>-0.1925</v>
      </c>
      <c r="C5129" s="0" t="n">
        <v>28</v>
      </c>
      <c r="D5129" s="10" t="n">
        <f aca="false">A5129+C5129+365</f>
        <v>393.833333333333</v>
      </c>
    </row>
    <row r="5130" customFormat="false" ht="13.8" hidden="false" customHeight="false" outlineLevel="0" collapsed="false">
      <c r="A5130" s="10" t="n">
        <v>0.854166666666667</v>
      </c>
      <c r="B5130" s="0" t="n">
        <v>-0.196</v>
      </c>
      <c r="C5130" s="0" t="n">
        <v>28</v>
      </c>
      <c r="D5130" s="10" t="n">
        <f aca="false">A5130+C5130+365</f>
        <v>393.854166666667</v>
      </c>
    </row>
    <row r="5131" customFormat="false" ht="13.8" hidden="false" customHeight="false" outlineLevel="0" collapsed="false">
      <c r="A5131" s="10" t="n">
        <v>0.875</v>
      </c>
      <c r="B5131" s="0" t="n">
        <v>-0.1995</v>
      </c>
      <c r="C5131" s="0" t="n">
        <v>28</v>
      </c>
      <c r="D5131" s="10" t="n">
        <f aca="false">A5131+C5131+365</f>
        <v>393.875</v>
      </c>
    </row>
    <row r="5132" customFormat="false" ht="13.8" hidden="false" customHeight="false" outlineLevel="0" collapsed="false">
      <c r="A5132" s="10" t="n">
        <v>0.895833333333333</v>
      </c>
      <c r="B5132" s="0" t="n">
        <v>-0.202</v>
      </c>
      <c r="C5132" s="0" t="n">
        <v>28</v>
      </c>
      <c r="D5132" s="10" t="n">
        <f aca="false">A5132+C5132+365</f>
        <v>393.895833333333</v>
      </c>
    </row>
    <row r="5133" customFormat="false" ht="13.8" hidden="false" customHeight="false" outlineLevel="0" collapsed="false">
      <c r="A5133" s="10" t="n">
        <v>0.916666666666667</v>
      </c>
      <c r="B5133" s="0" t="n">
        <v>-0.205</v>
      </c>
      <c r="C5133" s="0" t="n">
        <v>28</v>
      </c>
      <c r="D5133" s="10" t="n">
        <f aca="false">A5133+C5133+365</f>
        <v>393.916666666667</v>
      </c>
    </row>
    <row r="5134" customFormat="false" ht="13.8" hidden="false" customHeight="false" outlineLevel="0" collapsed="false">
      <c r="A5134" s="10" t="n">
        <v>0.9375</v>
      </c>
      <c r="B5134" s="0" t="n">
        <v>-0.2065</v>
      </c>
      <c r="C5134" s="0" t="n">
        <v>28</v>
      </c>
      <c r="D5134" s="10" t="n">
        <f aca="false">A5134+C5134+365</f>
        <v>393.9375</v>
      </c>
    </row>
    <row r="5135" customFormat="false" ht="13.8" hidden="false" customHeight="false" outlineLevel="0" collapsed="false">
      <c r="A5135" s="10" t="n">
        <v>0.958333333333333</v>
      </c>
      <c r="B5135" s="0" t="n">
        <v>-0.2065</v>
      </c>
      <c r="C5135" s="0" t="n">
        <v>28</v>
      </c>
      <c r="D5135" s="10" t="n">
        <f aca="false">A5135+C5135+365</f>
        <v>393.958333333333</v>
      </c>
    </row>
    <row r="5136" customFormat="false" ht="13.8" hidden="false" customHeight="false" outlineLevel="0" collapsed="false">
      <c r="A5136" s="10" t="n">
        <v>0.979166666666667</v>
      </c>
      <c r="B5136" s="0" t="n">
        <v>0.086</v>
      </c>
      <c r="C5136" s="0" t="n">
        <v>28</v>
      </c>
      <c r="D5136" s="10" t="n">
        <f aca="false">A5136+C5136+365</f>
        <v>393.979166666667</v>
      </c>
    </row>
    <row r="5137" customFormat="false" ht="13.8" hidden="false" customHeight="false" outlineLevel="0" collapsed="false">
      <c r="A5137" s="10" t="n">
        <v>0</v>
      </c>
      <c r="B5137" s="0" t="n">
        <v>0.323</v>
      </c>
      <c r="C5137" s="0" t="n">
        <v>29</v>
      </c>
      <c r="D5137" s="10" t="n">
        <f aca="false">A5137+C5137+365</f>
        <v>394</v>
      </c>
    </row>
    <row r="5138" customFormat="false" ht="13.8" hidden="false" customHeight="false" outlineLevel="0" collapsed="false">
      <c r="A5138" s="10" t="n">
        <v>0.0208333333333333</v>
      </c>
      <c r="B5138" s="0" t="n">
        <v>0.5895</v>
      </c>
      <c r="C5138" s="0" t="n">
        <v>29</v>
      </c>
      <c r="D5138" s="10" t="n">
        <f aca="false">A5138+C5138+365</f>
        <v>394.020833333333</v>
      </c>
    </row>
    <row r="5139" customFormat="false" ht="13.8" hidden="false" customHeight="false" outlineLevel="0" collapsed="false">
      <c r="A5139" s="10" t="n">
        <v>0.0416666666666667</v>
      </c>
      <c r="B5139" s="0" t="n">
        <v>0.8185</v>
      </c>
      <c r="C5139" s="0" t="n">
        <v>29</v>
      </c>
      <c r="D5139" s="10" t="n">
        <f aca="false">A5139+C5139+365</f>
        <v>394.041666666667</v>
      </c>
    </row>
    <row r="5140" customFormat="false" ht="13.8" hidden="false" customHeight="false" outlineLevel="0" collapsed="false">
      <c r="A5140" s="10" t="n">
        <v>0.0625</v>
      </c>
      <c r="B5140" s="0" t="n">
        <v>0.888</v>
      </c>
      <c r="C5140" s="0" t="n">
        <v>29</v>
      </c>
      <c r="D5140" s="10" t="n">
        <f aca="false">A5140+C5140+365</f>
        <v>394.0625</v>
      </c>
    </row>
    <row r="5141" customFormat="false" ht="13.8" hidden="false" customHeight="false" outlineLevel="0" collapsed="false">
      <c r="A5141" s="10" t="n">
        <v>0.0833333333333333</v>
      </c>
      <c r="B5141" s="0" t="n">
        <v>0.791</v>
      </c>
      <c r="C5141" s="0" t="n">
        <v>29</v>
      </c>
      <c r="D5141" s="10" t="n">
        <f aca="false">A5141+C5141+365</f>
        <v>394.083333333333</v>
      </c>
    </row>
    <row r="5142" customFormat="false" ht="13.8" hidden="false" customHeight="false" outlineLevel="0" collapsed="false">
      <c r="A5142" s="10" t="n">
        <v>0.104166666666667</v>
      </c>
      <c r="B5142" s="0" t="n">
        <v>0.617</v>
      </c>
      <c r="C5142" s="0" t="n">
        <v>29</v>
      </c>
      <c r="D5142" s="10" t="n">
        <f aca="false">A5142+C5142+365</f>
        <v>394.104166666667</v>
      </c>
    </row>
    <row r="5143" customFormat="false" ht="13.8" hidden="false" customHeight="false" outlineLevel="0" collapsed="false">
      <c r="A5143" s="10" t="n">
        <v>0.125</v>
      </c>
      <c r="B5143" s="0" t="n">
        <v>0.4515</v>
      </c>
      <c r="C5143" s="0" t="n">
        <v>29</v>
      </c>
      <c r="D5143" s="10" t="n">
        <f aca="false">A5143+C5143+365</f>
        <v>394.125</v>
      </c>
    </row>
    <row r="5144" customFormat="false" ht="13.8" hidden="false" customHeight="false" outlineLevel="0" collapsed="false">
      <c r="A5144" s="10" t="n">
        <v>0.145833333333333</v>
      </c>
      <c r="B5144" s="0" t="n">
        <v>0.289</v>
      </c>
      <c r="C5144" s="0" t="n">
        <v>29</v>
      </c>
      <c r="D5144" s="10" t="n">
        <f aca="false">A5144+C5144+365</f>
        <v>394.145833333333</v>
      </c>
    </row>
    <row r="5145" customFormat="false" ht="13.8" hidden="false" customHeight="false" outlineLevel="0" collapsed="false">
      <c r="A5145" s="10" t="n">
        <v>0.166666666666667</v>
      </c>
      <c r="B5145" s="0" t="n">
        <v>0.1425</v>
      </c>
      <c r="C5145" s="0" t="n">
        <v>29</v>
      </c>
      <c r="D5145" s="10" t="n">
        <f aca="false">A5145+C5145+365</f>
        <v>394.166666666667</v>
      </c>
    </row>
    <row r="5146" customFormat="false" ht="13.8" hidden="false" customHeight="false" outlineLevel="0" collapsed="false">
      <c r="A5146" s="10" t="n">
        <v>0.1875</v>
      </c>
      <c r="B5146" s="0" t="n">
        <v>-0.0165</v>
      </c>
      <c r="C5146" s="0" t="n">
        <v>29</v>
      </c>
      <c r="D5146" s="10" t="n">
        <f aca="false">A5146+C5146+365</f>
        <v>394.1875</v>
      </c>
    </row>
    <row r="5147" customFormat="false" ht="13.8" hidden="false" customHeight="false" outlineLevel="0" collapsed="false">
      <c r="A5147" s="10" t="n">
        <v>0.208333333333333</v>
      </c>
      <c r="B5147" s="0" t="n">
        <v>-0.072</v>
      </c>
      <c r="C5147" s="0" t="n">
        <v>29</v>
      </c>
      <c r="D5147" s="10" t="n">
        <f aca="false">A5147+C5147+365</f>
        <v>394.208333333333</v>
      </c>
    </row>
    <row r="5148" customFormat="false" ht="13.8" hidden="false" customHeight="false" outlineLevel="0" collapsed="false">
      <c r="A5148" s="10" t="n">
        <v>0.229166666666667</v>
      </c>
      <c r="B5148" s="0" t="n">
        <v>-0.085</v>
      </c>
      <c r="C5148" s="0" t="n">
        <v>29</v>
      </c>
      <c r="D5148" s="10" t="n">
        <f aca="false">A5148+C5148+365</f>
        <v>394.229166666667</v>
      </c>
    </row>
    <row r="5149" customFormat="false" ht="13.8" hidden="false" customHeight="false" outlineLevel="0" collapsed="false">
      <c r="A5149" s="10" t="n">
        <v>0.25</v>
      </c>
      <c r="B5149" s="0" t="n">
        <v>-0.0945</v>
      </c>
      <c r="C5149" s="0" t="n">
        <v>29</v>
      </c>
      <c r="D5149" s="10" t="n">
        <f aca="false">A5149+C5149+365</f>
        <v>394.25</v>
      </c>
    </row>
    <row r="5150" customFormat="false" ht="13.8" hidden="false" customHeight="false" outlineLevel="0" collapsed="false">
      <c r="A5150" s="10" t="n">
        <v>0.270833333333333</v>
      </c>
      <c r="B5150" s="0" t="n">
        <v>-0.0995</v>
      </c>
      <c r="C5150" s="0" t="n">
        <v>29</v>
      </c>
      <c r="D5150" s="10" t="n">
        <f aca="false">A5150+C5150+365</f>
        <v>394.270833333333</v>
      </c>
    </row>
    <row r="5151" customFormat="false" ht="13.8" hidden="false" customHeight="false" outlineLevel="0" collapsed="false">
      <c r="A5151" s="10" t="n">
        <v>0.291666666666667</v>
      </c>
      <c r="B5151" s="0" t="n">
        <v>-0.103</v>
      </c>
      <c r="C5151" s="0" t="n">
        <v>29</v>
      </c>
      <c r="D5151" s="10" t="n">
        <f aca="false">A5151+C5151+365</f>
        <v>394.291666666667</v>
      </c>
    </row>
    <row r="5152" customFormat="false" ht="13.8" hidden="false" customHeight="false" outlineLevel="0" collapsed="false">
      <c r="A5152" s="10" t="n">
        <v>0.3125</v>
      </c>
      <c r="B5152" s="0" t="n">
        <v>-0.107</v>
      </c>
      <c r="C5152" s="0" t="n">
        <v>29</v>
      </c>
      <c r="D5152" s="10" t="n">
        <f aca="false">A5152+C5152+365</f>
        <v>394.3125</v>
      </c>
    </row>
    <row r="5153" customFormat="false" ht="13.8" hidden="false" customHeight="false" outlineLevel="0" collapsed="false">
      <c r="A5153" s="10" t="n">
        <v>0.333333333333333</v>
      </c>
      <c r="B5153" s="0" t="n">
        <v>-0.1105</v>
      </c>
      <c r="C5153" s="0" t="n">
        <v>29</v>
      </c>
      <c r="D5153" s="10" t="n">
        <f aca="false">A5153+C5153+365</f>
        <v>394.333333333333</v>
      </c>
    </row>
    <row r="5154" customFormat="false" ht="13.8" hidden="false" customHeight="false" outlineLevel="0" collapsed="false">
      <c r="A5154" s="10" t="n">
        <v>0.354166666666667</v>
      </c>
      <c r="B5154" s="0" t="n">
        <v>-0.1105</v>
      </c>
      <c r="C5154" s="0" t="n">
        <v>29</v>
      </c>
      <c r="D5154" s="10" t="n">
        <f aca="false">A5154+C5154+365</f>
        <v>394.354166666667</v>
      </c>
    </row>
    <row r="5155" customFormat="false" ht="13.8" hidden="false" customHeight="false" outlineLevel="0" collapsed="false">
      <c r="A5155" s="10" t="n">
        <v>0.375</v>
      </c>
      <c r="B5155" s="0" t="n">
        <v>-0.1125</v>
      </c>
      <c r="C5155" s="0" t="n">
        <v>29</v>
      </c>
      <c r="D5155" s="10" t="n">
        <f aca="false">A5155+C5155+365</f>
        <v>394.375</v>
      </c>
    </row>
    <row r="5156" customFormat="false" ht="13.8" hidden="false" customHeight="false" outlineLevel="0" collapsed="false">
      <c r="A5156" s="10" t="n">
        <v>0.395833333333333</v>
      </c>
      <c r="B5156" s="0" t="n">
        <v>-0.112</v>
      </c>
      <c r="C5156" s="0" t="n">
        <v>29</v>
      </c>
      <c r="D5156" s="10" t="n">
        <f aca="false">A5156+C5156+365</f>
        <v>394.395833333333</v>
      </c>
    </row>
    <row r="5157" customFormat="false" ht="13.8" hidden="false" customHeight="false" outlineLevel="0" collapsed="false">
      <c r="A5157" s="10" t="n">
        <v>0.416666666666667</v>
      </c>
      <c r="B5157" s="0" t="n">
        <v>-0.1165</v>
      </c>
      <c r="C5157" s="0" t="n">
        <v>29</v>
      </c>
      <c r="D5157" s="10" t="n">
        <f aca="false">A5157+C5157+365</f>
        <v>394.416666666667</v>
      </c>
    </row>
    <row r="5158" customFormat="false" ht="13.8" hidden="false" customHeight="false" outlineLevel="0" collapsed="false">
      <c r="A5158" s="10" t="n">
        <v>0.4375</v>
      </c>
      <c r="B5158" s="0" t="n">
        <v>-0.1165</v>
      </c>
      <c r="C5158" s="0" t="n">
        <v>29</v>
      </c>
      <c r="D5158" s="10" t="n">
        <f aca="false">A5158+C5158+365</f>
        <v>394.4375</v>
      </c>
    </row>
    <row r="5159" customFormat="false" ht="13.8" hidden="false" customHeight="false" outlineLevel="0" collapsed="false">
      <c r="A5159" s="10" t="n">
        <v>0.458333333333333</v>
      </c>
      <c r="B5159" s="0" t="n">
        <v>-0.1215</v>
      </c>
      <c r="C5159" s="0" t="n">
        <v>29</v>
      </c>
      <c r="D5159" s="10" t="n">
        <f aca="false">A5159+C5159+365</f>
        <v>394.458333333333</v>
      </c>
    </row>
    <row r="5160" customFormat="false" ht="13.8" hidden="false" customHeight="false" outlineLevel="0" collapsed="false">
      <c r="A5160" s="10" t="n">
        <v>0.479166666666667</v>
      </c>
      <c r="B5160" s="0" t="n">
        <v>-0.12</v>
      </c>
      <c r="C5160" s="0" t="n">
        <v>29</v>
      </c>
      <c r="D5160" s="10" t="n">
        <f aca="false">A5160+C5160+365</f>
        <v>394.479166666667</v>
      </c>
    </row>
    <row r="5161" customFormat="false" ht="13.8" hidden="false" customHeight="false" outlineLevel="0" collapsed="false">
      <c r="A5161" s="10" t="n">
        <v>0.5</v>
      </c>
      <c r="B5161" s="0" t="n">
        <v>0.057</v>
      </c>
      <c r="C5161" s="0" t="n">
        <v>29</v>
      </c>
      <c r="D5161" s="10" t="n">
        <f aca="false">A5161+C5161+365</f>
        <v>394.5</v>
      </c>
    </row>
    <row r="5162" customFormat="false" ht="13.8" hidden="false" customHeight="false" outlineLevel="0" collapsed="false">
      <c r="A5162" s="10" t="n">
        <v>0.520833333333333</v>
      </c>
      <c r="B5162" s="0" t="n">
        <v>0.166</v>
      </c>
      <c r="C5162" s="0" t="n">
        <v>29</v>
      </c>
      <c r="D5162" s="10" t="n">
        <f aca="false">A5162+C5162+365</f>
        <v>394.520833333333</v>
      </c>
    </row>
    <row r="5163" customFormat="false" ht="13.8" hidden="false" customHeight="false" outlineLevel="0" collapsed="false">
      <c r="A5163" s="10" t="n">
        <v>0.541666666666667</v>
      </c>
      <c r="B5163" s="0" t="n">
        <v>0.244</v>
      </c>
      <c r="C5163" s="0" t="n">
        <v>29</v>
      </c>
      <c r="D5163" s="10" t="n">
        <f aca="false">A5163+C5163+365</f>
        <v>394.541666666667</v>
      </c>
    </row>
    <row r="5164" customFormat="false" ht="13.8" hidden="false" customHeight="false" outlineLevel="0" collapsed="false">
      <c r="A5164" s="10" t="n">
        <v>0.5625</v>
      </c>
      <c r="B5164" s="0" t="n">
        <v>0.2435</v>
      </c>
      <c r="C5164" s="0" t="n">
        <v>29</v>
      </c>
      <c r="D5164" s="10" t="n">
        <f aca="false">A5164+C5164+365</f>
        <v>394.5625</v>
      </c>
    </row>
    <row r="5165" customFormat="false" ht="13.8" hidden="false" customHeight="false" outlineLevel="0" collapsed="false">
      <c r="A5165" s="10" t="n">
        <v>0.583333333333333</v>
      </c>
      <c r="B5165" s="0" t="n">
        <v>0.142</v>
      </c>
      <c r="C5165" s="0" t="n">
        <v>29</v>
      </c>
      <c r="D5165" s="10" t="n">
        <f aca="false">A5165+C5165+365</f>
        <v>394.583333333333</v>
      </c>
    </row>
    <row r="5166" customFormat="false" ht="13.8" hidden="false" customHeight="false" outlineLevel="0" collapsed="false">
      <c r="A5166" s="10" t="n">
        <v>0.604166666666667</v>
      </c>
      <c r="B5166" s="0" t="n">
        <v>-0.005</v>
      </c>
      <c r="C5166" s="0" t="n">
        <v>29</v>
      </c>
      <c r="D5166" s="10" t="n">
        <f aca="false">A5166+C5166+365</f>
        <v>394.604166666667</v>
      </c>
    </row>
    <row r="5167" customFormat="false" ht="13.8" hidden="false" customHeight="false" outlineLevel="0" collapsed="false">
      <c r="A5167" s="10" t="n">
        <v>0.625</v>
      </c>
      <c r="B5167" s="0" t="n">
        <v>-0.079</v>
      </c>
      <c r="C5167" s="0" t="n">
        <v>29</v>
      </c>
      <c r="D5167" s="10" t="n">
        <f aca="false">A5167+C5167+365</f>
        <v>394.625</v>
      </c>
    </row>
    <row r="5168" customFormat="false" ht="13.8" hidden="false" customHeight="false" outlineLevel="0" collapsed="false">
      <c r="A5168" s="10" t="n">
        <v>0.645833333333333</v>
      </c>
      <c r="B5168" s="0" t="n">
        <v>-0.1</v>
      </c>
      <c r="C5168" s="0" t="n">
        <v>29</v>
      </c>
      <c r="D5168" s="10" t="n">
        <f aca="false">A5168+C5168+365</f>
        <v>394.645833333333</v>
      </c>
    </row>
    <row r="5169" customFormat="false" ht="13.8" hidden="false" customHeight="false" outlineLevel="0" collapsed="false">
      <c r="A5169" s="10" t="n">
        <v>0.666666666666667</v>
      </c>
      <c r="B5169" s="0" t="n">
        <v>-0.1135</v>
      </c>
      <c r="C5169" s="0" t="n">
        <v>29</v>
      </c>
      <c r="D5169" s="10" t="n">
        <f aca="false">A5169+C5169+365</f>
        <v>394.666666666667</v>
      </c>
    </row>
    <row r="5170" customFormat="false" ht="13.8" hidden="false" customHeight="false" outlineLevel="0" collapsed="false">
      <c r="A5170" s="10" t="n">
        <v>0.6875</v>
      </c>
      <c r="B5170" s="0" t="n">
        <v>-0.1205</v>
      </c>
      <c r="C5170" s="0" t="n">
        <v>29</v>
      </c>
      <c r="D5170" s="10" t="n">
        <f aca="false">A5170+C5170+365</f>
        <v>394.6875</v>
      </c>
    </row>
    <row r="5171" customFormat="false" ht="13.8" hidden="false" customHeight="false" outlineLevel="0" collapsed="false">
      <c r="A5171" s="10" t="n">
        <v>0.708333333333333</v>
      </c>
      <c r="B5171" s="0" t="n">
        <v>-0.126</v>
      </c>
      <c r="C5171" s="0" t="n">
        <v>29</v>
      </c>
      <c r="D5171" s="10" t="n">
        <f aca="false">A5171+C5171+365</f>
        <v>394.708333333333</v>
      </c>
    </row>
    <row r="5172" customFormat="false" ht="13.8" hidden="false" customHeight="false" outlineLevel="0" collapsed="false">
      <c r="A5172" s="10" t="n">
        <v>0.729166666666667</v>
      </c>
      <c r="B5172" s="0" t="n">
        <v>-0.1285</v>
      </c>
      <c r="C5172" s="0" t="n">
        <v>29</v>
      </c>
      <c r="D5172" s="10" t="n">
        <f aca="false">A5172+C5172+365</f>
        <v>394.729166666667</v>
      </c>
    </row>
    <row r="5173" customFormat="false" ht="13.8" hidden="false" customHeight="false" outlineLevel="0" collapsed="false">
      <c r="A5173" s="10" t="n">
        <v>0.75</v>
      </c>
      <c r="B5173" s="0" t="n">
        <v>-0.132</v>
      </c>
      <c r="C5173" s="0" t="n">
        <v>29</v>
      </c>
      <c r="D5173" s="10" t="n">
        <f aca="false">A5173+C5173+365</f>
        <v>394.75</v>
      </c>
    </row>
    <row r="5174" customFormat="false" ht="13.8" hidden="false" customHeight="false" outlineLevel="0" collapsed="false">
      <c r="A5174" s="10" t="n">
        <v>0.770833333333333</v>
      </c>
      <c r="B5174" s="0" t="n">
        <v>-0.1345</v>
      </c>
      <c r="C5174" s="0" t="n">
        <v>29</v>
      </c>
      <c r="D5174" s="10" t="n">
        <f aca="false">A5174+C5174+365</f>
        <v>394.770833333333</v>
      </c>
    </row>
    <row r="5175" customFormat="false" ht="13.8" hidden="false" customHeight="false" outlineLevel="0" collapsed="false">
      <c r="A5175" s="10" t="n">
        <v>0.791666666666667</v>
      </c>
      <c r="B5175" s="0" t="n">
        <v>-0.139</v>
      </c>
      <c r="C5175" s="0" t="n">
        <v>29</v>
      </c>
      <c r="D5175" s="10" t="n">
        <f aca="false">A5175+C5175+365</f>
        <v>394.791666666667</v>
      </c>
    </row>
    <row r="5176" customFormat="false" ht="13.8" hidden="false" customHeight="false" outlineLevel="0" collapsed="false">
      <c r="A5176" s="10" t="n">
        <v>0.8125</v>
      </c>
      <c r="B5176" s="0" t="n">
        <v>-0.1395</v>
      </c>
      <c r="C5176" s="0" t="n">
        <v>29</v>
      </c>
      <c r="D5176" s="10" t="n">
        <f aca="false">A5176+C5176+365</f>
        <v>394.8125</v>
      </c>
    </row>
    <row r="5177" customFormat="false" ht="13.8" hidden="false" customHeight="false" outlineLevel="0" collapsed="false">
      <c r="A5177" s="10" t="n">
        <v>0.833333333333333</v>
      </c>
      <c r="B5177" s="0" t="n">
        <v>-0.1425</v>
      </c>
      <c r="C5177" s="0" t="n">
        <v>29</v>
      </c>
      <c r="D5177" s="10" t="n">
        <f aca="false">A5177+C5177+365</f>
        <v>394.833333333333</v>
      </c>
    </row>
    <row r="5178" customFormat="false" ht="13.8" hidden="false" customHeight="false" outlineLevel="0" collapsed="false">
      <c r="A5178" s="10" t="n">
        <v>0.854166666666667</v>
      </c>
      <c r="B5178" s="0" t="n">
        <v>-0.1515</v>
      </c>
      <c r="C5178" s="0" t="n">
        <v>29</v>
      </c>
      <c r="D5178" s="10" t="n">
        <f aca="false">A5178+C5178+365</f>
        <v>394.854166666667</v>
      </c>
    </row>
    <row r="5179" customFormat="false" ht="13.8" hidden="false" customHeight="false" outlineLevel="0" collapsed="false">
      <c r="A5179" s="10" t="n">
        <v>0.875</v>
      </c>
      <c r="B5179" s="0" t="n">
        <v>-0.158</v>
      </c>
      <c r="C5179" s="0" t="n">
        <v>29</v>
      </c>
      <c r="D5179" s="10" t="n">
        <f aca="false">A5179+C5179+365</f>
        <v>394.875</v>
      </c>
    </row>
    <row r="5180" customFormat="false" ht="13.8" hidden="false" customHeight="false" outlineLevel="0" collapsed="false">
      <c r="A5180" s="10" t="n">
        <v>0.895833333333333</v>
      </c>
      <c r="B5180" s="0" t="n">
        <v>-0.1625</v>
      </c>
      <c r="C5180" s="0" t="n">
        <v>29</v>
      </c>
      <c r="D5180" s="10" t="n">
        <f aca="false">A5180+C5180+365</f>
        <v>394.895833333333</v>
      </c>
    </row>
    <row r="5181" customFormat="false" ht="13.8" hidden="false" customHeight="false" outlineLevel="0" collapsed="false">
      <c r="A5181" s="10" t="n">
        <v>0.916666666666667</v>
      </c>
      <c r="B5181" s="0" t="n">
        <v>-0.1685</v>
      </c>
      <c r="C5181" s="0" t="n">
        <v>29</v>
      </c>
      <c r="D5181" s="10" t="n">
        <f aca="false">A5181+C5181+365</f>
        <v>394.916666666667</v>
      </c>
    </row>
    <row r="5182" customFormat="false" ht="13.8" hidden="false" customHeight="false" outlineLevel="0" collapsed="false">
      <c r="A5182" s="10" t="n">
        <v>0.9375</v>
      </c>
      <c r="B5182" s="0" t="n">
        <v>-0.1735</v>
      </c>
      <c r="C5182" s="0" t="n">
        <v>29</v>
      </c>
      <c r="D5182" s="10" t="n">
        <f aca="false">A5182+C5182+365</f>
        <v>394.9375</v>
      </c>
    </row>
    <row r="5183" customFormat="false" ht="13.8" hidden="false" customHeight="false" outlineLevel="0" collapsed="false">
      <c r="A5183" s="10" t="n">
        <v>0.958333333333333</v>
      </c>
      <c r="B5183" s="0" t="n">
        <v>-0.1815</v>
      </c>
      <c r="C5183" s="0" t="n">
        <v>29</v>
      </c>
      <c r="D5183" s="10" t="n">
        <f aca="false">A5183+C5183+365</f>
        <v>394.958333333333</v>
      </c>
    </row>
    <row r="5184" customFormat="false" ht="13.8" hidden="false" customHeight="false" outlineLevel="0" collapsed="false">
      <c r="A5184" s="10" t="n">
        <v>0.979166666666667</v>
      </c>
      <c r="B5184" s="0" t="n">
        <v>-0.185</v>
      </c>
      <c r="C5184" s="0" t="n">
        <v>29</v>
      </c>
      <c r="D5184" s="10" t="n">
        <f aca="false">A5184+C5184+365</f>
        <v>394.979166666667</v>
      </c>
    </row>
    <row r="5185" customFormat="false" ht="13.8" hidden="false" customHeight="false" outlineLevel="0" collapsed="false">
      <c r="A5185" s="10" t="n">
        <v>0</v>
      </c>
      <c r="B5185" s="0" t="n">
        <v>-0.079</v>
      </c>
      <c r="C5185" s="0" t="n">
        <v>30</v>
      </c>
      <c r="D5185" s="10" t="n">
        <f aca="false">A5185+C5185+365</f>
        <v>395</v>
      </c>
    </row>
    <row r="5186" customFormat="false" ht="13.8" hidden="false" customHeight="false" outlineLevel="0" collapsed="false">
      <c r="A5186" s="10" t="n">
        <v>0.0208333333333333</v>
      </c>
      <c r="B5186" s="0" t="n">
        <v>0.232</v>
      </c>
      <c r="C5186" s="0" t="n">
        <v>30</v>
      </c>
      <c r="D5186" s="10" t="n">
        <f aca="false">A5186+C5186+365</f>
        <v>395.020833333333</v>
      </c>
    </row>
    <row r="5187" customFormat="false" ht="13.8" hidden="false" customHeight="false" outlineLevel="0" collapsed="false">
      <c r="A5187" s="10" t="n">
        <v>0.0416666666666667</v>
      </c>
      <c r="B5187" s="0" t="n">
        <v>0.56</v>
      </c>
      <c r="C5187" s="0" t="n">
        <v>30</v>
      </c>
      <c r="D5187" s="10" t="n">
        <f aca="false">A5187+C5187+365</f>
        <v>395.041666666667</v>
      </c>
    </row>
    <row r="5188" customFormat="false" ht="13.8" hidden="false" customHeight="false" outlineLevel="0" collapsed="false">
      <c r="A5188" s="10" t="n">
        <v>0.0625</v>
      </c>
      <c r="B5188" s="0" t="n">
        <v>0.889</v>
      </c>
      <c r="C5188" s="0" t="n">
        <v>30</v>
      </c>
      <c r="D5188" s="10" t="n">
        <f aca="false">A5188+C5188+365</f>
        <v>395.0625</v>
      </c>
    </row>
    <row r="5189" customFormat="false" ht="13.8" hidden="false" customHeight="false" outlineLevel="0" collapsed="false">
      <c r="A5189" s="10" t="n">
        <v>0.0833333333333333</v>
      </c>
      <c r="B5189" s="0" t="n">
        <v>1.077</v>
      </c>
      <c r="C5189" s="0" t="n">
        <v>30</v>
      </c>
      <c r="D5189" s="10" t="n">
        <f aca="false">A5189+C5189+365</f>
        <v>395.083333333333</v>
      </c>
    </row>
    <row r="5190" customFormat="false" ht="13.8" hidden="false" customHeight="false" outlineLevel="0" collapsed="false">
      <c r="A5190" s="10" t="n">
        <v>0.104166666666667</v>
      </c>
      <c r="B5190" s="0" t="n">
        <v>1.0615</v>
      </c>
      <c r="C5190" s="0" t="n">
        <v>30</v>
      </c>
      <c r="D5190" s="10" t="n">
        <f aca="false">A5190+C5190+365</f>
        <v>395.104166666667</v>
      </c>
    </row>
    <row r="5191" customFormat="false" ht="13.8" hidden="false" customHeight="false" outlineLevel="0" collapsed="false">
      <c r="A5191" s="10" t="n">
        <v>0.125</v>
      </c>
      <c r="B5191" s="0" t="n">
        <v>0.896</v>
      </c>
      <c r="C5191" s="0" t="n">
        <v>30</v>
      </c>
      <c r="D5191" s="10" t="n">
        <f aca="false">A5191+C5191+365</f>
        <v>395.125</v>
      </c>
    </row>
    <row r="5192" customFormat="false" ht="13.8" hidden="false" customHeight="false" outlineLevel="0" collapsed="false">
      <c r="A5192" s="10" t="n">
        <v>0.145833333333333</v>
      </c>
      <c r="B5192" s="0" t="n">
        <v>0.6895</v>
      </c>
      <c r="C5192" s="0" t="n">
        <v>30</v>
      </c>
      <c r="D5192" s="10" t="n">
        <f aca="false">A5192+C5192+365</f>
        <v>395.145833333333</v>
      </c>
    </row>
    <row r="5193" customFormat="false" ht="13.8" hidden="false" customHeight="false" outlineLevel="0" collapsed="false">
      <c r="A5193" s="10" t="n">
        <v>0.166666666666667</v>
      </c>
      <c r="B5193" s="0" t="n">
        <v>0.4895</v>
      </c>
      <c r="C5193" s="0" t="n">
        <v>30</v>
      </c>
      <c r="D5193" s="10" t="n">
        <f aca="false">A5193+C5193+365</f>
        <v>395.166666666667</v>
      </c>
    </row>
    <row r="5194" customFormat="false" ht="13.8" hidden="false" customHeight="false" outlineLevel="0" collapsed="false">
      <c r="A5194" s="10" t="n">
        <v>0.1875</v>
      </c>
      <c r="B5194" s="0" t="n">
        <v>0.301</v>
      </c>
      <c r="C5194" s="0" t="n">
        <v>30</v>
      </c>
      <c r="D5194" s="10" t="n">
        <f aca="false">A5194+C5194+365</f>
        <v>395.1875</v>
      </c>
    </row>
    <row r="5195" customFormat="false" ht="13.8" hidden="false" customHeight="false" outlineLevel="0" collapsed="false">
      <c r="A5195" s="10" t="n">
        <v>0.208333333333333</v>
      </c>
      <c r="B5195" s="0" t="n">
        <v>0.136</v>
      </c>
      <c r="C5195" s="0" t="n">
        <v>30</v>
      </c>
      <c r="D5195" s="10" t="n">
        <f aca="false">A5195+C5195+365</f>
        <v>395.208333333333</v>
      </c>
    </row>
    <row r="5196" customFormat="false" ht="13.8" hidden="false" customHeight="false" outlineLevel="0" collapsed="false">
      <c r="A5196" s="10" t="n">
        <v>0.229166666666667</v>
      </c>
      <c r="B5196" s="0" t="n">
        <v>-0.02</v>
      </c>
      <c r="C5196" s="0" t="n">
        <v>30</v>
      </c>
      <c r="D5196" s="10" t="n">
        <f aca="false">A5196+C5196+365</f>
        <v>395.229166666667</v>
      </c>
    </row>
    <row r="5197" customFormat="false" ht="13.8" hidden="false" customHeight="false" outlineLevel="0" collapsed="false">
      <c r="A5197" s="10" t="n">
        <v>0.25</v>
      </c>
      <c r="B5197" s="0" t="n">
        <v>-0.0895</v>
      </c>
      <c r="C5197" s="0" t="n">
        <v>30</v>
      </c>
      <c r="D5197" s="10" t="n">
        <f aca="false">A5197+C5197+365</f>
        <v>395.25</v>
      </c>
    </row>
    <row r="5198" customFormat="false" ht="13.8" hidden="false" customHeight="false" outlineLevel="0" collapsed="false">
      <c r="A5198" s="10" t="n">
        <v>0.270833333333333</v>
      </c>
      <c r="B5198" s="0" t="n">
        <v>-0.093</v>
      </c>
      <c r="C5198" s="0" t="n">
        <v>30</v>
      </c>
      <c r="D5198" s="10" t="n">
        <f aca="false">A5198+C5198+365</f>
        <v>395.270833333333</v>
      </c>
    </row>
    <row r="5199" customFormat="false" ht="13.8" hidden="false" customHeight="false" outlineLevel="0" collapsed="false">
      <c r="A5199" s="10" t="n">
        <v>0.291666666666667</v>
      </c>
      <c r="B5199" s="0" t="n">
        <v>-0.098</v>
      </c>
      <c r="C5199" s="0" t="n">
        <v>30</v>
      </c>
      <c r="D5199" s="10" t="n">
        <f aca="false">A5199+C5199+365</f>
        <v>395.291666666667</v>
      </c>
    </row>
    <row r="5200" customFormat="false" ht="13.8" hidden="false" customHeight="false" outlineLevel="0" collapsed="false">
      <c r="A5200" s="10" t="n">
        <v>0.3125</v>
      </c>
      <c r="B5200" s="0" t="n">
        <v>-0.103</v>
      </c>
      <c r="C5200" s="0" t="n">
        <v>30</v>
      </c>
      <c r="D5200" s="10" t="n">
        <f aca="false">A5200+C5200+365</f>
        <v>395.3125</v>
      </c>
    </row>
    <row r="5201" customFormat="false" ht="13.8" hidden="false" customHeight="false" outlineLevel="0" collapsed="false">
      <c r="A5201" s="10" t="n">
        <v>0.333333333333333</v>
      </c>
      <c r="B5201" s="0" t="n">
        <v>-0.1065</v>
      </c>
      <c r="C5201" s="0" t="n">
        <v>30</v>
      </c>
      <c r="D5201" s="10" t="n">
        <f aca="false">A5201+C5201+365</f>
        <v>395.333333333333</v>
      </c>
    </row>
    <row r="5202" customFormat="false" ht="13.8" hidden="false" customHeight="false" outlineLevel="0" collapsed="false">
      <c r="A5202" s="10" t="n">
        <v>0.354166666666667</v>
      </c>
      <c r="B5202" s="0" t="n">
        <v>-0.108</v>
      </c>
      <c r="C5202" s="0" t="n">
        <v>30</v>
      </c>
      <c r="D5202" s="10" t="n">
        <f aca="false">A5202+C5202+365</f>
        <v>395.354166666667</v>
      </c>
    </row>
    <row r="5203" customFormat="false" ht="13.8" hidden="false" customHeight="false" outlineLevel="0" collapsed="false">
      <c r="A5203" s="10" t="n">
        <v>0.375</v>
      </c>
      <c r="B5203" s="0" t="n">
        <v>-0.1105</v>
      </c>
      <c r="C5203" s="0" t="n">
        <v>30</v>
      </c>
      <c r="D5203" s="10" t="n">
        <f aca="false">A5203+C5203+365</f>
        <v>395.375</v>
      </c>
    </row>
    <row r="5204" customFormat="false" ht="13.8" hidden="false" customHeight="false" outlineLevel="0" collapsed="false">
      <c r="A5204" s="10" t="n">
        <v>0.395833333333333</v>
      </c>
      <c r="B5204" s="0" t="n">
        <v>-0.1085</v>
      </c>
      <c r="C5204" s="0" t="n">
        <v>30</v>
      </c>
      <c r="D5204" s="10" t="n">
        <f aca="false">A5204+C5204+365</f>
        <v>395.395833333333</v>
      </c>
    </row>
    <row r="5205" customFormat="false" ht="13.8" hidden="false" customHeight="false" outlineLevel="0" collapsed="false">
      <c r="A5205" s="10" t="n">
        <v>0.416666666666667</v>
      </c>
      <c r="B5205" s="0" t="n">
        <v>-0.107</v>
      </c>
      <c r="C5205" s="0" t="n">
        <v>30</v>
      </c>
      <c r="D5205" s="10" t="n">
        <f aca="false">A5205+C5205+365</f>
        <v>395.416666666667</v>
      </c>
    </row>
    <row r="5206" customFormat="false" ht="13.8" hidden="false" customHeight="false" outlineLevel="0" collapsed="false">
      <c r="A5206" s="10" t="n">
        <v>0.4375</v>
      </c>
      <c r="B5206" s="0" t="n">
        <v>-0.109</v>
      </c>
      <c r="C5206" s="0" t="n">
        <v>30</v>
      </c>
      <c r="D5206" s="10" t="n">
        <f aca="false">A5206+C5206+365</f>
        <v>395.4375</v>
      </c>
    </row>
    <row r="5207" customFormat="false" ht="13.8" hidden="false" customHeight="false" outlineLevel="0" collapsed="false">
      <c r="A5207" s="10" t="n">
        <v>0.458333333333333</v>
      </c>
      <c r="B5207" s="0" t="n">
        <v>-0.1075</v>
      </c>
      <c r="C5207" s="0" t="n">
        <v>30</v>
      </c>
      <c r="D5207" s="10" t="n">
        <f aca="false">A5207+C5207+365</f>
        <v>395.458333333333</v>
      </c>
    </row>
    <row r="5208" customFormat="false" ht="13.8" hidden="false" customHeight="false" outlineLevel="0" collapsed="false">
      <c r="A5208" s="10" t="n">
        <v>0.479166666666667</v>
      </c>
      <c r="B5208" s="0" t="n">
        <v>-0.11</v>
      </c>
      <c r="C5208" s="0" t="n">
        <v>30</v>
      </c>
      <c r="D5208" s="10" t="n">
        <f aca="false">A5208+C5208+365</f>
        <v>395.479166666667</v>
      </c>
    </row>
    <row r="5209" customFormat="false" ht="13.8" hidden="false" customHeight="false" outlineLevel="0" collapsed="false">
      <c r="A5209" s="10" t="n">
        <v>0.5</v>
      </c>
      <c r="B5209" s="0" t="n">
        <v>-0.112</v>
      </c>
      <c r="C5209" s="0" t="n">
        <v>30</v>
      </c>
      <c r="D5209" s="10" t="n">
        <f aca="false">A5209+C5209+365</f>
        <v>395.5</v>
      </c>
    </row>
    <row r="5210" customFormat="false" ht="13.8" hidden="false" customHeight="false" outlineLevel="0" collapsed="false">
      <c r="A5210" s="10" t="n">
        <v>0.520833333333333</v>
      </c>
      <c r="B5210" s="0" t="n">
        <v>0.0125</v>
      </c>
      <c r="C5210" s="0" t="n">
        <v>30</v>
      </c>
      <c r="D5210" s="10" t="n">
        <f aca="false">A5210+C5210+365</f>
        <v>395.520833333333</v>
      </c>
    </row>
    <row r="5211" customFormat="false" ht="13.8" hidden="false" customHeight="false" outlineLevel="0" collapsed="false">
      <c r="A5211" s="10" t="n">
        <v>0.541666666666667</v>
      </c>
      <c r="B5211" s="0" t="n">
        <v>0.1645</v>
      </c>
      <c r="C5211" s="0" t="n">
        <v>30</v>
      </c>
      <c r="D5211" s="10" t="n">
        <f aca="false">A5211+C5211+365</f>
        <v>395.541666666667</v>
      </c>
    </row>
    <row r="5212" customFormat="false" ht="13.8" hidden="false" customHeight="false" outlineLevel="0" collapsed="false">
      <c r="A5212" s="10" t="n">
        <v>0.5625</v>
      </c>
      <c r="B5212" s="0" t="n">
        <v>0.3</v>
      </c>
      <c r="C5212" s="0" t="n">
        <v>30</v>
      </c>
      <c r="D5212" s="10" t="n">
        <f aca="false">A5212+C5212+365</f>
        <v>395.5625</v>
      </c>
    </row>
    <row r="5213" customFormat="false" ht="13.8" hidden="false" customHeight="false" outlineLevel="0" collapsed="false">
      <c r="A5213" s="10" t="n">
        <v>0.583333333333333</v>
      </c>
      <c r="B5213" s="0" t="n">
        <v>0.384</v>
      </c>
      <c r="C5213" s="0" t="n">
        <v>30</v>
      </c>
      <c r="D5213" s="10" t="n">
        <f aca="false">A5213+C5213+365</f>
        <v>395.583333333333</v>
      </c>
    </row>
    <row r="5214" customFormat="false" ht="13.8" hidden="false" customHeight="false" outlineLevel="0" collapsed="false">
      <c r="A5214" s="10" t="n">
        <v>0.604166666666667</v>
      </c>
      <c r="B5214" s="0" t="n">
        <v>0.3225</v>
      </c>
      <c r="C5214" s="0" t="n">
        <v>30</v>
      </c>
      <c r="D5214" s="10" t="n">
        <f aca="false">A5214+C5214+365</f>
        <v>395.604166666667</v>
      </c>
    </row>
    <row r="5215" customFormat="false" ht="13.8" hidden="false" customHeight="false" outlineLevel="0" collapsed="false">
      <c r="A5215" s="10" t="n">
        <v>0.625</v>
      </c>
      <c r="B5215" s="0" t="n">
        <v>0.175</v>
      </c>
      <c r="C5215" s="0" t="n">
        <v>30</v>
      </c>
      <c r="D5215" s="10" t="n">
        <f aca="false">A5215+C5215+365</f>
        <v>395.625</v>
      </c>
    </row>
    <row r="5216" customFormat="false" ht="13.8" hidden="false" customHeight="false" outlineLevel="0" collapsed="false">
      <c r="A5216" s="10" t="n">
        <v>0.645833333333333</v>
      </c>
      <c r="B5216" s="0" t="n">
        <v>0.0405</v>
      </c>
      <c r="C5216" s="0" t="n">
        <v>30</v>
      </c>
      <c r="D5216" s="10" t="n">
        <f aca="false">A5216+C5216+365</f>
        <v>395.645833333333</v>
      </c>
    </row>
    <row r="5217" customFormat="false" ht="13.8" hidden="false" customHeight="false" outlineLevel="0" collapsed="false">
      <c r="A5217" s="10" t="n">
        <v>0.666666666666667</v>
      </c>
      <c r="B5217" s="0" t="n">
        <v>-0.0945</v>
      </c>
      <c r="C5217" s="0" t="n">
        <v>30</v>
      </c>
      <c r="D5217" s="10" t="n">
        <f aca="false">A5217+C5217+365</f>
        <v>395.666666666667</v>
      </c>
    </row>
    <row r="5218" customFormat="false" ht="13.8" hidden="false" customHeight="false" outlineLevel="0" collapsed="false">
      <c r="A5218" s="10" t="n">
        <v>0.6875</v>
      </c>
      <c r="B5218" s="0" t="n">
        <v>-0.116</v>
      </c>
      <c r="C5218" s="0" t="n">
        <v>30</v>
      </c>
      <c r="D5218" s="10" t="n">
        <f aca="false">A5218+C5218+365</f>
        <v>395.6875</v>
      </c>
    </row>
    <row r="5219" customFormat="false" ht="13.8" hidden="false" customHeight="false" outlineLevel="0" collapsed="false">
      <c r="A5219" s="10" t="n">
        <v>0.708333333333333</v>
      </c>
      <c r="B5219" s="0" t="n">
        <v>-0.1255</v>
      </c>
      <c r="C5219" s="0" t="n">
        <v>30</v>
      </c>
      <c r="D5219" s="10" t="n">
        <f aca="false">A5219+C5219+365</f>
        <v>395.708333333333</v>
      </c>
    </row>
    <row r="5220" customFormat="false" ht="13.8" hidden="false" customHeight="false" outlineLevel="0" collapsed="false">
      <c r="A5220" s="10" t="n">
        <v>0.729166666666667</v>
      </c>
      <c r="B5220" s="0" t="n">
        <v>-0.1295</v>
      </c>
      <c r="C5220" s="0" t="n">
        <v>30</v>
      </c>
      <c r="D5220" s="10" t="n">
        <f aca="false">A5220+C5220+365</f>
        <v>395.729166666667</v>
      </c>
    </row>
    <row r="5221" customFormat="false" ht="13.8" hidden="false" customHeight="false" outlineLevel="0" collapsed="false">
      <c r="A5221" s="10" t="n">
        <v>0.75</v>
      </c>
      <c r="B5221" s="0" t="n">
        <v>-0.136</v>
      </c>
      <c r="C5221" s="0" t="n">
        <v>30</v>
      </c>
      <c r="D5221" s="10" t="n">
        <f aca="false">A5221+C5221+365</f>
        <v>395.75</v>
      </c>
    </row>
    <row r="5222" customFormat="false" ht="13.8" hidden="false" customHeight="false" outlineLevel="0" collapsed="false">
      <c r="A5222" s="10" t="n">
        <v>0.770833333333333</v>
      </c>
      <c r="B5222" s="0" t="n">
        <v>-0.1365</v>
      </c>
      <c r="C5222" s="0" t="n">
        <v>30</v>
      </c>
      <c r="D5222" s="10" t="n">
        <f aca="false">A5222+C5222+365</f>
        <v>395.770833333333</v>
      </c>
    </row>
    <row r="5223" customFormat="false" ht="13.8" hidden="false" customHeight="false" outlineLevel="0" collapsed="false">
      <c r="A5223" s="10" t="n">
        <v>0.791666666666667</v>
      </c>
      <c r="B5223" s="0" t="n">
        <v>-0.14</v>
      </c>
      <c r="C5223" s="0" t="n">
        <v>30</v>
      </c>
      <c r="D5223" s="10" t="n">
        <f aca="false">A5223+C5223+365</f>
        <v>395.791666666667</v>
      </c>
    </row>
    <row r="5224" customFormat="false" ht="13.8" hidden="false" customHeight="false" outlineLevel="0" collapsed="false">
      <c r="A5224" s="10" t="n">
        <v>0.8125</v>
      </c>
      <c r="B5224" s="0" t="n">
        <v>-0.143</v>
      </c>
      <c r="C5224" s="0" t="n">
        <v>30</v>
      </c>
      <c r="D5224" s="10" t="n">
        <f aca="false">A5224+C5224+365</f>
        <v>395.8125</v>
      </c>
    </row>
    <row r="5225" customFormat="false" ht="13.8" hidden="false" customHeight="false" outlineLevel="0" collapsed="false">
      <c r="A5225" s="10" t="n">
        <v>0.833333333333333</v>
      </c>
      <c r="B5225" s="0" t="n">
        <v>-0.1435</v>
      </c>
      <c r="C5225" s="0" t="n">
        <v>30</v>
      </c>
      <c r="D5225" s="10" t="n">
        <f aca="false">A5225+C5225+365</f>
        <v>395.833333333333</v>
      </c>
    </row>
    <row r="5226" customFormat="false" ht="13.8" hidden="false" customHeight="false" outlineLevel="0" collapsed="false">
      <c r="A5226" s="10" t="n">
        <v>0.854166666666667</v>
      </c>
      <c r="B5226" s="0" t="n">
        <v>-0.146</v>
      </c>
      <c r="C5226" s="0" t="n">
        <v>30</v>
      </c>
      <c r="D5226" s="10" t="n">
        <f aca="false">A5226+C5226+365</f>
        <v>395.854166666667</v>
      </c>
    </row>
    <row r="5227" customFormat="false" ht="13.8" hidden="false" customHeight="false" outlineLevel="0" collapsed="false">
      <c r="A5227" s="10" t="n">
        <v>0.875</v>
      </c>
      <c r="B5227" s="0" t="n">
        <v>-0.147</v>
      </c>
      <c r="C5227" s="0" t="n">
        <v>30</v>
      </c>
      <c r="D5227" s="10" t="n">
        <f aca="false">A5227+C5227+365</f>
        <v>395.875</v>
      </c>
    </row>
    <row r="5228" customFormat="false" ht="13.8" hidden="false" customHeight="false" outlineLevel="0" collapsed="false">
      <c r="A5228" s="10" t="n">
        <v>0.895833333333333</v>
      </c>
      <c r="B5228" s="0" t="n">
        <v>-0.1465</v>
      </c>
      <c r="C5228" s="0" t="n">
        <v>30</v>
      </c>
      <c r="D5228" s="10" t="n">
        <f aca="false">A5228+C5228+365</f>
        <v>395.895833333333</v>
      </c>
    </row>
    <row r="5229" customFormat="false" ht="13.8" hidden="false" customHeight="false" outlineLevel="0" collapsed="false">
      <c r="A5229" s="10" t="n">
        <v>0.916666666666667</v>
      </c>
      <c r="B5229" s="0" t="n">
        <v>-0.1505</v>
      </c>
      <c r="C5229" s="0" t="n">
        <v>30</v>
      </c>
      <c r="D5229" s="10" t="n">
        <f aca="false">A5229+C5229+365</f>
        <v>395.916666666667</v>
      </c>
    </row>
    <row r="5230" customFormat="false" ht="13.8" hidden="false" customHeight="false" outlineLevel="0" collapsed="false">
      <c r="A5230" s="10" t="n">
        <v>0.9375</v>
      </c>
      <c r="B5230" s="0" t="n">
        <v>-0.151</v>
      </c>
      <c r="C5230" s="0" t="n">
        <v>30</v>
      </c>
      <c r="D5230" s="10" t="n">
        <f aca="false">A5230+C5230+365</f>
        <v>395.9375</v>
      </c>
    </row>
    <row r="5231" customFormat="false" ht="13.8" hidden="false" customHeight="false" outlineLevel="0" collapsed="false">
      <c r="A5231" s="10" t="n">
        <v>0.958333333333333</v>
      </c>
      <c r="B5231" s="0" t="n">
        <v>-0.1555</v>
      </c>
      <c r="C5231" s="0" t="n">
        <v>30</v>
      </c>
      <c r="D5231" s="10" t="n">
        <f aca="false">A5231+C5231+365</f>
        <v>395.958333333333</v>
      </c>
    </row>
    <row r="5232" customFormat="false" ht="13.8" hidden="false" customHeight="false" outlineLevel="0" collapsed="false">
      <c r="A5232" s="10" t="n">
        <v>0.979166666666667</v>
      </c>
      <c r="B5232" s="0" t="n">
        <v>-0.161</v>
      </c>
      <c r="C5232" s="0" t="n">
        <v>30</v>
      </c>
      <c r="D5232" s="10" t="n">
        <f aca="false">A5232+C5232+365</f>
        <v>395.979166666667</v>
      </c>
    </row>
    <row r="5233" customFormat="false" ht="13.8" hidden="false" customHeight="false" outlineLevel="0" collapsed="false">
      <c r="A5233" s="10" t="n">
        <v>0</v>
      </c>
      <c r="B5233" s="0" t="n">
        <v>-0.164</v>
      </c>
      <c r="C5233" s="0" t="n">
        <v>31</v>
      </c>
      <c r="D5233" s="10" t="n">
        <f aca="false">A5233+C5233+365</f>
        <v>396</v>
      </c>
    </row>
    <row r="5234" customFormat="false" ht="13.8" hidden="false" customHeight="false" outlineLevel="0" collapsed="false">
      <c r="A5234" s="10" t="n">
        <v>0.0208333333333333</v>
      </c>
      <c r="B5234" s="0" t="n">
        <v>-0.164</v>
      </c>
      <c r="C5234" s="0" t="n">
        <v>31</v>
      </c>
      <c r="D5234" s="10" t="n">
        <f aca="false">A5234+C5234+365</f>
        <v>396.020833333333</v>
      </c>
    </row>
    <row r="5235" customFormat="false" ht="13.8" hidden="false" customHeight="false" outlineLevel="0" collapsed="false">
      <c r="A5235" s="10" t="n">
        <v>0.0416666666666667</v>
      </c>
      <c r="B5235" s="0" t="n">
        <v>0.1215</v>
      </c>
      <c r="C5235" s="0" t="n">
        <v>31</v>
      </c>
      <c r="D5235" s="10" t="n">
        <f aca="false">A5235+C5235+365</f>
        <v>396.041666666667</v>
      </c>
    </row>
    <row r="5236" customFormat="false" ht="13.8" hidden="false" customHeight="false" outlineLevel="0" collapsed="false">
      <c r="A5236" s="10" t="n">
        <v>0.0625</v>
      </c>
      <c r="B5236" s="0" t="n">
        <v>0.441</v>
      </c>
      <c r="C5236" s="0" t="n">
        <v>31</v>
      </c>
      <c r="D5236" s="10" t="n">
        <f aca="false">A5236+C5236+365</f>
        <v>396.0625</v>
      </c>
    </row>
    <row r="5237" customFormat="false" ht="13.8" hidden="false" customHeight="false" outlineLevel="0" collapsed="false">
      <c r="A5237" s="10" t="n">
        <v>0.0833333333333333</v>
      </c>
      <c r="B5237" s="0" t="n">
        <v>0.8035</v>
      </c>
      <c r="C5237" s="0" t="n">
        <v>31</v>
      </c>
      <c r="D5237" s="10" t="n">
        <f aca="false">A5237+C5237+365</f>
        <v>396.083333333333</v>
      </c>
    </row>
    <row r="5238" customFormat="false" ht="13.8" hidden="false" customHeight="false" outlineLevel="0" collapsed="false">
      <c r="A5238" s="10" t="n">
        <v>0.104166666666667</v>
      </c>
      <c r="B5238" s="0" t="n">
        <v>1.0515</v>
      </c>
      <c r="C5238" s="0" t="n">
        <v>31</v>
      </c>
      <c r="D5238" s="10" t="n">
        <f aca="false">A5238+C5238+365</f>
        <v>396.104166666667</v>
      </c>
    </row>
    <row r="5239" customFormat="false" ht="13.8" hidden="false" customHeight="false" outlineLevel="0" collapsed="false">
      <c r="A5239" s="10" t="n">
        <v>0.125</v>
      </c>
      <c r="B5239" s="0" t="n">
        <v>1.086</v>
      </c>
      <c r="C5239" s="0" t="n">
        <v>31</v>
      </c>
      <c r="D5239" s="10" t="n">
        <f aca="false">A5239+C5239+365</f>
        <v>396.125</v>
      </c>
    </row>
    <row r="5240" customFormat="false" ht="13.8" hidden="false" customHeight="false" outlineLevel="0" collapsed="false">
      <c r="A5240" s="10" t="n">
        <v>0.145833333333333</v>
      </c>
      <c r="B5240" s="0" t="n">
        <v>0.953</v>
      </c>
      <c r="C5240" s="0" t="n">
        <v>31</v>
      </c>
      <c r="D5240" s="10" t="n">
        <f aca="false">A5240+C5240+365</f>
        <v>396.145833333333</v>
      </c>
    </row>
    <row r="5241" customFormat="false" ht="13.8" hidden="false" customHeight="false" outlineLevel="0" collapsed="false">
      <c r="A5241" s="10" t="n">
        <v>0.166666666666667</v>
      </c>
      <c r="B5241" s="0" t="n">
        <v>0.7425</v>
      </c>
      <c r="C5241" s="0" t="n">
        <v>31</v>
      </c>
      <c r="D5241" s="10" t="n">
        <f aca="false">A5241+C5241+365</f>
        <v>396.166666666667</v>
      </c>
    </row>
    <row r="5242" customFormat="false" ht="13.8" hidden="false" customHeight="false" outlineLevel="0" collapsed="false">
      <c r="A5242" s="10" t="n">
        <v>0.1875</v>
      </c>
      <c r="B5242" s="0" t="n">
        <v>0.535</v>
      </c>
      <c r="C5242" s="0" t="n">
        <v>31</v>
      </c>
      <c r="D5242" s="10" t="n">
        <f aca="false">A5242+C5242+365</f>
        <v>396.1875</v>
      </c>
    </row>
    <row r="5243" customFormat="false" ht="13.8" hidden="false" customHeight="false" outlineLevel="0" collapsed="false">
      <c r="A5243" s="10" t="n">
        <v>0.208333333333333</v>
      </c>
      <c r="B5243" s="0" t="n">
        <v>0.3355</v>
      </c>
      <c r="C5243" s="0" t="n">
        <v>31</v>
      </c>
      <c r="D5243" s="10" t="n">
        <f aca="false">A5243+C5243+365</f>
        <v>396.208333333333</v>
      </c>
    </row>
    <row r="5244" customFormat="false" ht="13.8" hidden="false" customHeight="false" outlineLevel="0" collapsed="false">
      <c r="A5244" s="10" t="n">
        <v>0.229166666666667</v>
      </c>
      <c r="B5244" s="0" t="n">
        <v>0.162</v>
      </c>
      <c r="C5244" s="0" t="n">
        <v>31</v>
      </c>
      <c r="D5244" s="10" t="n">
        <f aca="false">A5244+C5244+365</f>
        <v>396.229166666667</v>
      </c>
    </row>
    <row r="5245" customFormat="false" ht="13.8" hidden="false" customHeight="false" outlineLevel="0" collapsed="false">
      <c r="A5245" s="10" t="n">
        <v>0.25</v>
      </c>
      <c r="B5245" s="0" t="n">
        <v>0.0215</v>
      </c>
      <c r="C5245" s="0" t="n">
        <v>31</v>
      </c>
      <c r="D5245" s="10" t="n">
        <f aca="false">A5245+C5245+365</f>
        <v>396.25</v>
      </c>
    </row>
    <row r="5246" customFormat="false" ht="13.8" hidden="false" customHeight="false" outlineLevel="0" collapsed="false">
      <c r="A5246" s="10" t="n">
        <v>0.270833333333333</v>
      </c>
      <c r="B5246" s="0" t="n">
        <v>-0.101</v>
      </c>
      <c r="C5246" s="0" t="n">
        <v>31</v>
      </c>
      <c r="D5246" s="10" t="n">
        <f aca="false">A5246+C5246+365</f>
        <v>396.270833333333</v>
      </c>
    </row>
    <row r="5247" customFormat="false" ht="13.8" hidden="false" customHeight="false" outlineLevel="0" collapsed="false">
      <c r="A5247" s="10" t="n">
        <v>0.291666666666667</v>
      </c>
      <c r="B5247" s="0" t="n">
        <v>-0.094</v>
      </c>
      <c r="C5247" s="0" t="n">
        <v>31</v>
      </c>
      <c r="D5247" s="10" t="n">
        <f aca="false">A5247+C5247+365</f>
        <v>396.291666666667</v>
      </c>
    </row>
    <row r="5248" customFormat="false" ht="13.8" hidden="false" customHeight="false" outlineLevel="0" collapsed="false">
      <c r="A5248" s="10" t="n">
        <v>0.3125</v>
      </c>
      <c r="B5248" s="0" t="n">
        <v>-0.097</v>
      </c>
      <c r="C5248" s="0" t="n">
        <v>31</v>
      </c>
      <c r="D5248" s="10" t="n">
        <f aca="false">A5248+C5248+365</f>
        <v>396.3125</v>
      </c>
    </row>
    <row r="5249" customFormat="false" ht="13.8" hidden="false" customHeight="false" outlineLevel="0" collapsed="false">
      <c r="A5249" s="10" t="n">
        <v>0.333333333333333</v>
      </c>
      <c r="B5249" s="0" t="n">
        <v>-0.0995</v>
      </c>
      <c r="C5249" s="0" t="n">
        <v>31</v>
      </c>
      <c r="D5249" s="10" t="n">
        <f aca="false">A5249+C5249+365</f>
        <v>396.333333333333</v>
      </c>
    </row>
    <row r="5250" customFormat="false" ht="13.8" hidden="false" customHeight="false" outlineLevel="0" collapsed="false">
      <c r="A5250" s="10" t="n">
        <v>0.354166666666667</v>
      </c>
      <c r="B5250" s="0" t="n">
        <v>-0.102</v>
      </c>
      <c r="C5250" s="0" t="n">
        <v>31</v>
      </c>
      <c r="D5250" s="10" t="n">
        <f aca="false">A5250+C5250+365</f>
        <v>396.354166666667</v>
      </c>
    </row>
    <row r="5251" customFormat="false" ht="13.8" hidden="false" customHeight="false" outlineLevel="0" collapsed="false">
      <c r="A5251" s="10" t="n">
        <v>0.375</v>
      </c>
      <c r="B5251" s="0" t="n">
        <v>-0.102</v>
      </c>
      <c r="C5251" s="0" t="n">
        <v>31</v>
      </c>
      <c r="D5251" s="10" t="n">
        <f aca="false">A5251+C5251+365</f>
        <v>396.375</v>
      </c>
    </row>
    <row r="5252" customFormat="false" ht="13.8" hidden="false" customHeight="false" outlineLevel="0" collapsed="false">
      <c r="A5252" s="10" t="n">
        <v>0.395833333333333</v>
      </c>
      <c r="B5252" s="0" t="n">
        <v>-0.0995</v>
      </c>
      <c r="C5252" s="0" t="n">
        <v>31</v>
      </c>
      <c r="D5252" s="10" t="n">
        <f aca="false">A5252+C5252+365</f>
        <v>396.395833333333</v>
      </c>
    </row>
    <row r="5253" customFormat="false" ht="13.8" hidden="false" customHeight="false" outlineLevel="0" collapsed="false">
      <c r="A5253" s="10" t="n">
        <v>0.416666666666667</v>
      </c>
      <c r="B5253" s="0" t="n">
        <v>-0.099</v>
      </c>
      <c r="C5253" s="0" t="n">
        <v>31</v>
      </c>
      <c r="D5253" s="10" t="n">
        <f aca="false">A5253+C5253+365</f>
        <v>396.416666666667</v>
      </c>
    </row>
    <row r="5254" customFormat="false" ht="13.8" hidden="false" customHeight="false" outlineLevel="0" collapsed="false">
      <c r="A5254" s="10" t="n">
        <v>0.4375</v>
      </c>
      <c r="B5254" s="0" t="n">
        <v>-0.1</v>
      </c>
      <c r="C5254" s="0" t="n">
        <v>31</v>
      </c>
      <c r="D5254" s="10" t="n">
        <f aca="false">A5254+C5254+365</f>
        <v>396.4375</v>
      </c>
    </row>
    <row r="5255" customFormat="false" ht="13.8" hidden="false" customHeight="false" outlineLevel="0" collapsed="false">
      <c r="A5255" s="10" t="n">
        <v>0.458333333333333</v>
      </c>
      <c r="B5255" s="0" t="n">
        <v>-0.0995</v>
      </c>
      <c r="C5255" s="0" t="n">
        <v>31</v>
      </c>
      <c r="D5255" s="10" t="n">
        <f aca="false">A5255+C5255+365</f>
        <v>396.458333333333</v>
      </c>
    </row>
    <row r="5256" customFormat="false" ht="13.8" hidden="false" customHeight="false" outlineLevel="0" collapsed="false">
      <c r="A5256" s="10" t="n">
        <v>0.479166666666667</v>
      </c>
      <c r="B5256" s="0" t="n">
        <v>-0.1005</v>
      </c>
      <c r="C5256" s="0" t="n">
        <v>31</v>
      </c>
      <c r="D5256" s="10" t="n">
        <f aca="false">A5256+C5256+365</f>
        <v>396.479166666667</v>
      </c>
    </row>
    <row r="5257" customFormat="false" ht="13.8" hidden="false" customHeight="false" outlineLevel="0" collapsed="false">
      <c r="A5257" s="10" t="n">
        <v>0.5</v>
      </c>
      <c r="B5257" s="0" t="n">
        <v>-0.1085</v>
      </c>
      <c r="C5257" s="0" t="n">
        <v>31</v>
      </c>
      <c r="D5257" s="10" t="n">
        <f aca="false">A5257+C5257+365</f>
        <v>396.5</v>
      </c>
    </row>
    <row r="5258" customFormat="false" ht="13.8" hidden="false" customHeight="false" outlineLevel="0" collapsed="false">
      <c r="A5258" s="10" t="n">
        <v>0.520833333333333</v>
      </c>
      <c r="B5258" s="0" t="n">
        <v>-0.1105</v>
      </c>
      <c r="C5258" s="0" t="n">
        <v>31</v>
      </c>
      <c r="D5258" s="10" t="n">
        <f aca="false">A5258+C5258+365</f>
        <v>396.520833333333</v>
      </c>
    </row>
    <row r="5259" customFormat="false" ht="13.8" hidden="false" customHeight="false" outlineLevel="0" collapsed="false">
      <c r="A5259" s="10" t="n">
        <v>0.541666666666667</v>
      </c>
      <c r="B5259" s="0" t="n">
        <v>-0.0585</v>
      </c>
      <c r="C5259" s="0" t="n">
        <v>31</v>
      </c>
      <c r="D5259" s="10" t="n">
        <f aca="false">A5259+C5259+365</f>
        <v>396.541666666667</v>
      </c>
    </row>
    <row r="5260" customFormat="false" ht="13.8" hidden="false" customHeight="false" outlineLevel="0" collapsed="false">
      <c r="A5260" s="10" t="n">
        <v>0.5625</v>
      </c>
      <c r="B5260" s="0" t="n">
        <v>0.1125</v>
      </c>
      <c r="C5260" s="0" t="n">
        <v>31</v>
      </c>
      <c r="D5260" s="10" t="n">
        <f aca="false">A5260+C5260+365</f>
        <v>396.5625</v>
      </c>
    </row>
    <row r="5261" customFormat="false" ht="13.8" hidden="false" customHeight="false" outlineLevel="0" collapsed="false">
      <c r="A5261" s="10" t="n">
        <v>0.583333333333333</v>
      </c>
      <c r="B5261" s="0" t="n">
        <v>0.284</v>
      </c>
      <c r="C5261" s="0" t="n">
        <v>31</v>
      </c>
      <c r="D5261" s="10" t="n">
        <f aca="false">A5261+C5261+365</f>
        <v>396.583333333333</v>
      </c>
    </row>
    <row r="5262" customFormat="false" ht="13.8" hidden="false" customHeight="false" outlineLevel="0" collapsed="false">
      <c r="A5262" s="10" t="n">
        <v>0.604166666666667</v>
      </c>
      <c r="B5262" s="0" t="n">
        <v>0.4285</v>
      </c>
      <c r="C5262" s="0" t="n">
        <v>31</v>
      </c>
      <c r="D5262" s="10" t="n">
        <f aca="false">A5262+C5262+365</f>
        <v>396.604166666667</v>
      </c>
    </row>
    <row r="5263" customFormat="false" ht="13.8" hidden="false" customHeight="false" outlineLevel="0" collapsed="false">
      <c r="A5263" s="10" t="n">
        <v>0.625</v>
      </c>
      <c r="B5263" s="0" t="n">
        <v>0.448</v>
      </c>
      <c r="C5263" s="0" t="n">
        <v>31</v>
      </c>
      <c r="D5263" s="10" t="n">
        <f aca="false">A5263+C5263+365</f>
        <v>396.625</v>
      </c>
    </row>
    <row r="5264" customFormat="false" ht="13.8" hidden="false" customHeight="false" outlineLevel="0" collapsed="false">
      <c r="A5264" s="10" t="n">
        <v>0.645833333333333</v>
      </c>
      <c r="B5264" s="0" t="n">
        <v>0.3115</v>
      </c>
      <c r="C5264" s="0" t="n">
        <v>31</v>
      </c>
      <c r="D5264" s="10" t="n">
        <f aca="false">A5264+C5264+365</f>
        <v>396.645833333333</v>
      </c>
    </row>
    <row r="5265" customFormat="false" ht="13.8" hidden="false" customHeight="false" outlineLevel="0" collapsed="false">
      <c r="A5265" s="10" t="n">
        <v>0.666666666666667</v>
      </c>
      <c r="B5265" s="0" t="n">
        <v>0.165</v>
      </c>
      <c r="C5265" s="0" t="n">
        <v>31</v>
      </c>
      <c r="D5265" s="10" t="n">
        <f aca="false">A5265+C5265+365</f>
        <v>396.666666666667</v>
      </c>
    </row>
    <row r="5266" customFormat="false" ht="13.8" hidden="false" customHeight="false" outlineLevel="0" collapsed="false">
      <c r="A5266" s="10" t="n">
        <v>0.6875</v>
      </c>
      <c r="B5266" s="0" t="n">
        <v>0.0305</v>
      </c>
      <c r="C5266" s="0" t="n">
        <v>31</v>
      </c>
      <c r="D5266" s="10" t="n">
        <f aca="false">A5266+C5266+365</f>
        <v>396.6875</v>
      </c>
    </row>
    <row r="5267" customFormat="false" ht="13.8" hidden="false" customHeight="false" outlineLevel="0" collapsed="false">
      <c r="A5267" s="10" t="n">
        <v>0.708333333333333</v>
      </c>
      <c r="B5267" s="0" t="n">
        <v>-0.0985</v>
      </c>
      <c r="C5267" s="0" t="n">
        <v>31</v>
      </c>
      <c r="D5267" s="10" t="n">
        <f aca="false">A5267+C5267+365</f>
        <v>396.708333333333</v>
      </c>
    </row>
    <row r="5268" customFormat="false" ht="13.8" hidden="false" customHeight="false" outlineLevel="0" collapsed="false">
      <c r="A5268" s="10" t="n">
        <v>0.729166666666667</v>
      </c>
      <c r="B5268" s="0" t="n">
        <v>-0.1065</v>
      </c>
      <c r="C5268" s="0" t="n">
        <v>31</v>
      </c>
      <c r="D5268" s="10" t="n">
        <f aca="false">A5268+C5268+365</f>
        <v>396.729166666667</v>
      </c>
    </row>
    <row r="5269" customFormat="false" ht="13.8" hidden="false" customHeight="false" outlineLevel="0" collapsed="false">
      <c r="A5269" s="10" t="n">
        <v>0.75</v>
      </c>
      <c r="B5269" s="0" t="n">
        <v>-0.1145</v>
      </c>
      <c r="C5269" s="0" t="n">
        <v>31</v>
      </c>
      <c r="D5269" s="10" t="n">
        <f aca="false">A5269+C5269+365</f>
        <v>396.75</v>
      </c>
    </row>
    <row r="5270" customFormat="false" ht="13.8" hidden="false" customHeight="false" outlineLevel="0" collapsed="false">
      <c r="A5270" s="10" t="n">
        <v>0.770833333333333</v>
      </c>
      <c r="B5270" s="0" t="n">
        <v>-0.1195</v>
      </c>
      <c r="C5270" s="0" t="n">
        <v>31</v>
      </c>
      <c r="D5270" s="10" t="n">
        <f aca="false">A5270+C5270+365</f>
        <v>396.770833333333</v>
      </c>
    </row>
    <row r="5271" customFormat="false" ht="13.8" hidden="false" customHeight="false" outlineLevel="0" collapsed="false">
      <c r="A5271" s="10" t="n">
        <v>0.791666666666667</v>
      </c>
      <c r="B5271" s="0" t="n">
        <v>-0.1255</v>
      </c>
      <c r="C5271" s="0" t="n">
        <v>31</v>
      </c>
      <c r="D5271" s="10" t="n">
        <f aca="false">A5271+C5271+365</f>
        <v>396.791666666667</v>
      </c>
    </row>
    <row r="5272" customFormat="false" ht="13.8" hidden="false" customHeight="false" outlineLevel="0" collapsed="false">
      <c r="A5272" s="10" t="n">
        <v>0.8125</v>
      </c>
      <c r="B5272" s="0" t="n">
        <v>-0.1295</v>
      </c>
      <c r="C5272" s="0" t="n">
        <v>31</v>
      </c>
      <c r="D5272" s="10" t="n">
        <f aca="false">A5272+C5272+365</f>
        <v>396.8125</v>
      </c>
    </row>
    <row r="5273" customFormat="false" ht="13.8" hidden="false" customHeight="false" outlineLevel="0" collapsed="false">
      <c r="A5273" s="10" t="n">
        <v>0.833333333333333</v>
      </c>
      <c r="B5273" s="0" t="n">
        <v>-0.1335</v>
      </c>
      <c r="C5273" s="0" t="n">
        <v>31</v>
      </c>
      <c r="D5273" s="10" t="n">
        <f aca="false">A5273+C5273+365</f>
        <v>396.833333333333</v>
      </c>
    </row>
    <row r="5274" customFormat="false" ht="13.8" hidden="false" customHeight="false" outlineLevel="0" collapsed="false">
      <c r="A5274" s="10" t="n">
        <v>0.854166666666667</v>
      </c>
      <c r="B5274" s="0" t="n">
        <v>-0.1345</v>
      </c>
      <c r="C5274" s="0" t="n">
        <v>31</v>
      </c>
      <c r="D5274" s="10" t="n">
        <f aca="false">A5274+C5274+365</f>
        <v>396.854166666667</v>
      </c>
    </row>
    <row r="5275" customFormat="false" ht="13.8" hidden="false" customHeight="false" outlineLevel="0" collapsed="false">
      <c r="A5275" s="10" t="n">
        <v>0.875</v>
      </c>
      <c r="B5275" s="0" t="n">
        <v>-0.134</v>
      </c>
      <c r="C5275" s="0" t="n">
        <v>31</v>
      </c>
      <c r="D5275" s="10" t="n">
        <f aca="false">A5275+C5275+365</f>
        <v>396.875</v>
      </c>
    </row>
    <row r="5276" customFormat="false" ht="13.8" hidden="false" customHeight="false" outlineLevel="0" collapsed="false">
      <c r="A5276" s="10" t="n">
        <v>0.895833333333333</v>
      </c>
      <c r="B5276" s="0" t="n">
        <v>-0.1335</v>
      </c>
      <c r="C5276" s="0" t="n">
        <v>31</v>
      </c>
      <c r="D5276" s="10" t="n">
        <f aca="false">A5276+C5276+365</f>
        <v>396.895833333333</v>
      </c>
    </row>
    <row r="5277" customFormat="false" ht="13.8" hidden="false" customHeight="false" outlineLevel="0" collapsed="false">
      <c r="A5277" s="10" t="n">
        <v>0.916666666666667</v>
      </c>
      <c r="B5277" s="0" t="n">
        <v>-0.133</v>
      </c>
      <c r="C5277" s="0" t="n">
        <v>31</v>
      </c>
      <c r="D5277" s="10" t="n">
        <f aca="false">A5277+C5277+365</f>
        <v>396.916666666667</v>
      </c>
    </row>
    <row r="5278" customFormat="false" ht="13.8" hidden="false" customHeight="false" outlineLevel="0" collapsed="false">
      <c r="A5278" s="10" t="n">
        <v>0.9375</v>
      </c>
      <c r="B5278" s="0" t="n">
        <v>-0.135</v>
      </c>
      <c r="C5278" s="0" t="n">
        <v>31</v>
      </c>
      <c r="D5278" s="10" t="n">
        <f aca="false">A5278+C5278+365</f>
        <v>396.9375</v>
      </c>
    </row>
    <row r="5279" customFormat="false" ht="13.8" hidden="false" customHeight="false" outlineLevel="0" collapsed="false">
      <c r="A5279" s="10" t="n">
        <v>0.958333333333333</v>
      </c>
      <c r="B5279" s="0" t="n">
        <v>-0.139</v>
      </c>
      <c r="C5279" s="0" t="n">
        <v>31</v>
      </c>
      <c r="D5279" s="10" t="n">
        <f aca="false">A5279+C5279+365</f>
        <v>396.958333333333</v>
      </c>
    </row>
    <row r="5280" customFormat="false" ht="13.8" hidden="false" customHeight="false" outlineLevel="0" collapsed="false">
      <c r="A5280" s="10" t="n">
        <v>0.979166666666667</v>
      </c>
      <c r="B5280" s="0" t="n">
        <v>-0.141</v>
      </c>
      <c r="C5280" s="0" t="n">
        <v>31</v>
      </c>
      <c r="D5280" s="10" t="n">
        <f aca="false">A5280+C5280+365</f>
        <v>396.979166666667</v>
      </c>
    </row>
    <row r="5281" customFormat="false" ht="13.8" hidden="false" customHeight="false" outlineLevel="0" collapsed="false">
      <c r="A5281" s="10" t="n">
        <v>0</v>
      </c>
      <c r="B5281" s="0" t="n">
        <v>-0.144</v>
      </c>
      <c r="C5281" s="0" t="n">
        <v>32</v>
      </c>
      <c r="D5281" s="10" t="n">
        <f aca="false">A5281+C5281+365</f>
        <v>397</v>
      </c>
    </row>
    <row r="5282" customFormat="false" ht="13.8" hidden="false" customHeight="false" outlineLevel="0" collapsed="false">
      <c r="A5282" s="10" t="n">
        <v>0.0208333333333333</v>
      </c>
      <c r="B5282" s="0" t="n">
        <v>-0.1455</v>
      </c>
      <c r="C5282" s="0" t="n">
        <v>32</v>
      </c>
      <c r="D5282" s="10" t="n">
        <f aca="false">A5282+C5282+365</f>
        <v>397.020833333333</v>
      </c>
    </row>
    <row r="5283" customFormat="false" ht="13.8" hidden="false" customHeight="false" outlineLevel="0" collapsed="false">
      <c r="A5283" s="10" t="n">
        <v>0.0416666666666667</v>
      </c>
      <c r="B5283" s="0" t="n">
        <v>-0.146</v>
      </c>
      <c r="C5283" s="0" t="n">
        <v>32</v>
      </c>
      <c r="D5283" s="10" t="n">
        <f aca="false">A5283+C5283+365</f>
        <v>397.041666666667</v>
      </c>
    </row>
    <row r="5284" customFormat="false" ht="13.8" hidden="false" customHeight="false" outlineLevel="0" collapsed="false">
      <c r="A5284" s="10" t="n">
        <v>0.0625</v>
      </c>
      <c r="B5284" s="0" t="n">
        <v>0.0095</v>
      </c>
      <c r="C5284" s="0" t="n">
        <v>32</v>
      </c>
      <c r="D5284" s="10" t="n">
        <f aca="false">A5284+C5284+365</f>
        <v>397.0625</v>
      </c>
    </row>
    <row r="5285" customFormat="false" ht="13.8" hidden="false" customHeight="false" outlineLevel="0" collapsed="false">
      <c r="A5285" s="10" t="n">
        <v>0.0833333333333333</v>
      </c>
      <c r="B5285" s="0" t="n">
        <v>0.3025</v>
      </c>
      <c r="C5285" s="0" t="n">
        <v>32</v>
      </c>
      <c r="D5285" s="10" t="n">
        <f aca="false">A5285+C5285+365</f>
        <v>397.083333333333</v>
      </c>
    </row>
    <row r="5286" customFormat="false" ht="13.8" hidden="false" customHeight="false" outlineLevel="0" collapsed="false">
      <c r="A5286" s="10" t="n">
        <v>0.104166666666667</v>
      </c>
      <c r="B5286" s="0" t="n">
        <v>0.642</v>
      </c>
      <c r="C5286" s="0" t="n">
        <v>32</v>
      </c>
      <c r="D5286" s="10" t="n">
        <f aca="false">A5286+C5286+365</f>
        <v>397.104166666667</v>
      </c>
    </row>
    <row r="5287" customFormat="false" ht="13.8" hidden="false" customHeight="false" outlineLevel="0" collapsed="false">
      <c r="A5287" s="10" t="n">
        <v>0.125</v>
      </c>
      <c r="B5287" s="0" t="n">
        <v>0.9365</v>
      </c>
      <c r="C5287" s="0" t="n">
        <v>32</v>
      </c>
      <c r="D5287" s="10" t="n">
        <f aca="false">A5287+C5287+365</f>
        <v>397.125</v>
      </c>
    </row>
    <row r="5288" customFormat="false" ht="13.8" hidden="false" customHeight="false" outlineLevel="0" collapsed="false">
      <c r="A5288" s="10" t="n">
        <v>0.145833333333333</v>
      </c>
      <c r="B5288" s="0" t="n">
        <v>1.048</v>
      </c>
      <c r="C5288" s="0" t="n">
        <v>32</v>
      </c>
      <c r="D5288" s="10" t="n">
        <f aca="false">A5288+C5288+365</f>
        <v>397.145833333333</v>
      </c>
    </row>
    <row r="5289" customFormat="false" ht="13.8" hidden="false" customHeight="false" outlineLevel="0" collapsed="false">
      <c r="A5289" s="10" t="n">
        <v>0.166666666666667</v>
      </c>
      <c r="B5289" s="0" t="n">
        <v>0.966</v>
      </c>
      <c r="C5289" s="0" t="n">
        <v>32</v>
      </c>
      <c r="D5289" s="10" t="n">
        <f aca="false">A5289+C5289+365</f>
        <v>397.166666666667</v>
      </c>
    </row>
    <row r="5290" customFormat="false" ht="13.8" hidden="false" customHeight="false" outlineLevel="0" collapsed="false">
      <c r="A5290" s="10" t="n">
        <v>0.1875</v>
      </c>
      <c r="B5290" s="0" t="n">
        <v>0.7745</v>
      </c>
      <c r="C5290" s="0" t="n">
        <v>32</v>
      </c>
      <c r="D5290" s="10" t="n">
        <f aca="false">A5290+C5290+365</f>
        <v>397.1875</v>
      </c>
    </row>
    <row r="5291" customFormat="false" ht="13.8" hidden="false" customHeight="false" outlineLevel="0" collapsed="false">
      <c r="A5291" s="10" t="n">
        <v>0.208333333333333</v>
      </c>
      <c r="B5291" s="0" t="n">
        <v>0.5755</v>
      </c>
      <c r="C5291" s="0" t="n">
        <v>32</v>
      </c>
      <c r="D5291" s="10" t="n">
        <f aca="false">A5291+C5291+365</f>
        <v>397.208333333333</v>
      </c>
    </row>
    <row r="5292" customFormat="false" ht="13.8" hidden="false" customHeight="false" outlineLevel="0" collapsed="false">
      <c r="A5292" s="10" t="n">
        <v>0.229166666666667</v>
      </c>
      <c r="B5292" s="0" t="n">
        <v>0.379</v>
      </c>
      <c r="C5292" s="0" t="n">
        <v>32</v>
      </c>
      <c r="D5292" s="10" t="n">
        <f aca="false">A5292+C5292+365</f>
        <v>397.229166666667</v>
      </c>
    </row>
    <row r="5293" customFormat="false" ht="13.8" hidden="false" customHeight="false" outlineLevel="0" collapsed="false">
      <c r="A5293" s="10" t="n">
        <v>0.25</v>
      </c>
      <c r="B5293" s="0" t="n">
        <v>0.203</v>
      </c>
      <c r="C5293" s="0" t="n">
        <v>32</v>
      </c>
      <c r="D5293" s="10" t="n">
        <f aca="false">A5293+C5293+365</f>
        <v>397.25</v>
      </c>
    </row>
    <row r="5294" customFormat="false" ht="13.8" hidden="false" customHeight="false" outlineLevel="0" collapsed="false">
      <c r="A5294" s="10" t="n">
        <v>0.270833333333333</v>
      </c>
      <c r="B5294" s="0" t="n">
        <v>0.06</v>
      </c>
      <c r="C5294" s="0" t="n">
        <v>32</v>
      </c>
      <c r="D5294" s="10" t="n">
        <f aca="false">A5294+C5294+365</f>
        <v>397.270833333333</v>
      </c>
    </row>
    <row r="5295" customFormat="false" ht="13.8" hidden="false" customHeight="false" outlineLevel="0" collapsed="false">
      <c r="A5295" s="10" t="n">
        <v>0.291666666666667</v>
      </c>
      <c r="B5295" s="0" t="n">
        <v>-0.081</v>
      </c>
      <c r="C5295" s="0" t="n">
        <v>32</v>
      </c>
      <c r="D5295" s="10" t="n">
        <f aca="false">A5295+C5295+365</f>
        <v>397.291666666667</v>
      </c>
    </row>
    <row r="5296" customFormat="false" ht="13.8" hidden="false" customHeight="false" outlineLevel="0" collapsed="false">
      <c r="A5296" s="10" t="n">
        <v>0.3125</v>
      </c>
      <c r="B5296" s="0" t="n">
        <v>-0.098</v>
      </c>
      <c r="C5296" s="0" t="n">
        <v>32</v>
      </c>
      <c r="D5296" s="10" t="n">
        <f aca="false">A5296+C5296+365</f>
        <v>397.3125</v>
      </c>
    </row>
    <row r="5297" customFormat="false" ht="13.8" hidden="false" customHeight="false" outlineLevel="0" collapsed="false">
      <c r="A5297" s="10" t="n">
        <v>0.333333333333333</v>
      </c>
      <c r="B5297" s="0" t="n">
        <v>-0.0895</v>
      </c>
      <c r="C5297" s="0" t="n">
        <v>32</v>
      </c>
      <c r="D5297" s="10" t="n">
        <f aca="false">A5297+C5297+365</f>
        <v>397.333333333333</v>
      </c>
    </row>
    <row r="5298" customFormat="false" ht="13.8" hidden="false" customHeight="false" outlineLevel="0" collapsed="false">
      <c r="A5298" s="10" t="n">
        <v>0.354166666666667</v>
      </c>
      <c r="B5298" s="0" t="n">
        <v>-0.0845</v>
      </c>
      <c r="C5298" s="0" t="n">
        <v>32</v>
      </c>
      <c r="D5298" s="10" t="n">
        <f aca="false">A5298+C5298+365</f>
        <v>397.354166666667</v>
      </c>
    </row>
    <row r="5299" customFormat="false" ht="13.8" hidden="false" customHeight="false" outlineLevel="0" collapsed="false">
      <c r="A5299" s="10" t="n">
        <v>0.375</v>
      </c>
      <c r="B5299" s="0" t="n">
        <v>-0.083</v>
      </c>
      <c r="C5299" s="0" t="n">
        <v>32</v>
      </c>
      <c r="D5299" s="10" t="n">
        <f aca="false">A5299+C5299+365</f>
        <v>397.375</v>
      </c>
    </row>
    <row r="5300" customFormat="false" ht="13.8" hidden="false" customHeight="false" outlineLevel="0" collapsed="false">
      <c r="A5300" s="10" t="n">
        <v>0.395833333333333</v>
      </c>
      <c r="B5300" s="0" t="n">
        <v>-0.0845</v>
      </c>
      <c r="C5300" s="0" t="n">
        <v>32</v>
      </c>
      <c r="D5300" s="10" t="n">
        <f aca="false">A5300+C5300+365</f>
        <v>397.395833333333</v>
      </c>
    </row>
    <row r="5301" customFormat="false" ht="13.8" hidden="false" customHeight="false" outlineLevel="0" collapsed="false">
      <c r="A5301" s="10" t="n">
        <v>0.416666666666667</v>
      </c>
      <c r="B5301" s="0" t="n">
        <v>-0.084</v>
      </c>
      <c r="C5301" s="0" t="n">
        <v>32</v>
      </c>
      <c r="D5301" s="10" t="n">
        <f aca="false">A5301+C5301+365</f>
        <v>397.416666666667</v>
      </c>
    </row>
    <row r="5302" customFormat="false" ht="13.8" hidden="false" customHeight="false" outlineLevel="0" collapsed="false">
      <c r="A5302" s="10" t="n">
        <v>0.4375</v>
      </c>
      <c r="B5302" s="0" t="n">
        <v>-0.084</v>
      </c>
      <c r="C5302" s="0" t="n">
        <v>32</v>
      </c>
      <c r="D5302" s="10" t="n">
        <f aca="false">A5302+C5302+365</f>
        <v>397.4375</v>
      </c>
    </row>
    <row r="5303" customFormat="false" ht="13.8" hidden="false" customHeight="false" outlineLevel="0" collapsed="false">
      <c r="A5303" s="10" t="n">
        <v>0.458333333333333</v>
      </c>
      <c r="B5303" s="0" t="n">
        <v>-0.0835</v>
      </c>
      <c r="C5303" s="0" t="n">
        <v>32</v>
      </c>
      <c r="D5303" s="10" t="n">
        <f aca="false">A5303+C5303+365</f>
        <v>397.458333333333</v>
      </c>
    </row>
    <row r="5304" customFormat="false" ht="13.8" hidden="false" customHeight="false" outlineLevel="0" collapsed="false">
      <c r="A5304" s="10" t="n">
        <v>0.479166666666667</v>
      </c>
      <c r="B5304" s="0" t="n">
        <v>-0.087</v>
      </c>
      <c r="C5304" s="0" t="n">
        <v>32</v>
      </c>
      <c r="D5304" s="10" t="n">
        <f aca="false">A5304+C5304+365</f>
        <v>397.479166666667</v>
      </c>
    </row>
    <row r="5305" customFormat="false" ht="13.8" hidden="false" customHeight="false" outlineLevel="0" collapsed="false">
      <c r="A5305" s="10" t="n">
        <v>0.5</v>
      </c>
      <c r="B5305" s="0" t="n">
        <v>-0.0925</v>
      </c>
      <c r="C5305" s="0" t="n">
        <v>32</v>
      </c>
      <c r="D5305" s="10" t="n">
        <f aca="false">A5305+C5305+365</f>
        <v>397.5</v>
      </c>
    </row>
    <row r="5306" customFormat="false" ht="13.8" hidden="false" customHeight="false" outlineLevel="0" collapsed="false">
      <c r="A5306" s="10" t="n">
        <v>0.520833333333333</v>
      </c>
      <c r="B5306" s="0" t="n">
        <v>-0.0965</v>
      </c>
      <c r="C5306" s="0" t="n">
        <v>32</v>
      </c>
      <c r="D5306" s="10" t="n">
        <f aca="false">A5306+C5306+365</f>
        <v>397.520833333333</v>
      </c>
    </row>
    <row r="5307" customFormat="false" ht="13.8" hidden="false" customHeight="false" outlineLevel="0" collapsed="false">
      <c r="A5307" s="10" t="n">
        <v>0.541666666666667</v>
      </c>
      <c r="B5307" s="0" t="n">
        <v>-0.1025</v>
      </c>
      <c r="C5307" s="0" t="n">
        <v>32</v>
      </c>
      <c r="D5307" s="10" t="n">
        <f aca="false">A5307+C5307+365</f>
        <v>397.541666666667</v>
      </c>
    </row>
    <row r="5308" customFormat="false" ht="13.8" hidden="false" customHeight="false" outlineLevel="0" collapsed="false">
      <c r="A5308" s="10" t="n">
        <v>0.5625</v>
      </c>
      <c r="B5308" s="0" t="n">
        <v>-0.107</v>
      </c>
      <c r="C5308" s="0" t="n">
        <v>32</v>
      </c>
      <c r="D5308" s="10" t="n">
        <f aca="false">A5308+C5308+365</f>
        <v>397.5625</v>
      </c>
    </row>
    <row r="5309" customFormat="false" ht="13.8" hidden="false" customHeight="false" outlineLevel="0" collapsed="false">
      <c r="A5309" s="10" t="n">
        <v>0.583333333333333</v>
      </c>
      <c r="B5309" s="0" t="n">
        <v>-0.039</v>
      </c>
      <c r="C5309" s="0" t="n">
        <v>32</v>
      </c>
      <c r="D5309" s="10" t="n">
        <f aca="false">A5309+C5309+365</f>
        <v>397.583333333333</v>
      </c>
    </row>
    <row r="5310" customFormat="false" ht="13.8" hidden="false" customHeight="false" outlineLevel="0" collapsed="false">
      <c r="A5310" s="10" t="n">
        <v>0.604166666666667</v>
      </c>
      <c r="B5310" s="0" t="n">
        <v>0.1415</v>
      </c>
      <c r="C5310" s="0" t="n">
        <v>32</v>
      </c>
      <c r="D5310" s="10" t="n">
        <f aca="false">A5310+C5310+365</f>
        <v>397.604166666667</v>
      </c>
    </row>
    <row r="5311" customFormat="false" ht="13.8" hidden="false" customHeight="false" outlineLevel="0" collapsed="false">
      <c r="A5311" s="10" t="n">
        <v>0.625</v>
      </c>
      <c r="B5311" s="0" t="n">
        <v>0.3085</v>
      </c>
      <c r="C5311" s="0" t="n">
        <v>32</v>
      </c>
      <c r="D5311" s="10" t="n">
        <f aca="false">A5311+C5311+365</f>
        <v>397.625</v>
      </c>
    </row>
    <row r="5312" customFormat="false" ht="13.8" hidden="false" customHeight="false" outlineLevel="0" collapsed="false">
      <c r="A5312" s="10" t="n">
        <v>0.645833333333333</v>
      </c>
      <c r="B5312" s="0" t="n">
        <v>0.4315</v>
      </c>
      <c r="C5312" s="0" t="n">
        <v>32</v>
      </c>
      <c r="D5312" s="10" t="n">
        <f aca="false">A5312+C5312+365</f>
        <v>397.645833333333</v>
      </c>
    </row>
    <row r="5313" customFormat="false" ht="13.8" hidden="false" customHeight="false" outlineLevel="0" collapsed="false">
      <c r="A5313" s="10" t="n">
        <v>0.666666666666667</v>
      </c>
      <c r="B5313" s="0" t="n">
        <v>0.4155</v>
      </c>
      <c r="C5313" s="0" t="n">
        <v>32</v>
      </c>
      <c r="D5313" s="10" t="n">
        <f aca="false">A5313+C5313+365</f>
        <v>397.666666666667</v>
      </c>
    </row>
    <row r="5314" customFormat="false" ht="13.8" hidden="false" customHeight="false" outlineLevel="0" collapsed="false">
      <c r="A5314" s="10" t="n">
        <v>0.6875</v>
      </c>
      <c r="B5314" s="0" t="n">
        <v>0.2765</v>
      </c>
      <c r="C5314" s="0" t="n">
        <v>32</v>
      </c>
      <c r="D5314" s="10" t="n">
        <f aca="false">A5314+C5314+365</f>
        <v>397.6875</v>
      </c>
    </row>
    <row r="5315" customFormat="false" ht="13.8" hidden="false" customHeight="false" outlineLevel="0" collapsed="false">
      <c r="A5315" s="10" t="n">
        <v>0.708333333333333</v>
      </c>
      <c r="B5315" s="0" t="n">
        <v>0.14</v>
      </c>
      <c r="C5315" s="0" t="n">
        <v>32</v>
      </c>
      <c r="D5315" s="10" t="n">
        <f aca="false">A5315+C5315+365</f>
        <v>397.708333333333</v>
      </c>
    </row>
    <row r="5316" customFormat="false" ht="13.8" hidden="false" customHeight="false" outlineLevel="0" collapsed="false">
      <c r="A5316" s="10" t="n">
        <v>0.729166666666667</v>
      </c>
      <c r="B5316" s="0" t="n">
        <v>0.002</v>
      </c>
      <c r="C5316" s="0" t="n">
        <v>32</v>
      </c>
      <c r="D5316" s="10" t="n">
        <f aca="false">A5316+C5316+365</f>
        <v>397.729166666667</v>
      </c>
    </row>
    <row r="5317" customFormat="false" ht="13.8" hidden="false" customHeight="false" outlineLevel="0" collapsed="false">
      <c r="A5317" s="10" t="n">
        <v>0.75</v>
      </c>
      <c r="B5317" s="0" t="n">
        <v>-0.0895</v>
      </c>
      <c r="C5317" s="0" t="n">
        <v>32</v>
      </c>
      <c r="D5317" s="10" t="n">
        <f aca="false">A5317+C5317+365</f>
        <v>397.75</v>
      </c>
    </row>
    <row r="5318" customFormat="false" ht="13.8" hidden="false" customHeight="false" outlineLevel="0" collapsed="false">
      <c r="A5318" s="10" t="n">
        <v>0.770833333333333</v>
      </c>
      <c r="B5318" s="0" t="n">
        <v>-0.09</v>
      </c>
      <c r="C5318" s="0" t="n">
        <v>32</v>
      </c>
      <c r="D5318" s="10" t="n">
        <f aca="false">A5318+C5318+365</f>
        <v>397.770833333333</v>
      </c>
    </row>
    <row r="5319" customFormat="false" ht="13.8" hidden="false" customHeight="false" outlineLevel="0" collapsed="false">
      <c r="A5319" s="10" t="n">
        <v>0.791666666666667</v>
      </c>
      <c r="B5319" s="0" t="n">
        <v>-0.084</v>
      </c>
      <c r="C5319" s="0" t="n">
        <v>32</v>
      </c>
      <c r="D5319" s="10" t="n">
        <f aca="false">A5319+C5319+365</f>
        <v>397.791666666667</v>
      </c>
    </row>
    <row r="5320" customFormat="false" ht="13.8" hidden="false" customHeight="false" outlineLevel="0" collapsed="false">
      <c r="A5320" s="10" t="n">
        <v>0.8125</v>
      </c>
      <c r="B5320" s="0" t="n">
        <v>-0.0845</v>
      </c>
      <c r="C5320" s="0" t="n">
        <v>32</v>
      </c>
      <c r="D5320" s="10" t="n">
        <f aca="false">A5320+C5320+365</f>
        <v>397.8125</v>
      </c>
    </row>
    <row r="5321" customFormat="false" ht="13.8" hidden="false" customHeight="false" outlineLevel="0" collapsed="false">
      <c r="A5321" s="10" t="n">
        <v>0.833333333333333</v>
      </c>
      <c r="B5321" s="0" t="n">
        <v>-0.0905</v>
      </c>
      <c r="C5321" s="0" t="n">
        <v>32</v>
      </c>
      <c r="D5321" s="10" t="n">
        <f aca="false">A5321+C5321+365</f>
        <v>397.833333333333</v>
      </c>
    </row>
    <row r="5322" customFormat="false" ht="13.8" hidden="false" customHeight="false" outlineLevel="0" collapsed="false">
      <c r="A5322" s="10" t="n">
        <v>0.854166666666667</v>
      </c>
      <c r="B5322" s="0" t="n">
        <v>-0.09</v>
      </c>
      <c r="C5322" s="0" t="n">
        <v>32</v>
      </c>
      <c r="D5322" s="10" t="n">
        <f aca="false">A5322+C5322+365</f>
        <v>397.854166666667</v>
      </c>
    </row>
    <row r="5323" customFormat="false" ht="13.8" hidden="false" customHeight="false" outlineLevel="0" collapsed="false">
      <c r="A5323" s="10" t="n">
        <v>0.875</v>
      </c>
      <c r="B5323" s="0" t="n">
        <v>-0.089</v>
      </c>
      <c r="C5323" s="0" t="n">
        <v>32</v>
      </c>
      <c r="D5323" s="10" t="n">
        <f aca="false">A5323+C5323+365</f>
        <v>397.875</v>
      </c>
    </row>
    <row r="5324" customFormat="false" ht="13.8" hidden="false" customHeight="false" outlineLevel="0" collapsed="false">
      <c r="A5324" s="10" t="n">
        <v>0.895833333333333</v>
      </c>
      <c r="B5324" s="0" t="n">
        <v>-0.086</v>
      </c>
      <c r="C5324" s="0" t="n">
        <v>32</v>
      </c>
      <c r="D5324" s="10" t="n">
        <f aca="false">A5324+C5324+365</f>
        <v>397.895833333333</v>
      </c>
    </row>
    <row r="5325" customFormat="false" ht="13.8" hidden="false" customHeight="false" outlineLevel="0" collapsed="false">
      <c r="A5325" s="10" t="n">
        <v>0.916666666666667</v>
      </c>
      <c r="B5325" s="0" t="n">
        <v>-0.088</v>
      </c>
      <c r="C5325" s="0" t="n">
        <v>32</v>
      </c>
      <c r="D5325" s="10" t="n">
        <f aca="false">A5325+C5325+365</f>
        <v>397.916666666667</v>
      </c>
    </row>
    <row r="5326" customFormat="false" ht="13.8" hidden="false" customHeight="false" outlineLevel="0" collapsed="false">
      <c r="A5326" s="10" t="n">
        <v>0.9375</v>
      </c>
      <c r="B5326" s="0" t="n">
        <v>-0.09</v>
      </c>
      <c r="C5326" s="0" t="n">
        <v>32</v>
      </c>
      <c r="D5326" s="10" t="n">
        <f aca="false">A5326+C5326+365</f>
        <v>397.9375</v>
      </c>
    </row>
    <row r="5327" customFormat="false" ht="13.8" hidden="false" customHeight="false" outlineLevel="0" collapsed="false">
      <c r="A5327" s="10" t="n">
        <v>0.958333333333333</v>
      </c>
      <c r="B5327" s="0" t="n">
        <v>-0.0905</v>
      </c>
      <c r="C5327" s="0" t="n">
        <v>32</v>
      </c>
      <c r="D5327" s="10" t="n">
        <f aca="false">A5327+C5327+365</f>
        <v>397.958333333333</v>
      </c>
    </row>
    <row r="5328" customFormat="false" ht="13.8" hidden="false" customHeight="false" outlineLevel="0" collapsed="false">
      <c r="A5328" s="10" t="n">
        <v>0.979166666666667</v>
      </c>
      <c r="B5328" s="0" t="n">
        <v>-0.093</v>
      </c>
      <c r="C5328" s="0" t="n">
        <v>32</v>
      </c>
      <c r="D5328" s="10" t="n">
        <f aca="false">A5328+C5328+365</f>
        <v>397.979166666667</v>
      </c>
    </row>
    <row r="5329" customFormat="false" ht="13.8" hidden="false" customHeight="false" outlineLevel="0" collapsed="false">
      <c r="A5329" s="10" t="n">
        <v>0</v>
      </c>
      <c r="B5329" s="0" t="n">
        <v>-0.096</v>
      </c>
      <c r="C5329" s="0" t="n">
        <v>33</v>
      </c>
      <c r="D5329" s="10" t="n">
        <f aca="false">A5329+C5329+365</f>
        <v>398</v>
      </c>
    </row>
    <row r="5330" customFormat="false" ht="13.8" hidden="false" customHeight="false" outlineLevel="0" collapsed="false">
      <c r="A5330" s="10" t="n">
        <v>0.0208333333333333</v>
      </c>
      <c r="B5330" s="0" t="n">
        <v>-0.0995</v>
      </c>
      <c r="C5330" s="0" t="n">
        <v>33</v>
      </c>
      <c r="D5330" s="10" t="n">
        <f aca="false">A5330+C5330+365</f>
        <v>398.020833333333</v>
      </c>
    </row>
    <row r="5331" customFormat="false" ht="13.8" hidden="false" customHeight="false" outlineLevel="0" collapsed="false">
      <c r="A5331" s="10" t="n">
        <v>0.0416666666666667</v>
      </c>
      <c r="B5331" s="0" t="n">
        <v>-0.101</v>
      </c>
      <c r="C5331" s="0" t="n">
        <v>33</v>
      </c>
      <c r="D5331" s="10" t="n">
        <f aca="false">A5331+C5331+365</f>
        <v>398.041666666667</v>
      </c>
    </row>
    <row r="5332" customFormat="false" ht="13.8" hidden="false" customHeight="false" outlineLevel="0" collapsed="false">
      <c r="A5332" s="10" t="n">
        <v>0.0625</v>
      </c>
      <c r="B5332" s="0" t="n">
        <v>-0.1005</v>
      </c>
      <c r="C5332" s="0" t="n">
        <v>33</v>
      </c>
      <c r="D5332" s="10" t="n">
        <f aca="false">A5332+C5332+365</f>
        <v>398.0625</v>
      </c>
    </row>
    <row r="5333" customFormat="false" ht="13.8" hidden="false" customHeight="false" outlineLevel="0" collapsed="false">
      <c r="A5333" s="10" t="n">
        <v>0.0833333333333333</v>
      </c>
      <c r="B5333" s="0" t="n">
        <v>-0.094</v>
      </c>
      <c r="C5333" s="0" t="n">
        <v>33</v>
      </c>
      <c r="D5333" s="10" t="n">
        <f aca="false">A5333+C5333+365</f>
        <v>398.083333333333</v>
      </c>
    </row>
    <row r="5334" customFormat="false" ht="13.8" hidden="false" customHeight="false" outlineLevel="0" collapsed="false">
      <c r="A5334" s="10" t="n">
        <v>0.104166666666667</v>
      </c>
      <c r="B5334" s="0" t="n">
        <v>0.1465</v>
      </c>
      <c r="C5334" s="0" t="n">
        <v>33</v>
      </c>
      <c r="D5334" s="10" t="n">
        <f aca="false">A5334+C5334+365</f>
        <v>398.104166666667</v>
      </c>
    </row>
    <row r="5335" customFormat="false" ht="13.8" hidden="false" customHeight="false" outlineLevel="0" collapsed="false">
      <c r="A5335" s="10" t="n">
        <v>0.125</v>
      </c>
      <c r="B5335" s="0" t="n">
        <v>0.388</v>
      </c>
      <c r="C5335" s="0" t="n">
        <v>33</v>
      </c>
      <c r="D5335" s="10" t="n">
        <f aca="false">A5335+C5335+365</f>
        <v>398.125</v>
      </c>
    </row>
    <row r="5336" customFormat="false" ht="13.8" hidden="false" customHeight="false" outlineLevel="0" collapsed="false">
      <c r="A5336" s="10" t="n">
        <v>0.145833333333333</v>
      </c>
      <c r="B5336" s="0" t="n">
        <v>0.649</v>
      </c>
      <c r="C5336" s="0" t="n">
        <v>33</v>
      </c>
      <c r="D5336" s="10" t="n">
        <f aca="false">A5336+C5336+365</f>
        <v>398.145833333333</v>
      </c>
    </row>
    <row r="5337" customFormat="false" ht="13.8" hidden="false" customHeight="false" outlineLevel="0" collapsed="false">
      <c r="A5337" s="10" t="n">
        <v>0.166666666666667</v>
      </c>
      <c r="B5337" s="0" t="n">
        <v>0.8175</v>
      </c>
      <c r="C5337" s="0" t="n">
        <v>33</v>
      </c>
      <c r="D5337" s="10" t="n">
        <f aca="false">A5337+C5337+365</f>
        <v>398.166666666667</v>
      </c>
    </row>
    <row r="5338" customFormat="false" ht="13.8" hidden="false" customHeight="false" outlineLevel="0" collapsed="false">
      <c r="A5338" s="10" t="n">
        <v>0.1875</v>
      </c>
      <c r="B5338" s="0" t="n">
        <v>0.795</v>
      </c>
      <c r="C5338" s="0" t="n">
        <v>33</v>
      </c>
      <c r="D5338" s="10" t="n">
        <f aca="false">A5338+C5338+365</f>
        <v>398.1875</v>
      </c>
    </row>
    <row r="5339" customFormat="false" ht="13.8" hidden="false" customHeight="false" outlineLevel="0" collapsed="false">
      <c r="A5339" s="10" t="n">
        <v>0.208333333333333</v>
      </c>
      <c r="B5339" s="0" t="n">
        <v>0.634</v>
      </c>
      <c r="C5339" s="0" t="n">
        <v>33</v>
      </c>
      <c r="D5339" s="10" t="n">
        <f aca="false">A5339+C5339+365</f>
        <v>398.208333333333</v>
      </c>
    </row>
    <row r="5340" customFormat="false" ht="13.8" hidden="false" customHeight="false" outlineLevel="0" collapsed="false">
      <c r="A5340" s="10" t="n">
        <v>0.229166666666667</v>
      </c>
      <c r="B5340" s="0" t="n">
        <v>0.455</v>
      </c>
      <c r="C5340" s="0" t="n">
        <v>33</v>
      </c>
      <c r="D5340" s="10" t="n">
        <f aca="false">A5340+C5340+365</f>
        <v>398.229166666667</v>
      </c>
    </row>
    <row r="5341" customFormat="false" ht="13.8" hidden="false" customHeight="false" outlineLevel="0" collapsed="false">
      <c r="A5341" s="10" t="n">
        <v>0.25</v>
      </c>
      <c r="B5341" s="0" t="n">
        <v>0.29</v>
      </c>
      <c r="C5341" s="0" t="n">
        <v>33</v>
      </c>
      <c r="D5341" s="10" t="n">
        <f aca="false">A5341+C5341+365</f>
        <v>398.25</v>
      </c>
    </row>
    <row r="5342" customFormat="false" ht="13.8" hidden="false" customHeight="false" outlineLevel="0" collapsed="false">
      <c r="A5342" s="10" t="n">
        <v>0.270833333333333</v>
      </c>
      <c r="B5342" s="0" t="n">
        <v>0.1465</v>
      </c>
      <c r="C5342" s="0" t="n">
        <v>33</v>
      </c>
      <c r="D5342" s="10" t="n">
        <f aca="false">A5342+C5342+365</f>
        <v>398.270833333333</v>
      </c>
    </row>
    <row r="5343" customFormat="false" ht="13.8" hidden="false" customHeight="false" outlineLevel="0" collapsed="false">
      <c r="A5343" s="10" t="n">
        <v>0.291666666666667</v>
      </c>
      <c r="B5343" s="0" t="n">
        <v>-0.01</v>
      </c>
      <c r="C5343" s="0" t="n">
        <v>33</v>
      </c>
      <c r="D5343" s="10" t="n">
        <f aca="false">A5343+C5343+365</f>
        <v>398.291666666667</v>
      </c>
    </row>
    <row r="5344" customFormat="false" ht="13.8" hidden="false" customHeight="false" outlineLevel="0" collapsed="false">
      <c r="A5344" s="10" t="n">
        <v>0.3125</v>
      </c>
      <c r="B5344" s="0" t="n">
        <v>-0.0535</v>
      </c>
      <c r="C5344" s="0" t="n">
        <v>33</v>
      </c>
      <c r="D5344" s="10" t="n">
        <f aca="false">A5344+C5344+365</f>
        <v>398.3125</v>
      </c>
    </row>
    <row r="5345" customFormat="false" ht="13.8" hidden="false" customHeight="false" outlineLevel="0" collapsed="false">
      <c r="A5345" s="10" t="n">
        <v>0.333333333333333</v>
      </c>
      <c r="B5345" s="0" t="n">
        <v>-0.05</v>
      </c>
      <c r="C5345" s="0" t="n">
        <v>33</v>
      </c>
      <c r="D5345" s="10" t="n">
        <f aca="false">A5345+C5345+365</f>
        <v>398.333333333333</v>
      </c>
    </row>
    <row r="5346" customFormat="false" ht="13.8" hidden="false" customHeight="false" outlineLevel="0" collapsed="false">
      <c r="A5346" s="10" t="n">
        <v>0.354166666666667</v>
      </c>
      <c r="B5346" s="0" t="n">
        <v>-0.05</v>
      </c>
      <c r="C5346" s="0" t="n">
        <v>33</v>
      </c>
      <c r="D5346" s="10" t="n">
        <f aca="false">A5346+C5346+365</f>
        <v>398.354166666667</v>
      </c>
    </row>
    <row r="5347" customFormat="false" ht="13.8" hidden="false" customHeight="false" outlineLevel="0" collapsed="false">
      <c r="A5347" s="10" t="n">
        <v>0.375</v>
      </c>
      <c r="B5347" s="0" t="n">
        <v>-0.048</v>
      </c>
      <c r="C5347" s="0" t="n">
        <v>33</v>
      </c>
      <c r="D5347" s="10" t="n">
        <f aca="false">A5347+C5347+365</f>
        <v>398.375</v>
      </c>
    </row>
    <row r="5348" customFormat="false" ht="13.8" hidden="false" customHeight="false" outlineLevel="0" collapsed="false">
      <c r="A5348" s="10" t="n">
        <v>0.395833333333333</v>
      </c>
      <c r="B5348" s="0" t="n">
        <v>-0.0495</v>
      </c>
      <c r="C5348" s="0" t="n">
        <v>33</v>
      </c>
      <c r="D5348" s="10" t="n">
        <f aca="false">A5348+C5348+365</f>
        <v>398.395833333333</v>
      </c>
    </row>
    <row r="5349" customFormat="false" ht="13.8" hidden="false" customHeight="false" outlineLevel="0" collapsed="false">
      <c r="A5349" s="10" t="n">
        <v>0.416666666666667</v>
      </c>
      <c r="B5349" s="0" t="n">
        <v>-0.051</v>
      </c>
      <c r="C5349" s="0" t="n">
        <v>33</v>
      </c>
      <c r="D5349" s="10" t="n">
        <f aca="false">A5349+C5349+365</f>
        <v>398.416666666667</v>
      </c>
    </row>
    <row r="5350" customFormat="false" ht="13.8" hidden="false" customHeight="false" outlineLevel="0" collapsed="false">
      <c r="A5350" s="10" t="n">
        <v>0.4375</v>
      </c>
      <c r="B5350" s="0" t="n">
        <v>-0.055</v>
      </c>
      <c r="C5350" s="0" t="n">
        <v>33</v>
      </c>
      <c r="D5350" s="10" t="n">
        <f aca="false">A5350+C5350+365</f>
        <v>398.4375</v>
      </c>
    </row>
    <row r="5351" customFormat="false" ht="13.8" hidden="false" customHeight="false" outlineLevel="0" collapsed="false">
      <c r="A5351" s="10" t="n">
        <v>0.458333333333333</v>
      </c>
      <c r="B5351" s="0" t="n">
        <v>-0.0575</v>
      </c>
      <c r="C5351" s="0" t="n">
        <v>33</v>
      </c>
      <c r="D5351" s="10" t="n">
        <f aca="false">A5351+C5351+365</f>
        <v>398.458333333333</v>
      </c>
    </row>
    <row r="5352" customFormat="false" ht="13.8" hidden="false" customHeight="false" outlineLevel="0" collapsed="false">
      <c r="A5352" s="10" t="n">
        <v>0.479166666666667</v>
      </c>
      <c r="B5352" s="0" t="n">
        <v>-0.066</v>
      </c>
      <c r="C5352" s="0" t="n">
        <v>33</v>
      </c>
      <c r="D5352" s="10" t="n">
        <f aca="false">A5352+C5352+365</f>
        <v>398.479166666667</v>
      </c>
    </row>
    <row r="5353" customFormat="false" ht="13.8" hidden="false" customHeight="false" outlineLevel="0" collapsed="false">
      <c r="A5353" s="10" t="n">
        <v>0.5</v>
      </c>
      <c r="B5353" s="0" t="n">
        <v>-0.071</v>
      </c>
      <c r="C5353" s="0" t="n">
        <v>33</v>
      </c>
      <c r="D5353" s="10" t="n">
        <f aca="false">A5353+C5353+365</f>
        <v>398.5</v>
      </c>
    </row>
    <row r="5354" customFormat="false" ht="13.8" hidden="false" customHeight="false" outlineLevel="0" collapsed="false">
      <c r="A5354" s="10" t="n">
        <v>0.520833333333333</v>
      </c>
      <c r="B5354" s="0" t="n">
        <v>-0.077</v>
      </c>
      <c r="C5354" s="0" t="n">
        <v>33</v>
      </c>
      <c r="D5354" s="10" t="n">
        <f aca="false">A5354+C5354+365</f>
        <v>398.520833333333</v>
      </c>
    </row>
    <row r="5355" customFormat="false" ht="13.8" hidden="false" customHeight="false" outlineLevel="0" collapsed="false">
      <c r="A5355" s="10" t="n">
        <v>0.541666666666667</v>
      </c>
      <c r="B5355" s="0" t="n">
        <v>-0.086</v>
      </c>
      <c r="C5355" s="0" t="n">
        <v>33</v>
      </c>
      <c r="D5355" s="10" t="n">
        <f aca="false">A5355+C5355+365</f>
        <v>398.541666666667</v>
      </c>
    </row>
    <row r="5356" customFormat="false" ht="13.8" hidden="false" customHeight="false" outlineLevel="0" collapsed="false">
      <c r="A5356" s="10" t="n">
        <v>0.5625</v>
      </c>
      <c r="B5356" s="0" t="n">
        <v>-0.095</v>
      </c>
      <c r="C5356" s="0" t="n">
        <v>33</v>
      </c>
      <c r="D5356" s="10" t="n">
        <f aca="false">A5356+C5356+365</f>
        <v>398.5625</v>
      </c>
    </row>
    <row r="5357" customFormat="false" ht="13.8" hidden="false" customHeight="false" outlineLevel="0" collapsed="false">
      <c r="A5357" s="10" t="n">
        <v>0.583333333333333</v>
      </c>
      <c r="B5357" s="0" t="n">
        <v>-0.1005</v>
      </c>
      <c r="C5357" s="0" t="n">
        <v>33</v>
      </c>
      <c r="D5357" s="10" t="n">
        <f aca="false">A5357+C5357+365</f>
        <v>398.583333333333</v>
      </c>
    </row>
    <row r="5358" customFormat="false" ht="13.8" hidden="false" customHeight="false" outlineLevel="0" collapsed="false">
      <c r="A5358" s="10" t="n">
        <v>0.604166666666667</v>
      </c>
      <c r="B5358" s="0" t="n">
        <v>-0.1025</v>
      </c>
      <c r="C5358" s="0" t="n">
        <v>33</v>
      </c>
      <c r="D5358" s="10" t="n">
        <f aca="false">A5358+C5358+365</f>
        <v>398.604166666667</v>
      </c>
    </row>
    <row r="5359" customFormat="false" ht="13.8" hidden="false" customHeight="false" outlineLevel="0" collapsed="false">
      <c r="A5359" s="10" t="n">
        <v>0.625</v>
      </c>
      <c r="B5359" s="0" t="n">
        <v>-0.0335</v>
      </c>
      <c r="C5359" s="0" t="n">
        <v>33</v>
      </c>
      <c r="D5359" s="10" t="n">
        <f aca="false">A5359+C5359+365</f>
        <v>398.625</v>
      </c>
    </row>
    <row r="5360" customFormat="false" ht="13.8" hidden="false" customHeight="false" outlineLevel="0" collapsed="false">
      <c r="A5360" s="10" t="n">
        <v>0.645833333333333</v>
      </c>
      <c r="B5360" s="0" t="n">
        <v>0.129</v>
      </c>
      <c r="C5360" s="0" t="n">
        <v>33</v>
      </c>
      <c r="D5360" s="10" t="n">
        <f aca="false">A5360+C5360+365</f>
        <v>398.645833333333</v>
      </c>
    </row>
    <row r="5361" customFormat="false" ht="13.8" hidden="false" customHeight="false" outlineLevel="0" collapsed="false">
      <c r="A5361" s="10" t="n">
        <v>0.666666666666667</v>
      </c>
      <c r="B5361" s="0" t="n">
        <v>0.243</v>
      </c>
      <c r="C5361" s="0" t="n">
        <v>33</v>
      </c>
      <c r="D5361" s="10" t="n">
        <f aca="false">A5361+C5361+365</f>
        <v>398.666666666667</v>
      </c>
    </row>
    <row r="5362" customFormat="false" ht="13.8" hidden="false" customHeight="false" outlineLevel="0" collapsed="false">
      <c r="A5362" s="10" t="n">
        <v>0.6875</v>
      </c>
      <c r="B5362" s="0" t="n">
        <v>0.301</v>
      </c>
      <c r="C5362" s="0" t="n">
        <v>33</v>
      </c>
      <c r="D5362" s="10" t="n">
        <f aca="false">A5362+C5362+365</f>
        <v>398.6875</v>
      </c>
    </row>
    <row r="5363" customFormat="false" ht="13.8" hidden="false" customHeight="false" outlineLevel="0" collapsed="false">
      <c r="A5363" s="10" t="n">
        <v>0.708333333333333</v>
      </c>
      <c r="B5363" s="0" t="n">
        <v>0.236</v>
      </c>
      <c r="C5363" s="0" t="n">
        <v>33</v>
      </c>
      <c r="D5363" s="10" t="n">
        <f aca="false">A5363+C5363+365</f>
        <v>398.708333333333</v>
      </c>
    </row>
    <row r="5364" customFormat="false" ht="13.8" hidden="false" customHeight="false" outlineLevel="0" collapsed="false">
      <c r="A5364" s="10" t="n">
        <v>0.729166666666667</v>
      </c>
      <c r="B5364" s="0" t="n">
        <v>0.112</v>
      </c>
      <c r="C5364" s="0" t="n">
        <v>33</v>
      </c>
      <c r="D5364" s="10" t="n">
        <f aca="false">A5364+C5364+365</f>
        <v>398.729166666667</v>
      </c>
    </row>
    <row r="5365" customFormat="false" ht="13.8" hidden="false" customHeight="false" outlineLevel="0" collapsed="false">
      <c r="A5365" s="10" t="n">
        <v>0.75</v>
      </c>
      <c r="B5365" s="0" t="n">
        <v>-0.0375</v>
      </c>
      <c r="C5365" s="0" t="n">
        <v>33</v>
      </c>
      <c r="D5365" s="10" t="n">
        <f aca="false">A5365+C5365+365</f>
        <v>398.75</v>
      </c>
    </row>
    <row r="5366" customFormat="false" ht="13.8" hidden="false" customHeight="false" outlineLevel="0" collapsed="false">
      <c r="A5366" s="10" t="n">
        <v>0.770833333333333</v>
      </c>
      <c r="B5366" s="0" t="n">
        <v>-0.0765</v>
      </c>
      <c r="C5366" s="0" t="n">
        <v>33</v>
      </c>
      <c r="D5366" s="10" t="n">
        <f aca="false">A5366+C5366+365</f>
        <v>398.770833333333</v>
      </c>
    </row>
    <row r="5367" customFormat="false" ht="13.8" hidden="false" customHeight="false" outlineLevel="0" collapsed="false">
      <c r="A5367" s="10" t="n">
        <v>0.791666666666667</v>
      </c>
      <c r="B5367" s="0" t="n">
        <v>-0.076</v>
      </c>
      <c r="C5367" s="0" t="n">
        <v>33</v>
      </c>
      <c r="D5367" s="10" t="n">
        <f aca="false">A5367+C5367+365</f>
        <v>398.791666666667</v>
      </c>
    </row>
    <row r="5368" customFormat="false" ht="13.8" hidden="false" customHeight="false" outlineLevel="0" collapsed="false">
      <c r="A5368" s="10" t="n">
        <v>0.8125</v>
      </c>
      <c r="B5368" s="0" t="n">
        <v>-0.0755</v>
      </c>
      <c r="C5368" s="0" t="n">
        <v>33</v>
      </c>
      <c r="D5368" s="10" t="n">
        <f aca="false">A5368+C5368+365</f>
        <v>398.8125</v>
      </c>
    </row>
    <row r="5369" customFormat="false" ht="13.8" hidden="false" customHeight="false" outlineLevel="0" collapsed="false">
      <c r="A5369" s="10" t="n">
        <v>0.833333333333333</v>
      </c>
      <c r="B5369" s="0" t="n">
        <v>-0.0775</v>
      </c>
      <c r="C5369" s="0" t="n">
        <v>33</v>
      </c>
      <c r="D5369" s="10" t="n">
        <f aca="false">A5369+C5369+365</f>
        <v>398.833333333333</v>
      </c>
    </row>
    <row r="5370" customFormat="false" ht="13.8" hidden="false" customHeight="false" outlineLevel="0" collapsed="false">
      <c r="A5370" s="10" t="n">
        <v>0.854166666666667</v>
      </c>
      <c r="B5370" s="0" t="n">
        <v>-0.083</v>
      </c>
      <c r="C5370" s="0" t="n">
        <v>33</v>
      </c>
      <c r="D5370" s="10" t="n">
        <f aca="false">A5370+C5370+365</f>
        <v>398.854166666667</v>
      </c>
    </row>
    <row r="5371" customFormat="false" ht="13.8" hidden="false" customHeight="false" outlineLevel="0" collapsed="false">
      <c r="A5371" s="10" t="n">
        <v>0.875</v>
      </c>
      <c r="B5371" s="0" t="n">
        <v>-0.0905</v>
      </c>
      <c r="C5371" s="0" t="n">
        <v>33</v>
      </c>
      <c r="D5371" s="10" t="n">
        <f aca="false">A5371+C5371+365</f>
        <v>398.875</v>
      </c>
    </row>
    <row r="5372" customFormat="false" ht="13.8" hidden="false" customHeight="false" outlineLevel="0" collapsed="false">
      <c r="A5372" s="10" t="n">
        <v>0.895833333333333</v>
      </c>
      <c r="B5372" s="0" t="n">
        <v>-0.094</v>
      </c>
      <c r="C5372" s="0" t="n">
        <v>33</v>
      </c>
      <c r="D5372" s="10" t="n">
        <f aca="false">A5372+C5372+365</f>
        <v>398.895833333333</v>
      </c>
    </row>
    <row r="5373" customFormat="false" ht="13.8" hidden="false" customHeight="false" outlineLevel="0" collapsed="false">
      <c r="A5373" s="10" t="n">
        <v>0.916666666666667</v>
      </c>
      <c r="B5373" s="0" t="n">
        <v>-0.1005</v>
      </c>
      <c r="C5373" s="0" t="n">
        <v>33</v>
      </c>
      <c r="D5373" s="10" t="n">
        <f aca="false">A5373+C5373+365</f>
        <v>398.916666666667</v>
      </c>
    </row>
    <row r="5374" customFormat="false" ht="13.8" hidden="false" customHeight="false" outlineLevel="0" collapsed="false">
      <c r="A5374" s="10" t="n">
        <v>0.9375</v>
      </c>
      <c r="B5374" s="0" t="n">
        <v>-0.1055</v>
      </c>
      <c r="C5374" s="0" t="n">
        <v>33</v>
      </c>
      <c r="D5374" s="10" t="n">
        <f aca="false">A5374+C5374+365</f>
        <v>398.9375</v>
      </c>
    </row>
    <row r="5375" customFormat="false" ht="13.8" hidden="false" customHeight="false" outlineLevel="0" collapsed="false">
      <c r="A5375" s="10" t="n">
        <v>0.958333333333333</v>
      </c>
      <c r="B5375" s="0" t="n">
        <v>-0.109</v>
      </c>
      <c r="C5375" s="0" t="n">
        <v>33</v>
      </c>
      <c r="D5375" s="10" t="n">
        <f aca="false">A5375+C5375+365</f>
        <v>398.958333333333</v>
      </c>
    </row>
    <row r="5376" customFormat="false" ht="13.8" hidden="false" customHeight="false" outlineLevel="0" collapsed="false">
      <c r="A5376" s="10" t="n">
        <v>0.979166666666667</v>
      </c>
      <c r="B5376" s="0" t="n">
        <v>-0.114</v>
      </c>
      <c r="C5376" s="0" t="n">
        <v>33</v>
      </c>
      <c r="D5376" s="10" t="n">
        <f aca="false">A5376+C5376+365</f>
        <v>398.979166666667</v>
      </c>
    </row>
    <row r="5377" customFormat="false" ht="13.8" hidden="false" customHeight="false" outlineLevel="0" collapsed="false">
      <c r="A5377" s="10" t="n">
        <v>0</v>
      </c>
      <c r="B5377" s="0" t="n">
        <v>-0.1185</v>
      </c>
      <c r="C5377" s="0" t="n">
        <v>34</v>
      </c>
      <c r="D5377" s="10" t="n">
        <f aca="false">A5377+C5377+365</f>
        <v>399</v>
      </c>
    </row>
    <row r="5378" customFormat="false" ht="13.8" hidden="false" customHeight="false" outlineLevel="0" collapsed="false">
      <c r="A5378" s="10" t="n">
        <v>0.0208333333333333</v>
      </c>
      <c r="B5378" s="0" t="n">
        <v>-0.1245</v>
      </c>
      <c r="C5378" s="0" t="n">
        <v>34</v>
      </c>
      <c r="D5378" s="10" t="n">
        <f aca="false">A5378+C5378+365</f>
        <v>399.020833333333</v>
      </c>
    </row>
    <row r="5379" customFormat="false" ht="13.8" hidden="false" customHeight="false" outlineLevel="0" collapsed="false">
      <c r="A5379" s="10" t="n">
        <v>0.0416666666666667</v>
      </c>
      <c r="B5379" s="0" t="n">
        <v>-0.129</v>
      </c>
      <c r="C5379" s="0" t="n">
        <v>34</v>
      </c>
      <c r="D5379" s="10" t="n">
        <f aca="false">A5379+C5379+365</f>
        <v>399.041666666667</v>
      </c>
    </row>
    <row r="5380" customFormat="false" ht="13.8" hidden="false" customHeight="false" outlineLevel="0" collapsed="false">
      <c r="A5380" s="10" t="n">
        <v>0.0625</v>
      </c>
      <c r="B5380" s="0" t="n">
        <v>-0.132</v>
      </c>
      <c r="C5380" s="0" t="n">
        <v>34</v>
      </c>
      <c r="D5380" s="10" t="n">
        <f aca="false">A5380+C5380+365</f>
        <v>399.0625</v>
      </c>
    </row>
    <row r="5381" customFormat="false" ht="13.8" hidden="false" customHeight="false" outlineLevel="0" collapsed="false">
      <c r="A5381" s="10" t="n">
        <v>0.0833333333333333</v>
      </c>
      <c r="B5381" s="0" t="n">
        <v>-0.135</v>
      </c>
      <c r="C5381" s="0" t="n">
        <v>34</v>
      </c>
      <c r="D5381" s="10" t="n">
        <f aca="false">A5381+C5381+365</f>
        <v>399.083333333333</v>
      </c>
    </row>
    <row r="5382" customFormat="false" ht="13.8" hidden="false" customHeight="false" outlineLevel="0" collapsed="false">
      <c r="A5382" s="10" t="n">
        <v>0.104166666666667</v>
      </c>
      <c r="B5382" s="0" t="n">
        <v>-0.1405</v>
      </c>
      <c r="C5382" s="0" t="n">
        <v>34</v>
      </c>
      <c r="D5382" s="10" t="n">
        <f aca="false">A5382+C5382+365</f>
        <v>399.104166666667</v>
      </c>
    </row>
    <row r="5383" customFormat="false" ht="13.8" hidden="false" customHeight="false" outlineLevel="0" collapsed="false">
      <c r="A5383" s="10" t="n">
        <v>0.125</v>
      </c>
      <c r="B5383" s="0" t="n">
        <v>-0.009</v>
      </c>
      <c r="C5383" s="0" t="n">
        <v>34</v>
      </c>
      <c r="D5383" s="10" t="n">
        <f aca="false">A5383+C5383+365</f>
        <v>399.125</v>
      </c>
    </row>
    <row r="5384" customFormat="false" ht="13.8" hidden="false" customHeight="false" outlineLevel="0" collapsed="false">
      <c r="A5384" s="10" t="n">
        <v>0.145833333333333</v>
      </c>
      <c r="B5384" s="0" t="n">
        <v>0.175</v>
      </c>
      <c r="C5384" s="0" t="n">
        <v>34</v>
      </c>
      <c r="D5384" s="10" t="n">
        <f aca="false">A5384+C5384+365</f>
        <v>399.145833333333</v>
      </c>
    </row>
    <row r="5385" customFormat="false" ht="13.8" hidden="false" customHeight="false" outlineLevel="0" collapsed="false">
      <c r="A5385" s="10" t="n">
        <v>0.166666666666667</v>
      </c>
      <c r="B5385" s="0" t="n">
        <v>0.3625</v>
      </c>
      <c r="C5385" s="0" t="n">
        <v>34</v>
      </c>
      <c r="D5385" s="10" t="n">
        <f aca="false">A5385+C5385+365</f>
        <v>399.166666666667</v>
      </c>
    </row>
    <row r="5386" customFormat="false" ht="13.8" hidden="false" customHeight="false" outlineLevel="0" collapsed="false">
      <c r="A5386" s="10" t="n">
        <v>0.1875</v>
      </c>
      <c r="B5386" s="0" t="n">
        <v>0.507</v>
      </c>
      <c r="C5386" s="0" t="n">
        <v>34</v>
      </c>
      <c r="D5386" s="10" t="n">
        <f aca="false">A5386+C5386+365</f>
        <v>399.1875</v>
      </c>
    </row>
    <row r="5387" customFormat="false" ht="13.8" hidden="false" customHeight="false" outlineLevel="0" collapsed="false">
      <c r="A5387" s="10" t="n">
        <v>0.208333333333333</v>
      </c>
      <c r="B5387" s="0" t="n">
        <v>0.5245</v>
      </c>
      <c r="C5387" s="0" t="n">
        <v>34</v>
      </c>
      <c r="D5387" s="10" t="n">
        <f aca="false">A5387+C5387+365</f>
        <v>399.208333333333</v>
      </c>
    </row>
    <row r="5388" customFormat="false" ht="13.8" hidden="false" customHeight="false" outlineLevel="0" collapsed="false">
      <c r="A5388" s="10" t="n">
        <v>0.229166666666667</v>
      </c>
      <c r="B5388" s="0" t="n">
        <v>0.419</v>
      </c>
      <c r="C5388" s="0" t="n">
        <v>34</v>
      </c>
      <c r="D5388" s="10" t="n">
        <f aca="false">A5388+C5388+365</f>
        <v>399.229166666667</v>
      </c>
    </row>
    <row r="5389" customFormat="false" ht="13.8" hidden="false" customHeight="false" outlineLevel="0" collapsed="false">
      <c r="A5389" s="10" t="n">
        <v>0.25</v>
      </c>
      <c r="B5389" s="0" t="n">
        <v>0.276</v>
      </c>
      <c r="C5389" s="0" t="n">
        <v>34</v>
      </c>
      <c r="D5389" s="10" t="n">
        <f aca="false">A5389+C5389+365</f>
        <v>399.25</v>
      </c>
    </row>
    <row r="5390" customFormat="false" ht="13.8" hidden="false" customHeight="false" outlineLevel="0" collapsed="false">
      <c r="A5390" s="10" t="n">
        <v>0.270833333333333</v>
      </c>
      <c r="B5390" s="0" t="n">
        <v>0.139</v>
      </c>
      <c r="C5390" s="0" t="n">
        <v>34</v>
      </c>
      <c r="D5390" s="10" t="n">
        <f aca="false">A5390+C5390+365</f>
        <v>399.270833333333</v>
      </c>
    </row>
    <row r="5391" customFormat="false" ht="13.8" hidden="false" customHeight="false" outlineLevel="0" collapsed="false">
      <c r="A5391" s="10" t="n">
        <v>0.291666666666667</v>
      </c>
      <c r="B5391" s="0" t="n">
        <v>-0.002</v>
      </c>
      <c r="C5391" s="0" t="n">
        <v>34</v>
      </c>
      <c r="D5391" s="10" t="n">
        <f aca="false">A5391+C5391+365</f>
        <v>399.291666666667</v>
      </c>
    </row>
    <row r="5392" customFormat="false" ht="13.8" hidden="false" customHeight="false" outlineLevel="0" collapsed="false">
      <c r="A5392" s="10" t="n">
        <v>0.3125</v>
      </c>
      <c r="B5392" s="0" t="n">
        <v>-0.101</v>
      </c>
      <c r="C5392" s="0" t="n">
        <v>34</v>
      </c>
      <c r="D5392" s="10" t="n">
        <f aca="false">A5392+C5392+365</f>
        <v>399.3125</v>
      </c>
    </row>
    <row r="5393" customFormat="false" ht="13.8" hidden="false" customHeight="false" outlineLevel="0" collapsed="false">
      <c r="A5393" s="10" t="n">
        <v>0.333333333333333</v>
      </c>
      <c r="B5393" s="0" t="n">
        <v>-0.0995</v>
      </c>
      <c r="C5393" s="0" t="n">
        <v>34</v>
      </c>
      <c r="D5393" s="10" t="n">
        <f aca="false">A5393+C5393+365</f>
        <v>399.333333333333</v>
      </c>
    </row>
    <row r="5394" customFormat="false" ht="13.8" hidden="false" customHeight="false" outlineLevel="0" collapsed="false">
      <c r="A5394" s="10" t="n">
        <v>0.354166666666667</v>
      </c>
      <c r="B5394" s="0" t="n">
        <v>-0.1035</v>
      </c>
      <c r="C5394" s="0" t="n">
        <v>34</v>
      </c>
      <c r="D5394" s="10" t="n">
        <f aca="false">A5394+C5394+365</f>
        <v>399.354166666667</v>
      </c>
    </row>
    <row r="5395" customFormat="false" ht="13.8" hidden="false" customHeight="false" outlineLevel="0" collapsed="false">
      <c r="A5395" s="10" t="n">
        <v>0.375</v>
      </c>
      <c r="B5395" s="0" t="n">
        <v>-0.106</v>
      </c>
      <c r="C5395" s="0" t="n">
        <v>34</v>
      </c>
      <c r="D5395" s="10" t="n">
        <f aca="false">A5395+C5395+365</f>
        <v>399.375</v>
      </c>
    </row>
    <row r="5396" customFormat="false" ht="13.8" hidden="false" customHeight="false" outlineLevel="0" collapsed="false">
      <c r="A5396" s="10" t="n">
        <v>0.395833333333333</v>
      </c>
      <c r="B5396" s="0" t="n">
        <v>-0.1095</v>
      </c>
      <c r="C5396" s="0" t="n">
        <v>34</v>
      </c>
      <c r="D5396" s="10" t="n">
        <f aca="false">A5396+C5396+365</f>
        <v>399.395833333333</v>
      </c>
    </row>
    <row r="5397" customFormat="false" ht="13.8" hidden="false" customHeight="false" outlineLevel="0" collapsed="false">
      <c r="A5397" s="10" t="n">
        <v>0.416666666666667</v>
      </c>
      <c r="B5397" s="0" t="n">
        <v>-0.114</v>
      </c>
      <c r="C5397" s="0" t="n">
        <v>34</v>
      </c>
      <c r="D5397" s="10" t="n">
        <f aca="false">A5397+C5397+365</f>
        <v>399.416666666667</v>
      </c>
    </row>
    <row r="5398" customFormat="false" ht="13.8" hidden="false" customHeight="false" outlineLevel="0" collapsed="false">
      <c r="A5398" s="10" t="n">
        <v>0.4375</v>
      </c>
      <c r="B5398" s="0" t="n">
        <v>-0.115</v>
      </c>
      <c r="C5398" s="0" t="n">
        <v>34</v>
      </c>
      <c r="D5398" s="10" t="n">
        <f aca="false">A5398+C5398+365</f>
        <v>399.4375</v>
      </c>
    </row>
    <row r="5399" customFormat="false" ht="13.8" hidden="false" customHeight="false" outlineLevel="0" collapsed="false">
      <c r="A5399" s="10" t="n">
        <v>0.458333333333333</v>
      </c>
      <c r="B5399" s="0" t="n">
        <v>-0.117</v>
      </c>
      <c r="C5399" s="0" t="n">
        <v>34</v>
      </c>
      <c r="D5399" s="10" t="n">
        <f aca="false">A5399+C5399+365</f>
        <v>399.458333333333</v>
      </c>
    </row>
    <row r="5400" customFormat="false" ht="13.8" hidden="false" customHeight="false" outlineLevel="0" collapsed="false">
      <c r="A5400" s="10" t="n">
        <v>0.479166666666667</v>
      </c>
      <c r="B5400" s="0" t="n">
        <v>-0.122</v>
      </c>
      <c r="C5400" s="0" t="n">
        <v>34</v>
      </c>
      <c r="D5400" s="10" t="n">
        <f aca="false">A5400+C5400+365</f>
        <v>399.479166666667</v>
      </c>
    </row>
    <row r="5401" customFormat="false" ht="13.8" hidden="false" customHeight="false" outlineLevel="0" collapsed="false">
      <c r="A5401" s="10" t="n">
        <v>0.5</v>
      </c>
      <c r="B5401" s="0" t="n">
        <v>-0.124</v>
      </c>
      <c r="C5401" s="0" t="n">
        <v>34</v>
      </c>
      <c r="D5401" s="10" t="n">
        <f aca="false">A5401+C5401+365</f>
        <v>399.5</v>
      </c>
    </row>
    <row r="5402" customFormat="false" ht="13.8" hidden="false" customHeight="false" outlineLevel="0" collapsed="false">
      <c r="A5402" s="10" t="n">
        <v>0.520833333333333</v>
      </c>
      <c r="B5402" s="0" t="n">
        <v>-0.132</v>
      </c>
      <c r="C5402" s="0" t="n">
        <v>34</v>
      </c>
      <c r="D5402" s="10" t="n">
        <f aca="false">A5402+C5402+365</f>
        <v>399.520833333333</v>
      </c>
    </row>
    <row r="5403" customFormat="false" ht="13.8" hidden="false" customHeight="false" outlineLevel="0" collapsed="false">
      <c r="A5403" s="10" t="n">
        <v>0.541666666666667</v>
      </c>
      <c r="B5403" s="0" t="n">
        <v>-0.138</v>
      </c>
      <c r="C5403" s="0" t="n">
        <v>34</v>
      </c>
      <c r="D5403" s="10" t="n">
        <f aca="false">A5403+C5403+365</f>
        <v>399.541666666667</v>
      </c>
    </row>
    <row r="5404" customFormat="false" ht="13.8" hidden="false" customHeight="false" outlineLevel="0" collapsed="false">
      <c r="A5404" s="10" t="n">
        <v>0.5625</v>
      </c>
      <c r="B5404" s="0" t="n">
        <v>-0.1435</v>
      </c>
      <c r="C5404" s="0" t="n">
        <v>34</v>
      </c>
      <c r="D5404" s="10" t="n">
        <f aca="false">A5404+C5404+365</f>
        <v>399.5625</v>
      </c>
    </row>
    <row r="5405" customFormat="false" ht="13.8" hidden="false" customHeight="false" outlineLevel="0" collapsed="false">
      <c r="A5405" s="10" t="n">
        <v>0.583333333333333</v>
      </c>
      <c r="B5405" s="0" t="n">
        <v>-0.147</v>
      </c>
      <c r="C5405" s="0" t="n">
        <v>34</v>
      </c>
      <c r="D5405" s="10" t="n">
        <f aca="false">A5405+C5405+365</f>
        <v>399.583333333333</v>
      </c>
    </row>
    <row r="5406" customFormat="false" ht="13.8" hidden="false" customHeight="false" outlineLevel="0" collapsed="false">
      <c r="A5406" s="10" t="n">
        <v>0.604166666666667</v>
      </c>
      <c r="B5406" s="0" t="n">
        <v>-0.15</v>
      </c>
      <c r="C5406" s="0" t="n">
        <v>34</v>
      </c>
      <c r="D5406" s="10" t="n">
        <f aca="false">A5406+C5406+365</f>
        <v>399.604166666667</v>
      </c>
    </row>
    <row r="5407" customFormat="false" ht="13.8" hidden="false" customHeight="false" outlineLevel="0" collapsed="false">
      <c r="A5407" s="10" t="n">
        <v>0.625</v>
      </c>
      <c r="B5407" s="0" t="n">
        <v>-0.1565</v>
      </c>
      <c r="C5407" s="0" t="n">
        <v>34</v>
      </c>
      <c r="D5407" s="10" t="n">
        <f aca="false">A5407+C5407+365</f>
        <v>399.625</v>
      </c>
    </row>
    <row r="5408" customFormat="false" ht="13.8" hidden="false" customHeight="false" outlineLevel="0" collapsed="false">
      <c r="A5408" s="10" t="n">
        <v>0.645833333333333</v>
      </c>
      <c r="B5408" s="0" t="n">
        <v>-0.161</v>
      </c>
      <c r="C5408" s="0" t="n">
        <v>34</v>
      </c>
      <c r="D5408" s="10" t="n">
        <f aca="false">A5408+C5408+365</f>
        <v>399.645833333333</v>
      </c>
    </row>
    <row r="5409" customFormat="false" ht="13.8" hidden="false" customHeight="false" outlineLevel="0" collapsed="false">
      <c r="A5409" s="10" t="n">
        <v>0.666666666666667</v>
      </c>
      <c r="B5409" s="0" t="n">
        <v>-0.098</v>
      </c>
      <c r="C5409" s="0" t="n">
        <v>34</v>
      </c>
      <c r="D5409" s="10" t="n">
        <f aca="false">A5409+C5409+365</f>
        <v>399.666666666667</v>
      </c>
    </row>
    <row r="5410" customFormat="false" ht="13.8" hidden="false" customHeight="false" outlineLevel="0" collapsed="false">
      <c r="A5410" s="10" t="n">
        <v>0.6875</v>
      </c>
      <c r="B5410" s="0" t="n">
        <v>0.0255</v>
      </c>
      <c r="C5410" s="0" t="n">
        <v>34</v>
      </c>
      <c r="D5410" s="10" t="n">
        <f aca="false">A5410+C5410+365</f>
        <v>399.6875</v>
      </c>
    </row>
    <row r="5411" customFormat="false" ht="13.8" hidden="false" customHeight="false" outlineLevel="0" collapsed="false">
      <c r="A5411" s="10" t="n">
        <v>0.708333333333333</v>
      </c>
      <c r="B5411" s="0" t="n">
        <v>0.0865</v>
      </c>
      <c r="C5411" s="0" t="n">
        <v>34</v>
      </c>
      <c r="D5411" s="10" t="n">
        <f aca="false">A5411+C5411+365</f>
        <v>399.708333333333</v>
      </c>
    </row>
    <row r="5412" customFormat="false" ht="13.8" hidden="false" customHeight="false" outlineLevel="0" collapsed="false">
      <c r="A5412" s="10" t="n">
        <v>0.729166666666667</v>
      </c>
      <c r="B5412" s="0" t="n">
        <v>0.069</v>
      </c>
      <c r="C5412" s="0" t="n">
        <v>34</v>
      </c>
      <c r="D5412" s="10" t="n">
        <f aca="false">A5412+C5412+365</f>
        <v>399.729166666667</v>
      </c>
    </row>
    <row r="5413" customFormat="false" ht="13.8" hidden="false" customHeight="false" outlineLevel="0" collapsed="false">
      <c r="A5413" s="10" t="n">
        <v>0.75</v>
      </c>
      <c r="B5413" s="0" t="n">
        <v>-0.045</v>
      </c>
      <c r="C5413" s="0" t="n">
        <v>34</v>
      </c>
      <c r="D5413" s="10" t="n">
        <f aca="false">A5413+C5413+365</f>
        <v>399.75</v>
      </c>
    </row>
    <row r="5414" customFormat="false" ht="13.8" hidden="false" customHeight="false" outlineLevel="0" collapsed="false">
      <c r="A5414" s="10" t="n">
        <v>0.770833333333333</v>
      </c>
      <c r="B5414" s="0" t="n">
        <v>-0.106</v>
      </c>
      <c r="C5414" s="0" t="n">
        <v>34</v>
      </c>
      <c r="D5414" s="10" t="n">
        <f aca="false">A5414+C5414+365</f>
        <v>399.770833333333</v>
      </c>
    </row>
    <row r="5415" customFormat="false" ht="13.8" hidden="false" customHeight="false" outlineLevel="0" collapsed="false">
      <c r="A5415" s="10" t="n">
        <v>0.791666666666667</v>
      </c>
      <c r="B5415" s="0" t="n">
        <v>-0.105</v>
      </c>
      <c r="C5415" s="0" t="n">
        <v>34</v>
      </c>
      <c r="D5415" s="10" t="n">
        <f aca="false">A5415+C5415+365</f>
        <v>399.791666666667</v>
      </c>
    </row>
    <row r="5416" customFormat="false" ht="13.8" hidden="false" customHeight="false" outlineLevel="0" collapsed="false">
      <c r="A5416" s="10" t="n">
        <v>0.8125</v>
      </c>
      <c r="B5416" s="0" t="n">
        <v>-0.1055</v>
      </c>
      <c r="C5416" s="0" t="n">
        <v>34</v>
      </c>
      <c r="D5416" s="10" t="n">
        <f aca="false">A5416+C5416+365</f>
        <v>399.8125</v>
      </c>
    </row>
    <row r="5417" customFormat="false" ht="13.8" hidden="false" customHeight="false" outlineLevel="0" collapsed="false">
      <c r="A5417" s="10" t="n">
        <v>0.833333333333333</v>
      </c>
      <c r="B5417" s="0" t="n">
        <v>-0.108</v>
      </c>
      <c r="C5417" s="0" t="n">
        <v>34</v>
      </c>
      <c r="D5417" s="10" t="n">
        <f aca="false">A5417+C5417+365</f>
        <v>399.833333333333</v>
      </c>
    </row>
    <row r="5418" customFormat="false" ht="13.8" hidden="false" customHeight="false" outlineLevel="0" collapsed="false">
      <c r="A5418" s="10" t="n">
        <v>0.854166666666667</v>
      </c>
      <c r="B5418" s="0" t="n">
        <v>-0.1105</v>
      </c>
      <c r="C5418" s="0" t="n">
        <v>34</v>
      </c>
      <c r="D5418" s="10" t="n">
        <f aca="false">A5418+C5418+365</f>
        <v>399.854166666667</v>
      </c>
    </row>
    <row r="5419" customFormat="false" ht="13.8" hidden="false" customHeight="false" outlineLevel="0" collapsed="false">
      <c r="A5419" s="10" t="n">
        <v>0.875</v>
      </c>
      <c r="B5419" s="0" t="n">
        <v>-0.114</v>
      </c>
      <c r="C5419" s="0" t="n">
        <v>34</v>
      </c>
      <c r="D5419" s="10" t="n">
        <f aca="false">A5419+C5419+365</f>
        <v>399.875</v>
      </c>
    </row>
    <row r="5420" customFormat="false" ht="13.8" hidden="false" customHeight="false" outlineLevel="0" collapsed="false">
      <c r="A5420" s="10" t="n">
        <v>0.895833333333333</v>
      </c>
      <c r="B5420" s="0" t="n">
        <v>-0.1155</v>
      </c>
      <c r="C5420" s="0" t="n">
        <v>34</v>
      </c>
      <c r="D5420" s="10" t="n">
        <f aca="false">A5420+C5420+365</f>
        <v>399.895833333333</v>
      </c>
    </row>
    <row r="5421" customFormat="false" ht="13.8" hidden="false" customHeight="false" outlineLevel="0" collapsed="false">
      <c r="A5421" s="10" t="n">
        <v>0.916666666666667</v>
      </c>
      <c r="B5421" s="0" t="n">
        <v>-0.1165</v>
      </c>
      <c r="C5421" s="0" t="n">
        <v>34</v>
      </c>
      <c r="D5421" s="10" t="n">
        <f aca="false">A5421+C5421+365</f>
        <v>399.916666666667</v>
      </c>
    </row>
    <row r="5422" customFormat="false" ht="13.8" hidden="false" customHeight="false" outlineLevel="0" collapsed="false">
      <c r="A5422" s="10" t="n">
        <v>0.9375</v>
      </c>
      <c r="B5422" s="0" t="n">
        <v>-0.1195</v>
      </c>
      <c r="C5422" s="0" t="n">
        <v>34</v>
      </c>
      <c r="D5422" s="10" t="n">
        <f aca="false">A5422+C5422+365</f>
        <v>399.9375</v>
      </c>
    </row>
    <row r="5423" customFormat="false" ht="13.8" hidden="false" customHeight="false" outlineLevel="0" collapsed="false">
      <c r="A5423" s="10" t="n">
        <v>0.958333333333333</v>
      </c>
      <c r="B5423" s="0" t="n">
        <v>-0.1225</v>
      </c>
      <c r="C5423" s="0" t="n">
        <v>34</v>
      </c>
      <c r="D5423" s="10" t="n">
        <f aca="false">A5423+C5423+365</f>
        <v>399.958333333333</v>
      </c>
    </row>
    <row r="5424" customFormat="false" ht="13.8" hidden="false" customHeight="false" outlineLevel="0" collapsed="false">
      <c r="A5424" s="10" t="n">
        <v>0.979166666666667</v>
      </c>
      <c r="B5424" s="0" t="n">
        <v>-0.1245</v>
      </c>
      <c r="C5424" s="0" t="n">
        <v>34</v>
      </c>
      <c r="D5424" s="10" t="n">
        <f aca="false">A5424+C5424+365</f>
        <v>399.979166666667</v>
      </c>
    </row>
    <row r="5425" customFormat="false" ht="13.8" hidden="false" customHeight="false" outlineLevel="0" collapsed="false">
      <c r="A5425" s="10" t="n">
        <v>0</v>
      </c>
      <c r="B5425" s="0" t="n">
        <v>-0.126</v>
      </c>
      <c r="C5425" s="0" t="n">
        <v>35</v>
      </c>
      <c r="D5425" s="10" t="n">
        <f aca="false">A5425+C5425+365</f>
        <v>400</v>
      </c>
    </row>
    <row r="5426" customFormat="false" ht="13.8" hidden="false" customHeight="false" outlineLevel="0" collapsed="false">
      <c r="A5426" s="10" t="n">
        <v>0.0208333333333333</v>
      </c>
      <c r="B5426" s="0" t="n">
        <v>-0.127</v>
      </c>
      <c r="C5426" s="0" t="n">
        <v>35</v>
      </c>
      <c r="D5426" s="10" t="n">
        <f aca="false">A5426+C5426+365</f>
        <v>400.020833333333</v>
      </c>
    </row>
    <row r="5427" customFormat="false" ht="13.8" hidden="false" customHeight="false" outlineLevel="0" collapsed="false">
      <c r="A5427" s="10" t="n">
        <v>0.0416666666666667</v>
      </c>
      <c r="B5427" s="0" t="n">
        <v>-0.129</v>
      </c>
      <c r="C5427" s="0" t="n">
        <v>35</v>
      </c>
      <c r="D5427" s="10" t="n">
        <f aca="false">A5427+C5427+365</f>
        <v>400.041666666667</v>
      </c>
    </row>
    <row r="5428" customFormat="false" ht="13.8" hidden="false" customHeight="false" outlineLevel="0" collapsed="false">
      <c r="A5428" s="10" t="n">
        <v>0.0625</v>
      </c>
      <c r="B5428" s="0" t="n">
        <v>-0.1325</v>
      </c>
      <c r="C5428" s="0" t="n">
        <v>35</v>
      </c>
      <c r="D5428" s="10" t="n">
        <f aca="false">A5428+C5428+365</f>
        <v>400.0625</v>
      </c>
    </row>
    <row r="5429" customFormat="false" ht="13.8" hidden="false" customHeight="false" outlineLevel="0" collapsed="false">
      <c r="A5429" s="10" t="n">
        <v>0.0833333333333333</v>
      </c>
      <c r="B5429" s="0" t="n">
        <v>-0.1335</v>
      </c>
      <c r="C5429" s="0" t="n">
        <v>35</v>
      </c>
      <c r="D5429" s="10" t="n">
        <f aca="false">A5429+C5429+365</f>
        <v>400.083333333333</v>
      </c>
    </row>
    <row r="5430" customFormat="false" ht="13.8" hidden="false" customHeight="false" outlineLevel="0" collapsed="false">
      <c r="A5430" s="10" t="n">
        <v>0.104166666666667</v>
      </c>
      <c r="B5430" s="0" t="n">
        <v>-0.1385</v>
      </c>
      <c r="C5430" s="0" t="n">
        <v>35</v>
      </c>
      <c r="D5430" s="10" t="n">
        <f aca="false">A5430+C5430+365</f>
        <v>400.104166666667</v>
      </c>
    </row>
    <row r="5431" customFormat="false" ht="13.8" hidden="false" customHeight="false" outlineLevel="0" collapsed="false">
      <c r="A5431" s="10" t="n">
        <v>0.125</v>
      </c>
      <c r="B5431" s="0" t="n">
        <v>-0.139</v>
      </c>
      <c r="C5431" s="0" t="n">
        <v>35</v>
      </c>
      <c r="D5431" s="10" t="n">
        <f aca="false">A5431+C5431+365</f>
        <v>400.125</v>
      </c>
    </row>
    <row r="5432" customFormat="false" ht="13.8" hidden="false" customHeight="false" outlineLevel="0" collapsed="false">
      <c r="A5432" s="10" t="n">
        <v>0.145833333333333</v>
      </c>
      <c r="B5432" s="0" t="n">
        <v>-0.1305</v>
      </c>
      <c r="C5432" s="0" t="n">
        <v>35</v>
      </c>
      <c r="D5432" s="10" t="n">
        <f aca="false">A5432+C5432+365</f>
        <v>400.145833333333</v>
      </c>
    </row>
    <row r="5433" customFormat="false" ht="13.8" hidden="false" customHeight="false" outlineLevel="0" collapsed="false">
      <c r="A5433" s="10" t="n">
        <v>0.166666666666667</v>
      </c>
      <c r="B5433" s="0" t="n">
        <v>0.0245</v>
      </c>
      <c r="C5433" s="0" t="n">
        <v>35</v>
      </c>
      <c r="D5433" s="10" t="n">
        <f aca="false">A5433+C5433+365</f>
        <v>400.166666666667</v>
      </c>
    </row>
    <row r="5434" customFormat="false" ht="13.8" hidden="false" customHeight="false" outlineLevel="0" collapsed="false">
      <c r="A5434" s="10" t="n">
        <v>0.1875</v>
      </c>
      <c r="B5434" s="0" t="n">
        <v>0.122</v>
      </c>
      <c r="C5434" s="0" t="n">
        <v>35</v>
      </c>
      <c r="D5434" s="10" t="n">
        <f aca="false">A5434+C5434+365</f>
        <v>400.1875</v>
      </c>
    </row>
    <row r="5435" customFormat="false" ht="13.8" hidden="false" customHeight="false" outlineLevel="0" collapsed="false">
      <c r="A5435" s="10" t="n">
        <v>0.208333333333333</v>
      </c>
      <c r="B5435" s="0" t="n">
        <v>0.185</v>
      </c>
      <c r="C5435" s="0" t="n">
        <v>35</v>
      </c>
      <c r="D5435" s="10" t="n">
        <f aca="false">A5435+C5435+365</f>
        <v>400.208333333333</v>
      </c>
    </row>
    <row r="5436" customFormat="false" ht="13.8" hidden="false" customHeight="false" outlineLevel="0" collapsed="false">
      <c r="A5436" s="10" t="n">
        <v>0.229166666666667</v>
      </c>
      <c r="B5436" s="0" t="n">
        <v>0.195</v>
      </c>
      <c r="C5436" s="0" t="n">
        <v>35</v>
      </c>
      <c r="D5436" s="10" t="n">
        <f aca="false">A5436+C5436+365</f>
        <v>400.229166666667</v>
      </c>
    </row>
    <row r="5437" customFormat="false" ht="13.8" hidden="false" customHeight="false" outlineLevel="0" collapsed="false">
      <c r="A5437" s="10" t="n">
        <v>0.25</v>
      </c>
      <c r="B5437" s="0" t="n">
        <v>0.122</v>
      </c>
      <c r="C5437" s="0" t="n">
        <v>35</v>
      </c>
      <c r="D5437" s="10" t="n">
        <f aca="false">A5437+C5437+365</f>
        <v>400.25</v>
      </c>
    </row>
    <row r="5438" customFormat="false" ht="13.8" hidden="false" customHeight="false" outlineLevel="0" collapsed="false">
      <c r="A5438" s="10" t="n">
        <v>0.270833333333333</v>
      </c>
      <c r="B5438" s="0" t="n">
        <v>-0.004</v>
      </c>
      <c r="C5438" s="0" t="n">
        <v>35</v>
      </c>
      <c r="D5438" s="10" t="n">
        <f aca="false">A5438+C5438+365</f>
        <v>400.270833333333</v>
      </c>
    </row>
    <row r="5439" customFormat="false" ht="13.8" hidden="false" customHeight="false" outlineLevel="0" collapsed="false">
      <c r="A5439" s="10" t="n">
        <v>0.291666666666667</v>
      </c>
      <c r="B5439" s="0" t="n">
        <v>-0.0645</v>
      </c>
      <c r="C5439" s="0" t="n">
        <v>35</v>
      </c>
      <c r="D5439" s="10" t="n">
        <f aca="false">A5439+C5439+365</f>
        <v>400.291666666667</v>
      </c>
    </row>
    <row r="5440" customFormat="false" ht="13.8" hidden="false" customHeight="false" outlineLevel="0" collapsed="false">
      <c r="A5440" s="10" t="n">
        <v>0.3125</v>
      </c>
      <c r="B5440" s="0" t="n">
        <v>-0.0645</v>
      </c>
      <c r="C5440" s="0" t="n">
        <v>35</v>
      </c>
      <c r="D5440" s="10" t="n">
        <f aca="false">A5440+C5440+365</f>
        <v>400.3125</v>
      </c>
    </row>
    <row r="5441" customFormat="false" ht="13.8" hidden="false" customHeight="false" outlineLevel="0" collapsed="false">
      <c r="A5441" s="10" t="n">
        <v>0.333333333333333</v>
      </c>
      <c r="B5441" s="0" t="n">
        <v>-0.066</v>
      </c>
      <c r="C5441" s="0" t="n">
        <v>35</v>
      </c>
      <c r="D5441" s="10" t="n">
        <f aca="false">A5441+C5441+365</f>
        <v>400.333333333333</v>
      </c>
    </row>
    <row r="5442" customFormat="false" ht="13.8" hidden="false" customHeight="false" outlineLevel="0" collapsed="false">
      <c r="A5442" s="10" t="n">
        <v>0.354166666666667</v>
      </c>
      <c r="B5442" s="0" t="n">
        <v>-0.0685</v>
      </c>
      <c r="C5442" s="0" t="n">
        <v>35</v>
      </c>
      <c r="D5442" s="10" t="n">
        <f aca="false">A5442+C5442+365</f>
        <v>400.354166666667</v>
      </c>
    </row>
    <row r="5443" customFormat="false" ht="13.8" hidden="false" customHeight="false" outlineLevel="0" collapsed="false">
      <c r="A5443" s="10" t="n">
        <v>0.375</v>
      </c>
      <c r="B5443" s="0" t="n">
        <v>-0.0715</v>
      </c>
      <c r="C5443" s="0" t="n">
        <v>35</v>
      </c>
      <c r="D5443" s="10" t="n">
        <f aca="false">A5443+C5443+365</f>
        <v>400.375</v>
      </c>
    </row>
    <row r="5444" customFormat="false" ht="13.8" hidden="false" customHeight="false" outlineLevel="0" collapsed="false">
      <c r="A5444" s="10" t="n">
        <v>0.395833333333333</v>
      </c>
      <c r="B5444" s="0" t="n">
        <v>-0.074</v>
      </c>
      <c r="C5444" s="0" t="n">
        <v>35</v>
      </c>
      <c r="D5444" s="10" t="n">
        <f aca="false">A5444+C5444+365</f>
        <v>400.395833333333</v>
      </c>
    </row>
    <row r="5445" customFormat="false" ht="13.8" hidden="false" customHeight="false" outlineLevel="0" collapsed="false">
      <c r="A5445" s="10" t="n">
        <v>0.416666666666667</v>
      </c>
      <c r="B5445" s="0" t="n">
        <v>-0.0765</v>
      </c>
      <c r="C5445" s="0" t="n">
        <v>35</v>
      </c>
      <c r="D5445" s="10" t="n">
        <f aca="false">A5445+C5445+365</f>
        <v>400.416666666667</v>
      </c>
    </row>
    <row r="5446" customFormat="false" ht="13.8" hidden="false" customHeight="false" outlineLevel="0" collapsed="false">
      <c r="A5446" s="10" t="n">
        <v>0.4375</v>
      </c>
      <c r="B5446" s="0" t="n">
        <v>-0.0785</v>
      </c>
      <c r="C5446" s="0" t="n">
        <v>35</v>
      </c>
      <c r="D5446" s="10" t="n">
        <f aca="false">A5446+C5446+365</f>
        <v>400.4375</v>
      </c>
    </row>
    <row r="5447" customFormat="false" ht="13.8" hidden="false" customHeight="false" outlineLevel="0" collapsed="false">
      <c r="A5447" s="10" t="n">
        <v>0.458333333333333</v>
      </c>
      <c r="B5447" s="0" t="n">
        <v>-0.0825</v>
      </c>
      <c r="C5447" s="0" t="n">
        <v>35</v>
      </c>
      <c r="D5447" s="10" t="n">
        <f aca="false">A5447+C5447+365</f>
        <v>400.458333333333</v>
      </c>
    </row>
    <row r="5448" customFormat="false" ht="13.8" hidden="false" customHeight="false" outlineLevel="0" collapsed="false">
      <c r="A5448" s="10" t="n">
        <v>0.479166666666667</v>
      </c>
      <c r="B5448" s="0" t="n">
        <v>-0.0885</v>
      </c>
      <c r="C5448" s="0" t="n">
        <v>35</v>
      </c>
      <c r="D5448" s="10" t="n">
        <f aca="false">A5448+C5448+365</f>
        <v>400.479166666667</v>
      </c>
    </row>
    <row r="5449" customFormat="false" ht="13.8" hidden="false" customHeight="false" outlineLevel="0" collapsed="false">
      <c r="A5449" s="10" t="n">
        <v>0.5</v>
      </c>
      <c r="B5449" s="0" t="n">
        <v>-0.093</v>
      </c>
      <c r="C5449" s="0" t="n">
        <v>35</v>
      </c>
      <c r="D5449" s="10" t="n">
        <f aca="false">A5449+C5449+365</f>
        <v>400.5</v>
      </c>
    </row>
    <row r="5450" customFormat="false" ht="13.8" hidden="false" customHeight="false" outlineLevel="0" collapsed="false">
      <c r="A5450" s="10" t="n">
        <v>0.520833333333333</v>
      </c>
      <c r="B5450" s="0" t="n">
        <v>-0.102</v>
      </c>
      <c r="C5450" s="0" t="n">
        <v>35</v>
      </c>
      <c r="D5450" s="10" t="n">
        <f aca="false">A5450+C5450+365</f>
        <v>400.520833333333</v>
      </c>
    </row>
    <row r="5451" customFormat="false" ht="13.8" hidden="false" customHeight="false" outlineLevel="0" collapsed="false">
      <c r="A5451" s="10" t="n">
        <v>0.541666666666667</v>
      </c>
      <c r="B5451" s="0" t="n">
        <v>-0.1135</v>
      </c>
      <c r="C5451" s="0" t="n">
        <v>35</v>
      </c>
      <c r="D5451" s="10" t="n">
        <f aca="false">A5451+C5451+365</f>
        <v>400.541666666667</v>
      </c>
    </row>
    <row r="5452" customFormat="false" ht="13.8" hidden="false" customHeight="false" outlineLevel="0" collapsed="false">
      <c r="A5452" s="10" t="n">
        <v>0.5625</v>
      </c>
      <c r="B5452" s="0" t="n">
        <v>-0.1235</v>
      </c>
      <c r="C5452" s="0" t="n">
        <v>35</v>
      </c>
      <c r="D5452" s="10" t="n">
        <f aca="false">A5452+C5452+365</f>
        <v>400.5625</v>
      </c>
    </row>
    <row r="5453" customFormat="false" ht="13.8" hidden="false" customHeight="false" outlineLevel="0" collapsed="false">
      <c r="A5453" s="10" t="n">
        <v>0.583333333333333</v>
      </c>
      <c r="B5453" s="0" t="n">
        <v>-0.133</v>
      </c>
      <c r="C5453" s="0" t="n">
        <v>35</v>
      </c>
      <c r="D5453" s="10" t="n">
        <f aca="false">A5453+C5453+365</f>
        <v>400.583333333333</v>
      </c>
    </row>
    <row r="5454" customFormat="false" ht="13.8" hidden="false" customHeight="false" outlineLevel="0" collapsed="false">
      <c r="A5454" s="10" t="n">
        <v>0.604166666666667</v>
      </c>
      <c r="B5454" s="0" t="n">
        <v>-0.141</v>
      </c>
      <c r="C5454" s="0" t="n">
        <v>35</v>
      </c>
      <c r="D5454" s="10" t="n">
        <f aca="false">A5454+C5454+365</f>
        <v>400.604166666667</v>
      </c>
    </row>
    <row r="5455" customFormat="false" ht="13.8" hidden="false" customHeight="false" outlineLevel="0" collapsed="false">
      <c r="A5455" s="10" t="n">
        <v>0.625</v>
      </c>
      <c r="B5455" s="0" t="n">
        <v>-0.147</v>
      </c>
      <c r="C5455" s="0" t="n">
        <v>35</v>
      </c>
      <c r="D5455" s="10" t="n">
        <f aca="false">A5455+C5455+365</f>
        <v>400.625</v>
      </c>
    </row>
    <row r="5456" customFormat="false" ht="13.8" hidden="false" customHeight="false" outlineLevel="0" collapsed="false">
      <c r="A5456" s="10" t="n">
        <v>0.645833333333333</v>
      </c>
      <c r="B5456" s="0" t="n">
        <v>-0.151</v>
      </c>
      <c r="C5456" s="0" t="n">
        <v>35</v>
      </c>
      <c r="D5456" s="10" t="n">
        <f aca="false">A5456+C5456+365</f>
        <v>400.645833333333</v>
      </c>
    </row>
    <row r="5457" customFormat="false" ht="13.8" hidden="false" customHeight="false" outlineLevel="0" collapsed="false">
      <c r="A5457" s="10" t="n">
        <v>0.666666666666667</v>
      </c>
      <c r="B5457" s="0" t="n">
        <v>-0.154</v>
      </c>
      <c r="C5457" s="0" t="n">
        <v>35</v>
      </c>
      <c r="D5457" s="10" t="n">
        <f aca="false">A5457+C5457+365</f>
        <v>400.666666666667</v>
      </c>
    </row>
    <row r="5458" customFormat="false" ht="13.8" hidden="false" customHeight="false" outlineLevel="0" collapsed="false">
      <c r="A5458" s="10" t="n">
        <v>0.6875</v>
      </c>
      <c r="B5458" s="0" t="n">
        <v>-0.155</v>
      </c>
      <c r="C5458" s="0" t="n">
        <v>35</v>
      </c>
      <c r="D5458" s="10" t="n">
        <f aca="false">A5458+C5458+365</f>
        <v>400.6875</v>
      </c>
    </row>
    <row r="5459" customFormat="false" ht="13.8" hidden="false" customHeight="false" outlineLevel="0" collapsed="false">
      <c r="A5459" s="10" t="n">
        <v>0.708333333333333</v>
      </c>
      <c r="B5459" s="0" t="n">
        <v>-0.152</v>
      </c>
      <c r="C5459" s="0" t="n">
        <v>35</v>
      </c>
      <c r="D5459" s="10" t="n">
        <f aca="false">A5459+C5459+365</f>
        <v>400.708333333333</v>
      </c>
    </row>
    <row r="5460" customFormat="false" ht="13.8" hidden="false" customHeight="false" outlineLevel="0" collapsed="false">
      <c r="A5460" s="10" t="n">
        <v>0.729166666666667</v>
      </c>
      <c r="B5460" s="0" t="n">
        <v>-0.1345</v>
      </c>
      <c r="C5460" s="0" t="n">
        <v>35</v>
      </c>
      <c r="D5460" s="10" t="n">
        <f aca="false">A5460+C5460+365</f>
        <v>400.729166666667</v>
      </c>
    </row>
    <row r="5461" customFormat="false" ht="13.8" hidden="false" customHeight="false" outlineLevel="0" collapsed="false">
      <c r="A5461" s="10" t="n">
        <v>0.75</v>
      </c>
      <c r="B5461" s="0" t="n">
        <v>-0.1135</v>
      </c>
      <c r="C5461" s="0" t="n">
        <v>35</v>
      </c>
      <c r="D5461" s="10" t="n">
        <f aca="false">A5461+C5461+365</f>
        <v>400.75</v>
      </c>
    </row>
    <row r="5462" customFormat="false" ht="13.8" hidden="false" customHeight="false" outlineLevel="0" collapsed="false">
      <c r="A5462" s="10" t="n">
        <v>0.770833333333333</v>
      </c>
      <c r="B5462" s="0" t="n">
        <v>-0.1175</v>
      </c>
      <c r="C5462" s="0" t="n">
        <v>35</v>
      </c>
      <c r="D5462" s="10" t="n">
        <f aca="false">A5462+C5462+365</f>
        <v>400.770833333333</v>
      </c>
    </row>
    <row r="5463" customFormat="false" ht="13.8" hidden="false" customHeight="false" outlineLevel="0" collapsed="false">
      <c r="A5463" s="10" t="n">
        <v>0.791666666666667</v>
      </c>
      <c r="B5463" s="0" t="n">
        <v>-0.1245</v>
      </c>
      <c r="C5463" s="0" t="n">
        <v>35</v>
      </c>
      <c r="D5463" s="10" t="n">
        <f aca="false">A5463+C5463+365</f>
        <v>400.791666666667</v>
      </c>
    </row>
    <row r="5464" customFormat="false" ht="13.8" hidden="false" customHeight="false" outlineLevel="0" collapsed="false">
      <c r="A5464" s="10" t="n">
        <v>0.8125</v>
      </c>
      <c r="B5464" s="0" t="n">
        <v>-0.13</v>
      </c>
      <c r="C5464" s="0" t="n">
        <v>35</v>
      </c>
      <c r="D5464" s="10" t="n">
        <f aca="false">A5464+C5464+365</f>
        <v>400.8125</v>
      </c>
    </row>
    <row r="5465" customFormat="false" ht="13.8" hidden="false" customHeight="false" outlineLevel="0" collapsed="false">
      <c r="A5465" s="10" t="n">
        <v>0.833333333333333</v>
      </c>
      <c r="B5465" s="0" t="n">
        <v>-0.136</v>
      </c>
      <c r="C5465" s="0" t="n">
        <v>35</v>
      </c>
      <c r="D5465" s="10" t="n">
        <f aca="false">A5465+C5465+365</f>
        <v>400.833333333333</v>
      </c>
    </row>
    <row r="5466" customFormat="false" ht="13.8" hidden="false" customHeight="false" outlineLevel="0" collapsed="false">
      <c r="A5466" s="10" t="n">
        <v>0.854166666666667</v>
      </c>
      <c r="B5466" s="0" t="n">
        <v>-0.1385</v>
      </c>
      <c r="C5466" s="0" t="n">
        <v>35</v>
      </c>
      <c r="D5466" s="10" t="n">
        <f aca="false">A5466+C5466+365</f>
        <v>400.854166666667</v>
      </c>
    </row>
    <row r="5467" customFormat="false" ht="13.8" hidden="false" customHeight="false" outlineLevel="0" collapsed="false">
      <c r="A5467" s="10" t="n">
        <v>0.875</v>
      </c>
      <c r="B5467" s="0" t="n">
        <v>-0.141</v>
      </c>
      <c r="C5467" s="0" t="n">
        <v>35</v>
      </c>
      <c r="D5467" s="10" t="n">
        <f aca="false">A5467+C5467+365</f>
        <v>400.875</v>
      </c>
    </row>
    <row r="5468" customFormat="false" ht="13.8" hidden="false" customHeight="false" outlineLevel="0" collapsed="false">
      <c r="A5468" s="10" t="n">
        <v>0.895833333333333</v>
      </c>
      <c r="B5468" s="0" t="n">
        <v>-0.144</v>
      </c>
      <c r="C5468" s="0" t="n">
        <v>35</v>
      </c>
      <c r="D5468" s="10" t="n">
        <f aca="false">A5468+C5468+365</f>
        <v>400.895833333333</v>
      </c>
    </row>
    <row r="5469" customFormat="false" ht="13.8" hidden="false" customHeight="false" outlineLevel="0" collapsed="false">
      <c r="A5469" s="10" t="n">
        <v>0.916666666666667</v>
      </c>
      <c r="B5469" s="0" t="n">
        <v>-0.148</v>
      </c>
      <c r="C5469" s="0" t="n">
        <v>35</v>
      </c>
      <c r="D5469" s="10" t="n">
        <f aca="false">A5469+C5469+365</f>
        <v>400.916666666667</v>
      </c>
    </row>
    <row r="5470" customFormat="false" ht="13.8" hidden="false" customHeight="false" outlineLevel="0" collapsed="false">
      <c r="A5470" s="10" t="n">
        <v>0.9375</v>
      </c>
      <c r="B5470" s="0" t="n">
        <v>-0.153</v>
      </c>
      <c r="C5470" s="0" t="n">
        <v>35</v>
      </c>
      <c r="D5470" s="10" t="n">
        <f aca="false">A5470+C5470+365</f>
        <v>400.9375</v>
      </c>
    </row>
    <row r="5471" customFormat="false" ht="13.8" hidden="false" customHeight="false" outlineLevel="0" collapsed="false">
      <c r="A5471" s="10" t="n">
        <v>0.958333333333333</v>
      </c>
      <c r="B5471" s="0" t="n">
        <v>-0.159</v>
      </c>
      <c r="C5471" s="0" t="n">
        <v>35</v>
      </c>
      <c r="D5471" s="10" t="n">
        <f aca="false">A5471+C5471+365</f>
        <v>400.958333333333</v>
      </c>
    </row>
    <row r="5472" customFormat="false" ht="13.8" hidden="false" customHeight="false" outlineLevel="0" collapsed="false">
      <c r="A5472" s="10" t="n">
        <v>0.979166666666667</v>
      </c>
      <c r="B5472" s="0" t="n">
        <v>-0.1655</v>
      </c>
      <c r="C5472" s="0" t="n">
        <v>35</v>
      </c>
      <c r="D5472" s="10" t="n">
        <f aca="false">A5472+C5472+365</f>
        <v>400.979166666667</v>
      </c>
    </row>
    <row r="5473" customFormat="false" ht="13.8" hidden="false" customHeight="false" outlineLevel="0" collapsed="false">
      <c r="A5473" s="10" t="n">
        <v>0</v>
      </c>
      <c r="B5473" s="0" t="n">
        <v>-0.1655</v>
      </c>
      <c r="C5473" s="0" t="n">
        <v>36</v>
      </c>
      <c r="D5473" s="10" t="n">
        <f aca="false">A5473+C5473+365</f>
        <v>401</v>
      </c>
    </row>
    <row r="5474" customFormat="false" ht="13.8" hidden="false" customHeight="false" outlineLevel="0" collapsed="false">
      <c r="A5474" s="10" t="n">
        <v>0.0208333333333333</v>
      </c>
      <c r="B5474" s="0" t="n">
        <v>-0.169</v>
      </c>
      <c r="C5474" s="0" t="n">
        <v>36</v>
      </c>
      <c r="D5474" s="10" t="n">
        <f aca="false">A5474+C5474+365</f>
        <v>401.020833333333</v>
      </c>
    </row>
    <row r="5475" customFormat="false" ht="13.8" hidden="false" customHeight="false" outlineLevel="0" collapsed="false">
      <c r="A5475" s="10" t="n">
        <v>0.0416666666666667</v>
      </c>
      <c r="B5475" s="0" t="n">
        <v>-0.174</v>
      </c>
      <c r="C5475" s="0" t="n">
        <v>36</v>
      </c>
      <c r="D5475" s="10" t="n">
        <f aca="false">A5475+C5475+365</f>
        <v>401.041666666667</v>
      </c>
    </row>
    <row r="5476" customFormat="false" ht="13.8" hidden="false" customHeight="false" outlineLevel="0" collapsed="false">
      <c r="A5476" s="10" t="n">
        <v>0.0625</v>
      </c>
      <c r="B5476" s="0" t="n">
        <v>-0.1785</v>
      </c>
      <c r="C5476" s="0" t="n">
        <v>36</v>
      </c>
      <c r="D5476" s="10" t="n">
        <f aca="false">A5476+C5476+365</f>
        <v>401.0625</v>
      </c>
    </row>
    <row r="5477" customFormat="false" ht="13.8" hidden="false" customHeight="false" outlineLevel="0" collapsed="false">
      <c r="A5477" s="10" t="n">
        <v>0.0833333333333333</v>
      </c>
      <c r="B5477" s="0" t="n">
        <v>-0.182</v>
      </c>
      <c r="C5477" s="0" t="n">
        <v>36</v>
      </c>
      <c r="D5477" s="10" t="n">
        <f aca="false">A5477+C5477+365</f>
        <v>401.083333333333</v>
      </c>
    </row>
    <row r="5478" customFormat="false" ht="13.8" hidden="false" customHeight="false" outlineLevel="0" collapsed="false">
      <c r="A5478" s="10" t="n">
        <v>0.104166666666667</v>
      </c>
      <c r="B5478" s="0" t="n">
        <v>-0.1835</v>
      </c>
      <c r="C5478" s="0" t="n">
        <v>36</v>
      </c>
      <c r="D5478" s="10" t="n">
        <f aca="false">A5478+C5478+365</f>
        <v>401.104166666667</v>
      </c>
    </row>
    <row r="5479" customFormat="false" ht="13.8" hidden="false" customHeight="false" outlineLevel="0" collapsed="false">
      <c r="A5479" s="10" t="n">
        <v>0.125</v>
      </c>
      <c r="B5479" s="0" t="n">
        <v>-0.188</v>
      </c>
      <c r="C5479" s="0" t="n">
        <v>36</v>
      </c>
      <c r="D5479" s="10" t="n">
        <f aca="false">A5479+C5479+365</f>
        <v>401.125</v>
      </c>
    </row>
    <row r="5480" customFormat="false" ht="13.8" hidden="false" customHeight="false" outlineLevel="0" collapsed="false">
      <c r="A5480" s="10" t="n">
        <v>0.145833333333333</v>
      </c>
      <c r="B5480" s="0" t="n">
        <v>-0.1885</v>
      </c>
      <c r="C5480" s="0" t="n">
        <v>36</v>
      </c>
      <c r="D5480" s="10" t="n">
        <f aca="false">A5480+C5480+365</f>
        <v>401.145833333333</v>
      </c>
    </row>
    <row r="5481" customFormat="false" ht="13.8" hidden="false" customHeight="false" outlineLevel="0" collapsed="false">
      <c r="A5481" s="10" t="n">
        <v>0.166666666666667</v>
      </c>
      <c r="B5481" s="0" t="n">
        <v>-0.192</v>
      </c>
      <c r="C5481" s="0" t="n">
        <v>36</v>
      </c>
      <c r="D5481" s="10" t="n">
        <f aca="false">A5481+C5481+365</f>
        <v>401.166666666667</v>
      </c>
    </row>
    <row r="5482" customFormat="false" ht="13.8" hidden="false" customHeight="false" outlineLevel="0" collapsed="false">
      <c r="A5482" s="10" t="n">
        <v>0.1875</v>
      </c>
      <c r="B5482" s="0" t="n">
        <v>-0.1855</v>
      </c>
      <c r="C5482" s="0" t="n">
        <v>36</v>
      </c>
      <c r="D5482" s="10" t="n">
        <f aca="false">A5482+C5482+365</f>
        <v>401.1875</v>
      </c>
    </row>
    <row r="5483" customFormat="false" ht="13.8" hidden="false" customHeight="false" outlineLevel="0" collapsed="false">
      <c r="A5483" s="10" t="n">
        <v>0.208333333333333</v>
      </c>
      <c r="B5483" s="0" t="n">
        <v>-0.1795</v>
      </c>
      <c r="C5483" s="0" t="n">
        <v>36</v>
      </c>
      <c r="D5483" s="10" t="n">
        <f aca="false">A5483+C5483+365</f>
        <v>401.208333333333</v>
      </c>
    </row>
    <row r="5484" customFormat="false" ht="13.8" hidden="false" customHeight="false" outlineLevel="0" collapsed="false">
      <c r="A5484" s="10" t="n">
        <v>0.229166666666667</v>
      </c>
      <c r="B5484" s="0" t="n">
        <v>-0.171</v>
      </c>
      <c r="C5484" s="0" t="n">
        <v>36</v>
      </c>
      <c r="D5484" s="10" t="n">
        <f aca="false">A5484+C5484+365</f>
        <v>401.229166666667</v>
      </c>
    </row>
    <row r="5485" customFormat="false" ht="13.8" hidden="false" customHeight="false" outlineLevel="0" collapsed="false">
      <c r="A5485" s="10" t="n">
        <v>0.25</v>
      </c>
      <c r="B5485" s="0" t="n">
        <v>-0.1625</v>
      </c>
      <c r="C5485" s="0" t="n">
        <v>36</v>
      </c>
      <c r="D5485" s="10" t="n">
        <f aca="false">A5485+C5485+365</f>
        <v>401.25</v>
      </c>
    </row>
    <row r="5486" customFormat="false" ht="13.8" hidden="false" customHeight="false" outlineLevel="0" collapsed="false">
      <c r="A5486" s="10" t="n">
        <v>0.270833333333333</v>
      </c>
      <c r="B5486" s="0" t="n">
        <v>-0.1625</v>
      </c>
      <c r="C5486" s="0" t="n">
        <v>36</v>
      </c>
      <c r="D5486" s="10" t="n">
        <f aca="false">A5486+C5486+365</f>
        <v>401.270833333333</v>
      </c>
    </row>
    <row r="5487" customFormat="false" ht="13.8" hidden="false" customHeight="false" outlineLevel="0" collapsed="false">
      <c r="A5487" s="10" t="n">
        <v>0.291666666666667</v>
      </c>
      <c r="B5487" s="0" t="n">
        <v>-0.165</v>
      </c>
      <c r="C5487" s="0" t="n">
        <v>36</v>
      </c>
      <c r="D5487" s="10" t="n">
        <f aca="false">A5487+C5487+365</f>
        <v>401.291666666667</v>
      </c>
    </row>
    <row r="5488" customFormat="false" ht="13.8" hidden="false" customHeight="false" outlineLevel="0" collapsed="false">
      <c r="A5488" s="10" t="n">
        <v>0.3125</v>
      </c>
      <c r="B5488" s="0" t="n">
        <v>-0.172</v>
      </c>
      <c r="C5488" s="0" t="n">
        <v>36</v>
      </c>
      <c r="D5488" s="10" t="n">
        <f aca="false">A5488+C5488+365</f>
        <v>401.3125</v>
      </c>
    </row>
    <row r="5489" customFormat="false" ht="13.8" hidden="false" customHeight="false" outlineLevel="0" collapsed="false">
      <c r="A5489" s="10" t="n">
        <v>0.333333333333333</v>
      </c>
      <c r="B5489" s="0" t="n">
        <v>-0.176</v>
      </c>
      <c r="C5489" s="0" t="n">
        <v>36</v>
      </c>
      <c r="D5489" s="10" t="n">
        <f aca="false">A5489+C5489+365</f>
        <v>401.333333333333</v>
      </c>
    </row>
    <row r="5490" customFormat="false" ht="13.8" hidden="false" customHeight="false" outlineLevel="0" collapsed="false">
      <c r="A5490" s="10" t="n">
        <v>0.354166666666667</v>
      </c>
      <c r="B5490" s="0" t="n">
        <v>-0.179</v>
      </c>
      <c r="C5490" s="0" t="n">
        <v>36</v>
      </c>
      <c r="D5490" s="10" t="n">
        <f aca="false">A5490+C5490+365</f>
        <v>401.354166666667</v>
      </c>
    </row>
    <row r="5491" customFormat="false" ht="13.8" hidden="false" customHeight="false" outlineLevel="0" collapsed="false">
      <c r="A5491" s="10" t="n">
        <v>0.375</v>
      </c>
      <c r="B5491" s="0" t="n">
        <v>-0.1815</v>
      </c>
      <c r="C5491" s="0" t="n">
        <v>36</v>
      </c>
      <c r="D5491" s="10" t="n">
        <f aca="false">A5491+C5491+365</f>
        <v>401.375</v>
      </c>
    </row>
    <row r="5492" customFormat="false" ht="13.8" hidden="false" customHeight="false" outlineLevel="0" collapsed="false">
      <c r="A5492" s="10" t="n">
        <v>0.395833333333333</v>
      </c>
      <c r="B5492" s="0" t="n">
        <v>-0.186</v>
      </c>
      <c r="C5492" s="0" t="n">
        <v>36</v>
      </c>
      <c r="D5492" s="10" t="n">
        <f aca="false">A5492+C5492+365</f>
        <v>401.395833333333</v>
      </c>
    </row>
    <row r="5493" customFormat="false" ht="13.8" hidden="false" customHeight="false" outlineLevel="0" collapsed="false">
      <c r="A5493" s="10" t="n">
        <v>0.416666666666667</v>
      </c>
      <c r="B5493" s="0" t="n">
        <v>-0.1905</v>
      </c>
      <c r="C5493" s="0" t="n">
        <v>36</v>
      </c>
      <c r="D5493" s="10" t="n">
        <f aca="false">A5493+C5493+365</f>
        <v>401.416666666667</v>
      </c>
    </row>
    <row r="5494" customFormat="false" ht="13.8" hidden="false" customHeight="false" outlineLevel="0" collapsed="false">
      <c r="A5494" s="10" t="n">
        <v>0.4375</v>
      </c>
      <c r="B5494" s="0" t="n">
        <v>-0.192</v>
      </c>
      <c r="C5494" s="0" t="n">
        <v>36</v>
      </c>
      <c r="D5494" s="10" t="n">
        <f aca="false">A5494+C5494+365</f>
        <v>401.4375</v>
      </c>
    </row>
    <row r="5495" customFormat="false" ht="13.8" hidden="false" customHeight="false" outlineLevel="0" collapsed="false">
      <c r="A5495" s="10" t="n">
        <v>0.458333333333333</v>
      </c>
      <c r="B5495" s="0" t="n">
        <v>-0.1935</v>
      </c>
      <c r="C5495" s="0" t="n">
        <v>36</v>
      </c>
      <c r="D5495" s="10" t="n">
        <f aca="false">A5495+C5495+365</f>
        <v>401.458333333333</v>
      </c>
    </row>
    <row r="5496" customFormat="false" ht="13.8" hidden="false" customHeight="false" outlineLevel="0" collapsed="false">
      <c r="A5496" s="10" t="n">
        <v>0.479166666666667</v>
      </c>
      <c r="B5496" s="0" t="n">
        <v>-0.196</v>
      </c>
      <c r="C5496" s="0" t="n">
        <v>36</v>
      </c>
      <c r="D5496" s="10" t="n">
        <f aca="false">A5496+C5496+365</f>
        <v>401.479166666667</v>
      </c>
    </row>
    <row r="5497" customFormat="false" ht="13.8" hidden="false" customHeight="false" outlineLevel="0" collapsed="false">
      <c r="A5497" s="10" t="n">
        <v>0.5</v>
      </c>
      <c r="B5497" s="0" t="n">
        <v>-0.201</v>
      </c>
      <c r="C5497" s="0" t="n">
        <v>36</v>
      </c>
      <c r="D5497" s="10" t="n">
        <f aca="false">A5497+C5497+365</f>
        <v>401.5</v>
      </c>
    </row>
    <row r="5498" customFormat="false" ht="13.8" hidden="false" customHeight="false" outlineLevel="0" collapsed="false">
      <c r="A5498" s="10" t="n">
        <v>0.520833333333333</v>
      </c>
      <c r="B5498" s="0" t="n">
        <v>-0.2085</v>
      </c>
      <c r="C5498" s="0" t="n">
        <v>36</v>
      </c>
      <c r="D5498" s="10" t="n">
        <f aca="false">A5498+C5498+365</f>
        <v>401.520833333333</v>
      </c>
    </row>
    <row r="5499" customFormat="false" ht="13.8" hidden="false" customHeight="false" outlineLevel="0" collapsed="false">
      <c r="A5499" s="10" t="n">
        <v>0.541666666666667</v>
      </c>
      <c r="B5499" s="0" t="n">
        <v>-0.2165</v>
      </c>
      <c r="C5499" s="0" t="n">
        <v>36</v>
      </c>
      <c r="D5499" s="10" t="n">
        <f aca="false">A5499+C5499+365</f>
        <v>401.541666666667</v>
      </c>
    </row>
    <row r="5500" customFormat="false" ht="13.8" hidden="false" customHeight="false" outlineLevel="0" collapsed="false">
      <c r="A5500" s="10" t="n">
        <v>0.5625</v>
      </c>
      <c r="B5500" s="0" t="n">
        <v>-0.2245</v>
      </c>
      <c r="C5500" s="0" t="n">
        <v>36</v>
      </c>
      <c r="D5500" s="10" t="n">
        <f aca="false">A5500+C5500+365</f>
        <v>401.5625</v>
      </c>
    </row>
    <row r="5501" customFormat="false" ht="13.8" hidden="false" customHeight="false" outlineLevel="0" collapsed="false">
      <c r="A5501" s="10" t="n">
        <v>0.583333333333333</v>
      </c>
      <c r="B5501" s="0" t="n">
        <v>-0.2315</v>
      </c>
      <c r="C5501" s="0" t="n">
        <v>36</v>
      </c>
      <c r="D5501" s="10" t="n">
        <f aca="false">A5501+C5501+365</f>
        <v>401.583333333333</v>
      </c>
    </row>
    <row r="5502" customFormat="false" ht="13.8" hidden="false" customHeight="false" outlineLevel="0" collapsed="false">
      <c r="A5502" s="10" t="n">
        <v>0.604166666666667</v>
      </c>
      <c r="B5502" s="0" t="n">
        <v>-0.2375</v>
      </c>
      <c r="C5502" s="0" t="n">
        <v>36</v>
      </c>
      <c r="D5502" s="10" t="n">
        <f aca="false">A5502+C5502+365</f>
        <v>401.604166666667</v>
      </c>
    </row>
    <row r="5503" customFormat="false" ht="13.8" hidden="false" customHeight="false" outlineLevel="0" collapsed="false">
      <c r="A5503" s="10" t="n">
        <v>0.625</v>
      </c>
      <c r="B5503" s="0" t="n">
        <v>-0.24</v>
      </c>
      <c r="C5503" s="0" t="n">
        <v>36</v>
      </c>
      <c r="D5503" s="10" t="n">
        <f aca="false">A5503+C5503+365</f>
        <v>401.625</v>
      </c>
    </row>
    <row r="5504" customFormat="false" ht="13.8" hidden="false" customHeight="false" outlineLevel="0" collapsed="false">
      <c r="A5504" s="10" t="n">
        <v>0.645833333333333</v>
      </c>
      <c r="B5504" s="0" t="n">
        <v>-0.248</v>
      </c>
      <c r="C5504" s="0" t="n">
        <v>36</v>
      </c>
      <c r="D5504" s="10" t="n">
        <f aca="false">A5504+C5504+365</f>
        <v>401.645833333333</v>
      </c>
    </row>
    <row r="5505" customFormat="false" ht="13.8" hidden="false" customHeight="false" outlineLevel="0" collapsed="false">
      <c r="A5505" s="10" t="n">
        <v>0.666666666666667</v>
      </c>
      <c r="B5505" s="0" t="n">
        <v>-0.251</v>
      </c>
      <c r="C5505" s="0" t="n">
        <v>36</v>
      </c>
      <c r="D5505" s="10" t="n">
        <f aca="false">A5505+C5505+365</f>
        <v>401.666666666667</v>
      </c>
    </row>
    <row r="5506" customFormat="false" ht="13.8" hidden="false" customHeight="false" outlineLevel="0" collapsed="false">
      <c r="A5506" s="10" t="n">
        <v>0.6875</v>
      </c>
      <c r="B5506" s="0" t="n">
        <v>-0.252</v>
      </c>
      <c r="C5506" s="0" t="n">
        <v>36</v>
      </c>
      <c r="D5506" s="10" t="n">
        <f aca="false">A5506+C5506+365</f>
        <v>401.6875</v>
      </c>
    </row>
    <row r="5507" customFormat="false" ht="13.8" hidden="false" customHeight="false" outlineLevel="0" collapsed="false">
      <c r="A5507" s="10" t="n">
        <v>0.708333333333333</v>
      </c>
      <c r="B5507" s="0" t="n">
        <v>-0.2555</v>
      </c>
      <c r="C5507" s="0" t="n">
        <v>36</v>
      </c>
      <c r="D5507" s="10" t="n">
        <f aca="false">A5507+C5507+365</f>
        <v>401.708333333333</v>
      </c>
    </row>
    <row r="5508" customFormat="false" ht="13.8" hidden="false" customHeight="false" outlineLevel="0" collapsed="false">
      <c r="A5508" s="10" t="n">
        <v>0.729166666666667</v>
      </c>
      <c r="B5508" s="0" t="n">
        <v>-0.255</v>
      </c>
      <c r="C5508" s="0" t="n">
        <v>36</v>
      </c>
      <c r="D5508" s="10" t="n">
        <f aca="false">A5508+C5508+365</f>
        <v>401.729166666667</v>
      </c>
    </row>
    <row r="5509" customFormat="false" ht="13.8" hidden="false" customHeight="false" outlineLevel="0" collapsed="false">
      <c r="A5509" s="10" t="n">
        <v>0.75</v>
      </c>
      <c r="B5509" s="0" t="n">
        <v>-0.251</v>
      </c>
      <c r="C5509" s="0" t="n">
        <v>36</v>
      </c>
      <c r="D5509" s="10" t="n">
        <f aca="false">A5509+C5509+365</f>
        <v>401.75</v>
      </c>
    </row>
    <row r="5510" customFormat="false" ht="13.8" hidden="false" customHeight="false" outlineLevel="0" collapsed="false">
      <c r="A5510" s="10" t="n">
        <v>0.770833333333333</v>
      </c>
      <c r="B5510" s="0" t="n">
        <v>-0.2455</v>
      </c>
      <c r="C5510" s="0" t="n">
        <v>36</v>
      </c>
      <c r="D5510" s="10" t="n">
        <f aca="false">A5510+C5510+365</f>
        <v>401.770833333333</v>
      </c>
    </row>
    <row r="5511" customFormat="false" ht="13.8" hidden="false" customHeight="false" outlineLevel="0" collapsed="false">
      <c r="A5511" s="10" t="n">
        <v>0.791666666666667</v>
      </c>
      <c r="B5511" s="0" t="n">
        <v>-0.239</v>
      </c>
      <c r="C5511" s="0" t="n">
        <v>36</v>
      </c>
      <c r="D5511" s="10" t="n">
        <f aca="false">A5511+C5511+365</f>
        <v>401.791666666667</v>
      </c>
    </row>
    <row r="5512" customFormat="false" ht="13.8" hidden="false" customHeight="false" outlineLevel="0" collapsed="false">
      <c r="A5512" s="10" t="n">
        <v>0.8125</v>
      </c>
      <c r="B5512" s="0" t="n">
        <v>-0.2325</v>
      </c>
      <c r="C5512" s="0" t="n">
        <v>36</v>
      </c>
      <c r="D5512" s="10" t="n">
        <f aca="false">A5512+C5512+365</f>
        <v>401.8125</v>
      </c>
    </row>
    <row r="5513" customFormat="false" ht="13.8" hidden="false" customHeight="false" outlineLevel="0" collapsed="false">
      <c r="A5513" s="10" t="n">
        <v>0.833333333333333</v>
      </c>
      <c r="B5513" s="0" t="n">
        <v>-0.233</v>
      </c>
      <c r="C5513" s="0" t="n">
        <v>36</v>
      </c>
      <c r="D5513" s="10" t="n">
        <f aca="false">A5513+C5513+365</f>
        <v>401.833333333333</v>
      </c>
    </row>
    <row r="5514" customFormat="false" ht="13.8" hidden="false" customHeight="false" outlineLevel="0" collapsed="false">
      <c r="A5514" s="10" t="n">
        <v>0.854166666666667</v>
      </c>
      <c r="B5514" s="0" t="n">
        <v>-0.234</v>
      </c>
      <c r="C5514" s="0" t="n">
        <v>36</v>
      </c>
      <c r="D5514" s="10" t="n">
        <f aca="false">A5514+C5514+365</f>
        <v>401.854166666667</v>
      </c>
    </row>
    <row r="5515" customFormat="false" ht="13.8" hidden="false" customHeight="false" outlineLevel="0" collapsed="false">
      <c r="A5515" s="10" t="n">
        <v>0.875</v>
      </c>
      <c r="B5515" s="0" t="n">
        <v>-0.236</v>
      </c>
      <c r="C5515" s="0" t="n">
        <v>36</v>
      </c>
      <c r="D5515" s="10" t="n">
        <f aca="false">A5515+C5515+365</f>
        <v>401.875</v>
      </c>
    </row>
    <row r="5516" customFormat="false" ht="13.8" hidden="false" customHeight="false" outlineLevel="0" collapsed="false">
      <c r="A5516" s="10" t="n">
        <v>0.895833333333333</v>
      </c>
      <c r="B5516" s="0" t="n">
        <v>-0.2345</v>
      </c>
      <c r="C5516" s="0" t="n">
        <v>36</v>
      </c>
      <c r="D5516" s="10" t="n">
        <f aca="false">A5516+C5516+365</f>
        <v>401.895833333333</v>
      </c>
    </row>
    <row r="5517" customFormat="false" ht="13.8" hidden="false" customHeight="false" outlineLevel="0" collapsed="false">
      <c r="A5517" s="10" t="n">
        <v>0.916666666666667</v>
      </c>
      <c r="B5517" s="0" t="n">
        <v>-0.2355</v>
      </c>
      <c r="C5517" s="0" t="n">
        <v>36</v>
      </c>
      <c r="D5517" s="10" t="n">
        <f aca="false">A5517+C5517+365</f>
        <v>401.916666666667</v>
      </c>
    </row>
    <row r="5518" customFormat="false" ht="13.8" hidden="false" customHeight="false" outlineLevel="0" collapsed="false">
      <c r="A5518" s="10" t="n">
        <v>0.9375</v>
      </c>
      <c r="B5518" s="0" t="n">
        <v>-0.239</v>
      </c>
      <c r="C5518" s="0" t="n">
        <v>36</v>
      </c>
      <c r="D5518" s="10" t="n">
        <f aca="false">A5518+C5518+365</f>
        <v>401.9375</v>
      </c>
    </row>
    <row r="5519" customFormat="false" ht="13.8" hidden="false" customHeight="false" outlineLevel="0" collapsed="false">
      <c r="A5519" s="10" t="n">
        <v>0.958333333333333</v>
      </c>
      <c r="B5519" s="0" t="n">
        <v>-0.2395</v>
      </c>
      <c r="C5519" s="0" t="n">
        <v>36</v>
      </c>
      <c r="D5519" s="10" t="n">
        <f aca="false">A5519+C5519+365</f>
        <v>401.958333333333</v>
      </c>
    </row>
    <row r="5520" customFormat="false" ht="13.8" hidden="false" customHeight="false" outlineLevel="0" collapsed="false">
      <c r="A5520" s="10" t="n">
        <v>0.979166666666667</v>
      </c>
      <c r="B5520" s="0" t="n">
        <v>-0.242</v>
      </c>
      <c r="C5520" s="0" t="n">
        <v>36</v>
      </c>
      <c r="D5520" s="10" t="n">
        <f aca="false">A5520+C5520+365</f>
        <v>401.979166666667</v>
      </c>
    </row>
    <row r="5521" customFormat="false" ht="13.8" hidden="false" customHeight="false" outlineLevel="0" collapsed="false">
      <c r="A5521" s="10" t="n">
        <v>0</v>
      </c>
      <c r="B5521" s="0" t="n">
        <v>-0.2455</v>
      </c>
      <c r="C5521" s="0" t="n">
        <v>37</v>
      </c>
      <c r="D5521" s="10" t="n">
        <f aca="false">A5521+C5521+365</f>
        <v>402</v>
      </c>
    </row>
    <row r="5522" customFormat="false" ht="13.8" hidden="false" customHeight="false" outlineLevel="0" collapsed="false">
      <c r="A5522" s="10" t="n">
        <v>0.0208333333333333</v>
      </c>
      <c r="B5522" s="0" t="n">
        <v>-0.2505</v>
      </c>
      <c r="C5522" s="0" t="n">
        <v>37</v>
      </c>
      <c r="D5522" s="10" t="n">
        <f aca="false">A5522+C5522+365</f>
        <v>402.020833333333</v>
      </c>
    </row>
    <row r="5523" customFormat="false" ht="13.8" hidden="false" customHeight="false" outlineLevel="0" collapsed="false">
      <c r="A5523" s="10" t="n">
        <v>0.0416666666666667</v>
      </c>
      <c r="B5523" s="0" t="n">
        <v>-0.253</v>
      </c>
      <c r="C5523" s="0" t="n">
        <v>37</v>
      </c>
      <c r="D5523" s="10" t="n">
        <f aca="false">A5523+C5523+365</f>
        <v>402.041666666667</v>
      </c>
    </row>
    <row r="5524" customFormat="false" ht="13.8" hidden="false" customHeight="false" outlineLevel="0" collapsed="false">
      <c r="A5524" s="10" t="n">
        <v>0.0625</v>
      </c>
      <c r="B5524" s="0" t="n">
        <v>-0.254</v>
      </c>
      <c r="C5524" s="0" t="n">
        <v>37</v>
      </c>
      <c r="D5524" s="10" t="n">
        <f aca="false">A5524+C5524+365</f>
        <v>402.0625</v>
      </c>
    </row>
    <row r="5525" customFormat="false" ht="13.8" hidden="false" customHeight="false" outlineLevel="0" collapsed="false">
      <c r="A5525" s="10" t="n">
        <v>0.0833333333333333</v>
      </c>
      <c r="B5525" s="0" t="n">
        <v>-0.2575</v>
      </c>
      <c r="C5525" s="0" t="n">
        <v>37</v>
      </c>
      <c r="D5525" s="10" t="n">
        <f aca="false">A5525+C5525+365</f>
        <v>402.083333333333</v>
      </c>
    </row>
    <row r="5526" customFormat="false" ht="13.8" hidden="false" customHeight="false" outlineLevel="0" collapsed="false">
      <c r="A5526" s="10" t="n">
        <v>0.104166666666667</v>
      </c>
      <c r="B5526" s="0" t="n">
        <v>-0.259</v>
      </c>
      <c r="C5526" s="0" t="n">
        <v>37</v>
      </c>
      <c r="D5526" s="10" t="n">
        <f aca="false">A5526+C5526+365</f>
        <v>402.104166666667</v>
      </c>
    </row>
    <row r="5527" customFormat="false" ht="13.8" hidden="false" customHeight="false" outlineLevel="0" collapsed="false">
      <c r="A5527" s="10" t="n">
        <v>0.125</v>
      </c>
      <c r="B5527" s="0" t="n">
        <v>-0.264</v>
      </c>
      <c r="C5527" s="0" t="n">
        <v>37</v>
      </c>
      <c r="D5527" s="10" t="n">
        <f aca="false">A5527+C5527+365</f>
        <v>402.125</v>
      </c>
    </row>
    <row r="5528" customFormat="false" ht="13.8" hidden="false" customHeight="false" outlineLevel="0" collapsed="false">
      <c r="A5528" s="10" t="n">
        <v>0.145833333333333</v>
      </c>
      <c r="B5528" s="0" t="n">
        <v>-0.2685</v>
      </c>
      <c r="C5528" s="0" t="n">
        <v>37</v>
      </c>
      <c r="D5528" s="10" t="n">
        <f aca="false">A5528+C5528+365</f>
        <v>402.145833333333</v>
      </c>
    </row>
    <row r="5529" customFormat="false" ht="13.8" hidden="false" customHeight="false" outlineLevel="0" collapsed="false">
      <c r="A5529" s="10" t="n">
        <v>0.166666666666667</v>
      </c>
      <c r="B5529" s="0" t="n">
        <v>-0.27</v>
      </c>
      <c r="C5529" s="0" t="n">
        <v>37</v>
      </c>
      <c r="D5529" s="10" t="n">
        <f aca="false">A5529+C5529+365</f>
        <v>402.166666666667</v>
      </c>
    </row>
    <row r="5530" customFormat="false" ht="13.8" hidden="false" customHeight="false" outlineLevel="0" collapsed="false">
      <c r="A5530" s="10" t="n">
        <v>0.1875</v>
      </c>
      <c r="B5530" s="0" t="n">
        <v>-0.2715</v>
      </c>
      <c r="C5530" s="0" t="n">
        <v>37</v>
      </c>
      <c r="D5530" s="10" t="n">
        <f aca="false">A5530+C5530+365</f>
        <v>402.1875</v>
      </c>
    </row>
    <row r="5531" customFormat="false" ht="13.8" hidden="false" customHeight="false" outlineLevel="0" collapsed="false">
      <c r="A5531" s="10" t="n">
        <v>0.208333333333333</v>
      </c>
      <c r="B5531" s="0" t="n">
        <v>-0.2735</v>
      </c>
      <c r="C5531" s="0" t="n">
        <v>37</v>
      </c>
      <c r="D5531" s="10" t="n">
        <f aca="false">A5531+C5531+365</f>
        <v>402.208333333333</v>
      </c>
    </row>
    <row r="5532" customFormat="false" ht="13.8" hidden="false" customHeight="false" outlineLevel="0" collapsed="false">
      <c r="A5532" s="10" t="n">
        <v>0.229166666666667</v>
      </c>
      <c r="B5532" s="0" t="n">
        <v>-0.2705</v>
      </c>
      <c r="C5532" s="0" t="n">
        <v>37</v>
      </c>
      <c r="D5532" s="10" t="n">
        <f aca="false">A5532+C5532+365</f>
        <v>402.229166666667</v>
      </c>
    </row>
    <row r="5533" customFormat="false" ht="13.8" hidden="false" customHeight="false" outlineLevel="0" collapsed="false">
      <c r="A5533" s="10" t="n">
        <v>0.25</v>
      </c>
      <c r="B5533" s="0" t="n">
        <v>-0.266</v>
      </c>
      <c r="C5533" s="0" t="n">
        <v>37</v>
      </c>
      <c r="D5533" s="10" t="n">
        <f aca="false">A5533+C5533+365</f>
        <v>402.25</v>
      </c>
    </row>
    <row r="5534" customFormat="false" ht="13.8" hidden="false" customHeight="false" outlineLevel="0" collapsed="false">
      <c r="A5534" s="10" t="n">
        <v>0.270833333333333</v>
      </c>
      <c r="B5534" s="0" t="n">
        <v>-0.258</v>
      </c>
      <c r="C5534" s="0" t="n">
        <v>37</v>
      </c>
      <c r="D5534" s="10" t="n">
        <f aca="false">A5534+C5534+365</f>
        <v>402.270833333333</v>
      </c>
    </row>
    <row r="5535" customFormat="false" ht="13.8" hidden="false" customHeight="false" outlineLevel="0" collapsed="false">
      <c r="A5535" s="10" t="n">
        <v>0.291666666666667</v>
      </c>
      <c r="B5535" s="0" t="n">
        <v>-0.257</v>
      </c>
      <c r="C5535" s="0" t="n">
        <v>37</v>
      </c>
      <c r="D5535" s="10" t="n">
        <f aca="false">A5535+C5535+365</f>
        <v>402.291666666667</v>
      </c>
    </row>
    <row r="5536" customFormat="false" ht="13.8" hidden="false" customHeight="false" outlineLevel="0" collapsed="false">
      <c r="A5536" s="10" t="n">
        <v>0.3125</v>
      </c>
      <c r="B5536" s="0" t="n">
        <v>-0.2605</v>
      </c>
      <c r="C5536" s="0" t="n">
        <v>37</v>
      </c>
      <c r="D5536" s="10" t="n">
        <f aca="false">A5536+C5536+365</f>
        <v>402.3125</v>
      </c>
    </row>
    <row r="5537" customFormat="false" ht="13.8" hidden="false" customHeight="false" outlineLevel="0" collapsed="false">
      <c r="A5537" s="10" t="n">
        <v>0.333333333333333</v>
      </c>
      <c r="B5537" s="0" t="n">
        <v>-0.2625</v>
      </c>
      <c r="C5537" s="0" t="n">
        <v>37</v>
      </c>
      <c r="D5537" s="10" t="n">
        <f aca="false">A5537+C5537+365</f>
        <v>402.333333333333</v>
      </c>
    </row>
    <row r="5538" customFormat="false" ht="13.8" hidden="false" customHeight="false" outlineLevel="0" collapsed="false">
      <c r="A5538" s="10" t="n">
        <v>0.354166666666667</v>
      </c>
      <c r="B5538" s="0" t="n">
        <v>-0.26</v>
      </c>
      <c r="C5538" s="0" t="n">
        <v>37</v>
      </c>
      <c r="D5538" s="10" t="n">
        <f aca="false">A5538+C5538+365</f>
        <v>402.354166666667</v>
      </c>
    </row>
    <row r="5539" customFormat="false" ht="13.8" hidden="false" customHeight="false" outlineLevel="0" collapsed="false">
      <c r="A5539" s="10" t="n">
        <v>0.375</v>
      </c>
      <c r="B5539" s="0" t="n">
        <v>-0.264</v>
      </c>
      <c r="C5539" s="0" t="n">
        <v>37</v>
      </c>
      <c r="D5539" s="10" t="n">
        <f aca="false">A5539+C5539+365</f>
        <v>402.375</v>
      </c>
    </row>
    <row r="5540" customFormat="false" ht="13.8" hidden="false" customHeight="false" outlineLevel="0" collapsed="false">
      <c r="A5540" s="10" t="n">
        <v>0.395833333333333</v>
      </c>
      <c r="B5540" s="0" t="n">
        <v>-0.2635</v>
      </c>
      <c r="C5540" s="0" t="n">
        <v>37</v>
      </c>
      <c r="D5540" s="10" t="n">
        <f aca="false">A5540+C5540+365</f>
        <v>402.395833333333</v>
      </c>
    </row>
    <row r="5541" customFormat="false" ht="13.8" hidden="false" customHeight="false" outlineLevel="0" collapsed="false">
      <c r="A5541" s="10" t="n">
        <v>0.416666666666667</v>
      </c>
      <c r="B5541" s="0" t="n">
        <v>-0.262</v>
      </c>
      <c r="C5541" s="0" t="n">
        <v>37</v>
      </c>
      <c r="D5541" s="10" t="n">
        <f aca="false">A5541+C5541+365</f>
        <v>402.416666666667</v>
      </c>
    </row>
    <row r="5542" customFormat="false" ht="13.8" hidden="false" customHeight="false" outlineLevel="0" collapsed="false">
      <c r="A5542" s="10" t="n">
        <v>0.4375</v>
      </c>
      <c r="B5542" s="0" t="n">
        <v>-0.266</v>
      </c>
      <c r="C5542" s="0" t="n">
        <v>37</v>
      </c>
      <c r="D5542" s="10" t="n">
        <f aca="false">A5542+C5542+365</f>
        <v>402.4375</v>
      </c>
    </row>
    <row r="5543" customFormat="false" ht="13.8" hidden="false" customHeight="false" outlineLevel="0" collapsed="false">
      <c r="A5543" s="10" t="n">
        <v>0.458333333333333</v>
      </c>
      <c r="B5543" s="0" t="n">
        <v>-0.2685</v>
      </c>
      <c r="C5543" s="0" t="n">
        <v>37</v>
      </c>
      <c r="D5543" s="10" t="n">
        <f aca="false">A5543+C5543+365</f>
        <v>402.458333333333</v>
      </c>
    </row>
    <row r="5544" customFormat="false" ht="13.8" hidden="false" customHeight="false" outlineLevel="0" collapsed="false">
      <c r="A5544" s="10" t="n">
        <v>0.479166666666667</v>
      </c>
      <c r="B5544" s="0" t="n">
        <v>-0.274</v>
      </c>
      <c r="C5544" s="0" t="n">
        <v>37</v>
      </c>
      <c r="D5544" s="10" t="n">
        <f aca="false">A5544+C5544+365</f>
        <v>402.479166666667</v>
      </c>
    </row>
    <row r="5545" customFormat="false" ht="13.8" hidden="false" customHeight="false" outlineLevel="0" collapsed="false">
      <c r="A5545" s="10" t="n">
        <v>0.5</v>
      </c>
      <c r="B5545" s="0" t="n">
        <v>-0.2755</v>
      </c>
      <c r="C5545" s="0" t="n">
        <v>37</v>
      </c>
      <c r="D5545" s="10" t="n">
        <f aca="false">A5545+C5545+365</f>
        <v>402.5</v>
      </c>
    </row>
    <row r="5546" customFormat="false" ht="13.8" hidden="false" customHeight="false" outlineLevel="0" collapsed="false">
      <c r="A5546" s="10" t="n">
        <v>0.520833333333333</v>
      </c>
      <c r="B5546" s="0" t="n">
        <v>-0.283</v>
      </c>
      <c r="C5546" s="0" t="n">
        <v>37</v>
      </c>
      <c r="D5546" s="10" t="n">
        <f aca="false">A5546+C5546+365</f>
        <v>402.520833333333</v>
      </c>
    </row>
    <row r="5547" customFormat="false" ht="13.8" hidden="false" customHeight="false" outlineLevel="0" collapsed="false">
      <c r="A5547" s="10" t="n">
        <v>0.541666666666667</v>
      </c>
      <c r="B5547" s="0" t="n">
        <v>-0.293</v>
      </c>
      <c r="C5547" s="0" t="n">
        <v>37</v>
      </c>
      <c r="D5547" s="10" t="n">
        <f aca="false">A5547+C5547+365</f>
        <v>402.541666666667</v>
      </c>
    </row>
    <row r="5548" customFormat="false" ht="13.8" hidden="false" customHeight="false" outlineLevel="0" collapsed="false">
      <c r="A5548" s="10" t="n">
        <v>0.5625</v>
      </c>
      <c r="B5548" s="0" t="n">
        <v>-0.3005</v>
      </c>
      <c r="C5548" s="0" t="n">
        <v>37</v>
      </c>
      <c r="D5548" s="10" t="n">
        <f aca="false">A5548+C5548+365</f>
        <v>402.5625</v>
      </c>
    </row>
    <row r="5549" customFormat="false" ht="13.8" hidden="false" customHeight="false" outlineLevel="0" collapsed="false">
      <c r="A5549" s="10" t="n">
        <v>0.583333333333333</v>
      </c>
      <c r="B5549" s="0" t="n">
        <v>-0.3065</v>
      </c>
      <c r="C5549" s="0" t="n">
        <v>37</v>
      </c>
      <c r="D5549" s="10" t="n">
        <f aca="false">A5549+C5549+365</f>
        <v>402.583333333333</v>
      </c>
    </row>
    <row r="5550" customFormat="false" ht="13.8" hidden="false" customHeight="false" outlineLevel="0" collapsed="false">
      <c r="A5550" s="10" t="n">
        <v>0.604166666666667</v>
      </c>
      <c r="B5550" s="0" t="n">
        <v>-0.3135</v>
      </c>
      <c r="C5550" s="0" t="n">
        <v>37</v>
      </c>
      <c r="D5550" s="10" t="n">
        <f aca="false">A5550+C5550+365</f>
        <v>402.604166666667</v>
      </c>
    </row>
    <row r="5551" customFormat="false" ht="13.8" hidden="false" customHeight="false" outlineLevel="0" collapsed="false">
      <c r="A5551" s="10" t="n">
        <v>0.625</v>
      </c>
      <c r="B5551" s="0" t="n">
        <v>-0.3175</v>
      </c>
      <c r="C5551" s="0" t="n">
        <v>37</v>
      </c>
      <c r="D5551" s="10" t="n">
        <f aca="false">A5551+C5551+365</f>
        <v>402.625</v>
      </c>
    </row>
    <row r="5552" customFormat="false" ht="13.8" hidden="false" customHeight="false" outlineLevel="0" collapsed="false">
      <c r="A5552" s="10" t="n">
        <v>0.645833333333333</v>
      </c>
      <c r="B5552" s="0" t="n">
        <v>-0.321</v>
      </c>
      <c r="C5552" s="0" t="n">
        <v>37</v>
      </c>
      <c r="D5552" s="10" t="n">
        <f aca="false">A5552+C5552+365</f>
        <v>402.645833333333</v>
      </c>
    </row>
    <row r="5553" customFormat="false" ht="13.8" hidden="false" customHeight="false" outlineLevel="0" collapsed="false">
      <c r="A5553" s="10" t="n">
        <v>0.666666666666667</v>
      </c>
      <c r="B5553" s="0" t="n">
        <v>-0.323</v>
      </c>
      <c r="C5553" s="0" t="n">
        <v>37</v>
      </c>
      <c r="D5553" s="10" t="n">
        <f aca="false">A5553+C5553+365</f>
        <v>402.666666666667</v>
      </c>
    </row>
    <row r="5554" customFormat="false" ht="13.8" hidden="false" customHeight="false" outlineLevel="0" collapsed="false">
      <c r="A5554" s="10" t="n">
        <v>0.6875</v>
      </c>
      <c r="B5554" s="0" t="n">
        <v>-0.322</v>
      </c>
      <c r="C5554" s="0" t="n">
        <v>37</v>
      </c>
      <c r="D5554" s="10" t="n">
        <f aca="false">A5554+C5554+365</f>
        <v>402.6875</v>
      </c>
    </row>
    <row r="5555" customFormat="false" ht="13.8" hidden="false" customHeight="false" outlineLevel="0" collapsed="false">
      <c r="A5555" s="10" t="n">
        <v>0.708333333333333</v>
      </c>
      <c r="B5555" s="0" t="n">
        <v>-0.3265</v>
      </c>
      <c r="C5555" s="0" t="n">
        <v>37</v>
      </c>
      <c r="D5555" s="10" t="n">
        <f aca="false">A5555+C5555+365</f>
        <v>402.708333333333</v>
      </c>
    </row>
    <row r="5556" customFormat="false" ht="13.8" hidden="false" customHeight="false" outlineLevel="0" collapsed="false">
      <c r="A5556" s="10" t="n">
        <v>0.729166666666667</v>
      </c>
      <c r="B5556" s="0" t="n">
        <v>-0.3305</v>
      </c>
      <c r="C5556" s="0" t="n">
        <v>37</v>
      </c>
      <c r="D5556" s="10" t="n">
        <f aca="false">A5556+C5556+365</f>
        <v>402.729166666667</v>
      </c>
    </row>
    <row r="5557" customFormat="false" ht="13.8" hidden="false" customHeight="false" outlineLevel="0" collapsed="false">
      <c r="A5557" s="10" t="n">
        <v>0.75</v>
      </c>
      <c r="B5557" s="0" t="n">
        <v>-0.333</v>
      </c>
      <c r="C5557" s="0" t="n">
        <v>37</v>
      </c>
      <c r="D5557" s="10" t="n">
        <f aca="false">A5557+C5557+365</f>
        <v>402.75</v>
      </c>
    </row>
    <row r="5558" customFormat="false" ht="13.8" hidden="false" customHeight="false" outlineLevel="0" collapsed="false">
      <c r="A5558" s="10" t="n">
        <v>0.770833333333333</v>
      </c>
      <c r="B5558" s="0" t="n">
        <v>-0.3345</v>
      </c>
      <c r="C5558" s="0" t="n">
        <v>37</v>
      </c>
      <c r="D5558" s="10" t="n">
        <f aca="false">A5558+C5558+365</f>
        <v>402.770833333333</v>
      </c>
    </row>
    <row r="5559" customFormat="false" ht="13.8" hidden="false" customHeight="false" outlineLevel="0" collapsed="false">
      <c r="A5559" s="10" t="n">
        <v>0.791666666666667</v>
      </c>
      <c r="B5559" s="0" t="n">
        <v>-0.337</v>
      </c>
      <c r="C5559" s="0" t="n">
        <v>37</v>
      </c>
      <c r="D5559" s="10" t="n">
        <f aca="false">A5559+C5559+365</f>
        <v>402.791666666667</v>
      </c>
    </row>
    <row r="5560" customFormat="false" ht="13.8" hidden="false" customHeight="false" outlineLevel="0" collapsed="false">
      <c r="A5560" s="10" t="n">
        <v>0.8125</v>
      </c>
      <c r="B5560" s="0" t="n">
        <v>-0.338</v>
      </c>
      <c r="C5560" s="0" t="n">
        <v>37</v>
      </c>
      <c r="D5560" s="10" t="n">
        <f aca="false">A5560+C5560+365</f>
        <v>402.8125</v>
      </c>
    </row>
    <row r="5561" customFormat="false" ht="13.8" hidden="false" customHeight="false" outlineLevel="0" collapsed="false">
      <c r="A5561" s="10" t="n">
        <v>0.833333333333333</v>
      </c>
      <c r="B5561" s="0" t="n">
        <v>-0.3315</v>
      </c>
      <c r="C5561" s="0" t="n">
        <v>37</v>
      </c>
      <c r="D5561" s="10" t="n">
        <f aca="false">A5561+C5561+365</f>
        <v>402.833333333333</v>
      </c>
    </row>
    <row r="5562" customFormat="false" ht="13.8" hidden="false" customHeight="false" outlineLevel="0" collapsed="false">
      <c r="A5562" s="10" t="n">
        <v>0.854166666666667</v>
      </c>
      <c r="B5562" s="0" t="n">
        <v>-0.329</v>
      </c>
      <c r="C5562" s="0" t="n">
        <v>37</v>
      </c>
      <c r="D5562" s="10" t="n">
        <f aca="false">A5562+C5562+365</f>
        <v>402.854166666667</v>
      </c>
    </row>
    <row r="5563" customFormat="false" ht="13.8" hidden="false" customHeight="false" outlineLevel="0" collapsed="false">
      <c r="A5563" s="10" t="n">
        <v>0.875</v>
      </c>
      <c r="B5563" s="0" t="n">
        <v>-0.3195</v>
      </c>
      <c r="C5563" s="0" t="n">
        <v>37</v>
      </c>
      <c r="D5563" s="10" t="n">
        <f aca="false">A5563+C5563+365</f>
        <v>402.875</v>
      </c>
    </row>
    <row r="5564" customFormat="false" ht="13.8" hidden="false" customHeight="false" outlineLevel="0" collapsed="false">
      <c r="A5564" s="10" t="n">
        <v>0.895833333333333</v>
      </c>
      <c r="B5564" s="0" t="n">
        <v>-0.317</v>
      </c>
      <c r="C5564" s="0" t="n">
        <v>37</v>
      </c>
      <c r="D5564" s="10" t="n">
        <f aca="false">A5564+C5564+365</f>
        <v>402.895833333333</v>
      </c>
    </row>
    <row r="5565" customFormat="false" ht="13.8" hidden="false" customHeight="false" outlineLevel="0" collapsed="false">
      <c r="A5565" s="10" t="n">
        <v>0.916666666666667</v>
      </c>
      <c r="B5565" s="0" t="n">
        <v>-0.313</v>
      </c>
      <c r="C5565" s="0" t="n">
        <v>37</v>
      </c>
      <c r="D5565" s="10" t="n">
        <f aca="false">A5565+C5565+365</f>
        <v>402.916666666667</v>
      </c>
    </row>
    <row r="5566" customFormat="false" ht="13.8" hidden="false" customHeight="false" outlineLevel="0" collapsed="false">
      <c r="A5566" s="10" t="n">
        <v>0.9375</v>
      </c>
      <c r="B5566" s="0" t="n">
        <v>-0.311</v>
      </c>
      <c r="C5566" s="0" t="n">
        <v>37</v>
      </c>
      <c r="D5566" s="10" t="n">
        <f aca="false">A5566+C5566+365</f>
        <v>402.9375</v>
      </c>
    </row>
    <row r="5567" customFormat="false" ht="13.8" hidden="false" customHeight="false" outlineLevel="0" collapsed="false">
      <c r="A5567" s="10" t="n">
        <v>0.958333333333333</v>
      </c>
      <c r="B5567" s="0" t="n">
        <v>-0.3115</v>
      </c>
      <c r="C5567" s="0" t="n">
        <v>37</v>
      </c>
      <c r="D5567" s="10" t="n">
        <f aca="false">A5567+C5567+365</f>
        <v>402.958333333333</v>
      </c>
    </row>
    <row r="5568" customFormat="false" ht="13.8" hidden="false" customHeight="false" outlineLevel="0" collapsed="false">
      <c r="A5568" s="10" t="n">
        <v>0.979166666666667</v>
      </c>
      <c r="B5568" s="0" t="n">
        <v>-0.309</v>
      </c>
      <c r="C5568" s="0" t="n">
        <v>37</v>
      </c>
      <c r="D5568" s="10" t="n">
        <f aca="false">A5568+C5568+365</f>
        <v>402.979166666667</v>
      </c>
    </row>
    <row r="5569" customFormat="false" ht="13.8" hidden="false" customHeight="false" outlineLevel="0" collapsed="false">
      <c r="A5569" s="10" t="n">
        <v>0</v>
      </c>
      <c r="B5569" s="0" t="n">
        <v>-0.3115</v>
      </c>
      <c r="C5569" s="0" t="n">
        <v>38</v>
      </c>
      <c r="D5569" s="10" t="n">
        <f aca="false">A5569+C5569+365</f>
        <v>403</v>
      </c>
    </row>
    <row r="5570" customFormat="false" ht="13.8" hidden="false" customHeight="false" outlineLevel="0" collapsed="false">
      <c r="A5570" s="10" t="n">
        <v>0.0208333333333333</v>
      </c>
      <c r="B5570" s="0" t="n">
        <v>-0.314</v>
      </c>
      <c r="C5570" s="0" t="n">
        <v>38</v>
      </c>
      <c r="D5570" s="10" t="n">
        <f aca="false">A5570+C5570+365</f>
        <v>403.020833333333</v>
      </c>
    </row>
    <row r="5571" customFormat="false" ht="13.8" hidden="false" customHeight="false" outlineLevel="0" collapsed="false">
      <c r="A5571" s="10" t="n">
        <v>0.0416666666666667</v>
      </c>
      <c r="B5571" s="0" t="n">
        <v>-0.317</v>
      </c>
      <c r="C5571" s="0" t="n">
        <v>38</v>
      </c>
      <c r="D5571" s="10" t="n">
        <f aca="false">A5571+C5571+365</f>
        <v>403.041666666667</v>
      </c>
    </row>
    <row r="5572" customFormat="false" ht="13.8" hidden="false" customHeight="false" outlineLevel="0" collapsed="false">
      <c r="A5572" s="10" t="n">
        <v>0.0625</v>
      </c>
      <c r="B5572" s="0" t="n">
        <v>-0.317</v>
      </c>
      <c r="C5572" s="0" t="n">
        <v>38</v>
      </c>
      <c r="D5572" s="10" t="n">
        <f aca="false">A5572+C5572+365</f>
        <v>403.0625</v>
      </c>
    </row>
    <row r="5573" customFormat="false" ht="13.8" hidden="false" customHeight="false" outlineLevel="0" collapsed="false">
      <c r="A5573" s="10" t="n">
        <v>0.0833333333333333</v>
      </c>
      <c r="B5573" s="0" t="n">
        <v>-0.3185</v>
      </c>
      <c r="C5573" s="0" t="n">
        <v>38</v>
      </c>
      <c r="D5573" s="10" t="n">
        <f aca="false">A5573+C5573+365</f>
        <v>403.083333333333</v>
      </c>
    </row>
    <row r="5574" customFormat="false" ht="13.8" hidden="false" customHeight="false" outlineLevel="0" collapsed="false">
      <c r="A5574" s="10" t="n">
        <v>0.104166666666667</v>
      </c>
      <c r="B5574" s="0" t="n">
        <v>-0.32</v>
      </c>
      <c r="C5574" s="0" t="n">
        <v>38</v>
      </c>
      <c r="D5574" s="10" t="n">
        <f aca="false">A5574+C5574+365</f>
        <v>403.104166666667</v>
      </c>
    </row>
    <row r="5575" customFormat="false" ht="13.8" hidden="false" customHeight="false" outlineLevel="0" collapsed="false">
      <c r="A5575" s="10" t="n">
        <v>0.125</v>
      </c>
      <c r="B5575" s="0" t="n">
        <v>-0.3205</v>
      </c>
      <c r="C5575" s="0" t="n">
        <v>38</v>
      </c>
      <c r="D5575" s="10" t="n">
        <f aca="false">A5575+C5575+365</f>
        <v>403.125</v>
      </c>
    </row>
    <row r="5576" customFormat="false" ht="13.8" hidden="false" customHeight="false" outlineLevel="0" collapsed="false">
      <c r="A5576" s="10" t="n">
        <v>0.145833333333333</v>
      </c>
      <c r="B5576" s="0" t="n">
        <v>-0.32</v>
      </c>
      <c r="C5576" s="0" t="n">
        <v>38</v>
      </c>
      <c r="D5576" s="10" t="n">
        <f aca="false">A5576+C5576+365</f>
        <v>403.145833333333</v>
      </c>
    </row>
    <row r="5577" customFormat="false" ht="13.8" hidden="false" customHeight="false" outlineLevel="0" collapsed="false">
      <c r="A5577" s="10" t="n">
        <v>0.166666666666667</v>
      </c>
      <c r="B5577" s="0" t="n">
        <v>-0.319</v>
      </c>
      <c r="C5577" s="0" t="n">
        <v>38</v>
      </c>
      <c r="D5577" s="10" t="n">
        <f aca="false">A5577+C5577+365</f>
        <v>403.166666666667</v>
      </c>
    </row>
    <row r="5578" customFormat="false" ht="13.8" hidden="false" customHeight="false" outlineLevel="0" collapsed="false">
      <c r="A5578" s="10" t="n">
        <v>0.1875</v>
      </c>
      <c r="B5578" s="0" t="n">
        <v>-0.3185</v>
      </c>
      <c r="C5578" s="0" t="n">
        <v>38</v>
      </c>
      <c r="D5578" s="10" t="n">
        <f aca="false">A5578+C5578+365</f>
        <v>403.1875</v>
      </c>
    </row>
    <row r="5579" customFormat="false" ht="13.8" hidden="false" customHeight="false" outlineLevel="0" collapsed="false">
      <c r="A5579" s="10" t="n">
        <v>0.208333333333333</v>
      </c>
      <c r="B5579" s="0" t="n">
        <v>-0.3195</v>
      </c>
      <c r="C5579" s="0" t="n">
        <v>38</v>
      </c>
      <c r="D5579" s="10" t="n">
        <f aca="false">A5579+C5579+365</f>
        <v>403.208333333333</v>
      </c>
    </row>
    <row r="5580" customFormat="false" ht="13.8" hidden="false" customHeight="false" outlineLevel="0" collapsed="false">
      <c r="A5580" s="10" t="n">
        <v>0.229166666666667</v>
      </c>
      <c r="B5580" s="0" t="n">
        <v>-0.316</v>
      </c>
      <c r="C5580" s="0" t="n">
        <v>38</v>
      </c>
      <c r="D5580" s="10" t="n">
        <f aca="false">A5580+C5580+365</f>
        <v>403.229166666667</v>
      </c>
    </row>
    <row r="5581" customFormat="false" ht="13.8" hidden="false" customHeight="false" outlineLevel="0" collapsed="false">
      <c r="A5581" s="10" t="n">
        <v>0.25</v>
      </c>
      <c r="B5581" s="0" t="n">
        <v>-0.311</v>
      </c>
      <c r="C5581" s="0" t="n">
        <v>38</v>
      </c>
      <c r="D5581" s="10" t="n">
        <f aca="false">A5581+C5581+365</f>
        <v>403.25</v>
      </c>
    </row>
    <row r="5582" customFormat="false" ht="13.8" hidden="false" customHeight="false" outlineLevel="0" collapsed="false">
      <c r="A5582" s="10" t="n">
        <v>0.270833333333333</v>
      </c>
      <c r="B5582" s="0" t="n">
        <v>-0.3125</v>
      </c>
      <c r="C5582" s="0" t="n">
        <v>38</v>
      </c>
      <c r="D5582" s="10" t="n">
        <f aca="false">A5582+C5582+365</f>
        <v>403.270833333333</v>
      </c>
    </row>
    <row r="5583" customFormat="false" ht="13.8" hidden="false" customHeight="false" outlineLevel="0" collapsed="false">
      <c r="A5583" s="10" t="n">
        <v>0.291666666666667</v>
      </c>
      <c r="B5583" s="0" t="n">
        <v>-0.3075</v>
      </c>
      <c r="C5583" s="0" t="n">
        <v>38</v>
      </c>
      <c r="D5583" s="10" t="n">
        <f aca="false">A5583+C5583+365</f>
        <v>403.291666666667</v>
      </c>
    </row>
    <row r="5584" customFormat="false" ht="13.8" hidden="false" customHeight="false" outlineLevel="0" collapsed="false">
      <c r="A5584" s="10" t="n">
        <v>0.3125</v>
      </c>
      <c r="B5584" s="0" t="n">
        <v>-0.3035</v>
      </c>
      <c r="C5584" s="0" t="n">
        <v>38</v>
      </c>
      <c r="D5584" s="10" t="n">
        <f aca="false">A5584+C5584+365</f>
        <v>403.3125</v>
      </c>
    </row>
    <row r="5585" customFormat="false" ht="13.8" hidden="false" customHeight="false" outlineLevel="0" collapsed="false">
      <c r="A5585" s="10" t="n">
        <v>0.333333333333333</v>
      </c>
      <c r="B5585" s="0" t="n">
        <v>-0.303</v>
      </c>
      <c r="C5585" s="0" t="n">
        <v>38</v>
      </c>
      <c r="D5585" s="10" t="n">
        <f aca="false">A5585+C5585+365</f>
        <v>403.333333333333</v>
      </c>
    </row>
    <row r="5586" customFormat="false" ht="13.8" hidden="false" customHeight="false" outlineLevel="0" collapsed="false">
      <c r="A5586" s="10" t="n">
        <v>0.354166666666667</v>
      </c>
      <c r="B5586" s="0" t="n">
        <v>-0.3</v>
      </c>
      <c r="C5586" s="0" t="n">
        <v>38</v>
      </c>
      <c r="D5586" s="10" t="n">
        <f aca="false">A5586+C5586+365</f>
        <v>403.354166666667</v>
      </c>
    </row>
    <row r="5587" customFormat="false" ht="13.8" hidden="false" customHeight="false" outlineLevel="0" collapsed="false">
      <c r="A5587" s="10" t="n">
        <v>0.375</v>
      </c>
      <c r="B5587" s="0" t="n">
        <v>-0.299</v>
      </c>
      <c r="C5587" s="0" t="n">
        <v>38</v>
      </c>
      <c r="D5587" s="10" t="n">
        <f aca="false">A5587+C5587+365</f>
        <v>403.375</v>
      </c>
    </row>
    <row r="5588" customFormat="false" ht="13.8" hidden="false" customHeight="false" outlineLevel="0" collapsed="false">
      <c r="A5588" s="10" t="n">
        <v>0.395833333333333</v>
      </c>
      <c r="B5588" s="0" t="n">
        <v>-0.2975</v>
      </c>
      <c r="C5588" s="0" t="n">
        <v>38</v>
      </c>
      <c r="D5588" s="10" t="n">
        <f aca="false">A5588+C5588+365</f>
        <v>403.395833333333</v>
      </c>
    </row>
    <row r="5589" customFormat="false" ht="13.8" hidden="false" customHeight="false" outlineLevel="0" collapsed="false">
      <c r="A5589" s="10" t="n">
        <v>0.416666666666667</v>
      </c>
      <c r="B5589" s="0" t="n">
        <v>-0.295</v>
      </c>
      <c r="C5589" s="0" t="n">
        <v>38</v>
      </c>
      <c r="D5589" s="10" t="n">
        <f aca="false">A5589+C5589+365</f>
        <v>403.416666666667</v>
      </c>
    </row>
    <row r="5590" customFormat="false" ht="13.8" hidden="false" customHeight="false" outlineLevel="0" collapsed="false">
      <c r="A5590" s="10" t="n">
        <v>0.4375</v>
      </c>
      <c r="B5590" s="0" t="n">
        <v>-0.2965</v>
      </c>
      <c r="C5590" s="0" t="n">
        <v>38</v>
      </c>
      <c r="D5590" s="10" t="n">
        <f aca="false">A5590+C5590+365</f>
        <v>403.4375</v>
      </c>
    </row>
    <row r="5591" customFormat="false" ht="13.8" hidden="false" customHeight="false" outlineLevel="0" collapsed="false">
      <c r="A5591" s="10" t="n">
        <v>0.458333333333333</v>
      </c>
      <c r="B5591" s="0" t="n">
        <v>-0.2975</v>
      </c>
      <c r="C5591" s="0" t="n">
        <v>38</v>
      </c>
      <c r="D5591" s="10" t="n">
        <f aca="false">A5591+C5591+365</f>
        <v>403.458333333333</v>
      </c>
    </row>
    <row r="5592" customFormat="false" ht="13.8" hidden="false" customHeight="false" outlineLevel="0" collapsed="false">
      <c r="A5592" s="10" t="n">
        <v>0.479166666666667</v>
      </c>
      <c r="B5592" s="0" t="n">
        <v>-0.297</v>
      </c>
      <c r="C5592" s="0" t="n">
        <v>38</v>
      </c>
      <c r="D5592" s="10" t="n">
        <f aca="false">A5592+C5592+365</f>
        <v>403.479166666667</v>
      </c>
    </row>
    <row r="5593" customFormat="false" ht="13.8" hidden="false" customHeight="false" outlineLevel="0" collapsed="false">
      <c r="A5593" s="10" t="n">
        <v>0.5</v>
      </c>
      <c r="B5593" s="0" t="n">
        <v>-0.3005</v>
      </c>
      <c r="C5593" s="0" t="n">
        <v>38</v>
      </c>
      <c r="D5593" s="10" t="n">
        <f aca="false">A5593+C5593+365</f>
        <v>403.5</v>
      </c>
    </row>
    <row r="5594" customFormat="false" ht="13.8" hidden="false" customHeight="false" outlineLevel="0" collapsed="false">
      <c r="A5594" s="10" t="n">
        <v>0.520833333333333</v>
      </c>
      <c r="B5594" s="0" t="n">
        <v>-0.306</v>
      </c>
      <c r="C5594" s="0" t="n">
        <v>38</v>
      </c>
      <c r="D5594" s="10" t="n">
        <f aca="false">A5594+C5594+365</f>
        <v>403.520833333333</v>
      </c>
    </row>
    <row r="5595" customFormat="false" ht="13.8" hidden="false" customHeight="false" outlineLevel="0" collapsed="false">
      <c r="A5595" s="10" t="n">
        <v>0.541666666666667</v>
      </c>
      <c r="B5595" s="0" t="n">
        <v>-0.311</v>
      </c>
      <c r="C5595" s="0" t="n">
        <v>38</v>
      </c>
      <c r="D5595" s="10" t="n">
        <f aca="false">A5595+C5595+365</f>
        <v>403.541666666667</v>
      </c>
    </row>
    <row r="5596" customFormat="false" ht="13.8" hidden="false" customHeight="false" outlineLevel="0" collapsed="false">
      <c r="A5596" s="10" t="n">
        <v>0.5625</v>
      </c>
      <c r="B5596" s="0" t="n">
        <v>-0.3205</v>
      </c>
      <c r="C5596" s="0" t="n">
        <v>38</v>
      </c>
      <c r="D5596" s="10" t="n">
        <f aca="false">A5596+C5596+365</f>
        <v>403.5625</v>
      </c>
    </row>
    <row r="5597" customFormat="false" ht="13.8" hidden="false" customHeight="false" outlineLevel="0" collapsed="false">
      <c r="A5597" s="10" t="n">
        <v>0.583333333333333</v>
      </c>
      <c r="B5597" s="0" t="n">
        <v>-0.325</v>
      </c>
      <c r="C5597" s="0" t="n">
        <v>38</v>
      </c>
      <c r="D5597" s="10" t="n">
        <f aca="false">A5597+C5597+365</f>
        <v>403.583333333333</v>
      </c>
    </row>
    <row r="5598" customFormat="false" ht="13.8" hidden="false" customHeight="false" outlineLevel="0" collapsed="false">
      <c r="A5598" s="10" t="n">
        <v>0.604166666666667</v>
      </c>
      <c r="B5598" s="0" t="n">
        <v>-0.3265</v>
      </c>
      <c r="C5598" s="0" t="n">
        <v>38</v>
      </c>
      <c r="D5598" s="10" t="n">
        <f aca="false">A5598+C5598+365</f>
        <v>403.604166666667</v>
      </c>
    </row>
    <row r="5599" customFormat="false" ht="13.8" hidden="false" customHeight="false" outlineLevel="0" collapsed="false">
      <c r="A5599" s="10" t="n">
        <v>0.625</v>
      </c>
      <c r="B5599" s="0" t="n">
        <v>-0.331</v>
      </c>
      <c r="C5599" s="0" t="n">
        <v>38</v>
      </c>
      <c r="D5599" s="10" t="n">
        <f aca="false">A5599+C5599+365</f>
        <v>403.625</v>
      </c>
    </row>
    <row r="5600" customFormat="false" ht="13.8" hidden="false" customHeight="false" outlineLevel="0" collapsed="false">
      <c r="A5600" s="10" t="n">
        <v>0.645833333333333</v>
      </c>
      <c r="B5600" s="0" t="n">
        <v>-0.337</v>
      </c>
      <c r="C5600" s="0" t="n">
        <v>38</v>
      </c>
      <c r="D5600" s="10" t="n">
        <f aca="false">A5600+C5600+365</f>
        <v>403.645833333333</v>
      </c>
    </row>
    <row r="5601" customFormat="false" ht="13.8" hidden="false" customHeight="false" outlineLevel="0" collapsed="false">
      <c r="A5601" s="10" t="n">
        <v>0.666666666666667</v>
      </c>
      <c r="B5601" s="0" t="n">
        <v>-0.3385</v>
      </c>
      <c r="C5601" s="0" t="n">
        <v>38</v>
      </c>
      <c r="D5601" s="10" t="n">
        <f aca="false">A5601+C5601+365</f>
        <v>403.666666666667</v>
      </c>
    </row>
    <row r="5602" customFormat="false" ht="13.8" hidden="false" customHeight="false" outlineLevel="0" collapsed="false">
      <c r="A5602" s="10" t="n">
        <v>0.6875</v>
      </c>
      <c r="B5602" s="0" t="n">
        <v>-0.338</v>
      </c>
      <c r="C5602" s="0" t="n">
        <v>38</v>
      </c>
      <c r="D5602" s="10" t="n">
        <f aca="false">A5602+C5602+365</f>
        <v>403.6875</v>
      </c>
    </row>
    <row r="5603" customFormat="false" ht="13.8" hidden="false" customHeight="false" outlineLevel="0" collapsed="false">
      <c r="A5603" s="10" t="n">
        <v>0.708333333333333</v>
      </c>
      <c r="B5603" s="0" t="n">
        <v>-0.3385</v>
      </c>
      <c r="C5603" s="0" t="n">
        <v>38</v>
      </c>
      <c r="D5603" s="10" t="n">
        <f aca="false">A5603+C5603+365</f>
        <v>403.708333333333</v>
      </c>
    </row>
    <row r="5604" customFormat="false" ht="13.8" hidden="false" customHeight="false" outlineLevel="0" collapsed="false">
      <c r="A5604" s="10" t="n">
        <v>0.729166666666667</v>
      </c>
      <c r="B5604" s="0" t="n">
        <v>-0.34</v>
      </c>
      <c r="C5604" s="0" t="n">
        <v>38</v>
      </c>
      <c r="D5604" s="10" t="n">
        <f aca="false">A5604+C5604+365</f>
        <v>403.729166666667</v>
      </c>
    </row>
    <row r="5605" customFormat="false" ht="13.8" hidden="false" customHeight="false" outlineLevel="0" collapsed="false">
      <c r="A5605" s="10" t="n">
        <v>0.75</v>
      </c>
      <c r="B5605" s="0" t="n">
        <v>-0.341</v>
      </c>
      <c r="C5605" s="0" t="n">
        <v>38</v>
      </c>
      <c r="D5605" s="10" t="n">
        <f aca="false">A5605+C5605+365</f>
        <v>403.75</v>
      </c>
    </row>
    <row r="5606" customFormat="false" ht="13.8" hidden="false" customHeight="false" outlineLevel="0" collapsed="false">
      <c r="A5606" s="10" t="n">
        <v>0.770833333333333</v>
      </c>
      <c r="B5606" s="0" t="n">
        <v>-0.339</v>
      </c>
      <c r="C5606" s="0" t="n">
        <v>38</v>
      </c>
      <c r="D5606" s="10" t="n">
        <f aca="false">A5606+C5606+365</f>
        <v>403.770833333333</v>
      </c>
    </row>
    <row r="5607" customFormat="false" ht="13.8" hidden="false" customHeight="false" outlineLevel="0" collapsed="false">
      <c r="A5607" s="10" t="n">
        <v>0.791666666666667</v>
      </c>
      <c r="B5607" s="0" t="n">
        <v>-0.337</v>
      </c>
      <c r="C5607" s="0" t="n">
        <v>38</v>
      </c>
      <c r="D5607" s="10" t="n">
        <f aca="false">A5607+C5607+365</f>
        <v>403.791666666667</v>
      </c>
    </row>
    <row r="5608" customFormat="false" ht="13.8" hidden="false" customHeight="false" outlineLevel="0" collapsed="false">
      <c r="A5608" s="10" t="n">
        <v>0.8125</v>
      </c>
      <c r="B5608" s="0" t="n">
        <v>-0.3365</v>
      </c>
      <c r="C5608" s="0" t="n">
        <v>38</v>
      </c>
      <c r="D5608" s="10" t="n">
        <f aca="false">A5608+C5608+365</f>
        <v>403.8125</v>
      </c>
    </row>
    <row r="5609" customFormat="false" ht="13.8" hidden="false" customHeight="false" outlineLevel="0" collapsed="false">
      <c r="A5609" s="10" t="n">
        <v>0.833333333333333</v>
      </c>
      <c r="B5609" s="0" t="n">
        <v>-0.3385</v>
      </c>
      <c r="C5609" s="0" t="n">
        <v>38</v>
      </c>
      <c r="D5609" s="10" t="n">
        <f aca="false">A5609+C5609+365</f>
        <v>403.833333333333</v>
      </c>
    </row>
    <row r="5610" customFormat="false" ht="13.8" hidden="false" customHeight="false" outlineLevel="0" collapsed="false">
      <c r="A5610" s="10" t="n">
        <v>0.854166666666667</v>
      </c>
      <c r="B5610" s="0" t="n">
        <v>-0.3375</v>
      </c>
      <c r="C5610" s="0" t="n">
        <v>38</v>
      </c>
      <c r="D5610" s="10" t="n">
        <f aca="false">A5610+C5610+365</f>
        <v>403.854166666667</v>
      </c>
    </row>
    <row r="5611" customFormat="false" ht="13.8" hidden="false" customHeight="false" outlineLevel="0" collapsed="false">
      <c r="A5611" s="10" t="n">
        <v>0.875</v>
      </c>
      <c r="B5611" s="0" t="n">
        <v>-0.333</v>
      </c>
      <c r="C5611" s="0" t="n">
        <v>38</v>
      </c>
      <c r="D5611" s="10" t="n">
        <f aca="false">A5611+C5611+365</f>
        <v>403.875</v>
      </c>
    </row>
    <row r="5612" customFormat="false" ht="13.8" hidden="false" customHeight="false" outlineLevel="0" collapsed="false">
      <c r="A5612" s="10" t="n">
        <v>0.895833333333333</v>
      </c>
      <c r="B5612" s="0" t="n">
        <v>-0.3295</v>
      </c>
      <c r="C5612" s="0" t="n">
        <v>38</v>
      </c>
      <c r="D5612" s="10" t="n">
        <f aca="false">A5612+C5612+365</f>
        <v>403.895833333333</v>
      </c>
    </row>
    <row r="5613" customFormat="false" ht="13.8" hidden="false" customHeight="false" outlineLevel="0" collapsed="false">
      <c r="A5613" s="10" t="n">
        <v>0.916666666666667</v>
      </c>
      <c r="B5613" s="0" t="n">
        <v>-0.324</v>
      </c>
      <c r="C5613" s="0" t="n">
        <v>38</v>
      </c>
      <c r="D5613" s="10" t="n">
        <f aca="false">A5613+C5613+365</f>
        <v>403.916666666667</v>
      </c>
    </row>
    <row r="5614" customFormat="false" ht="13.8" hidden="false" customHeight="false" outlineLevel="0" collapsed="false">
      <c r="A5614" s="10" t="n">
        <v>0.9375</v>
      </c>
      <c r="B5614" s="0" t="n">
        <v>-0.3155</v>
      </c>
      <c r="C5614" s="0" t="n">
        <v>38</v>
      </c>
      <c r="D5614" s="10" t="n">
        <f aca="false">A5614+C5614+365</f>
        <v>403.9375</v>
      </c>
    </row>
    <row r="5615" customFormat="false" ht="13.8" hidden="false" customHeight="false" outlineLevel="0" collapsed="false">
      <c r="A5615" s="10" t="n">
        <v>0.958333333333333</v>
      </c>
      <c r="B5615" s="0" t="n">
        <v>-0.3095</v>
      </c>
      <c r="C5615" s="0" t="n">
        <v>38</v>
      </c>
      <c r="D5615" s="10" t="n">
        <f aca="false">A5615+C5615+365</f>
        <v>403.958333333333</v>
      </c>
    </row>
    <row r="5616" customFormat="false" ht="13.8" hidden="false" customHeight="false" outlineLevel="0" collapsed="false">
      <c r="A5616" s="10" t="n">
        <v>0.979166666666667</v>
      </c>
      <c r="B5616" s="0" t="n">
        <v>-0.3005</v>
      </c>
      <c r="C5616" s="0" t="n">
        <v>38</v>
      </c>
      <c r="D5616" s="10" t="n">
        <f aca="false">A5616+C5616+365</f>
        <v>403.979166666667</v>
      </c>
    </row>
    <row r="5617" customFormat="false" ht="13.8" hidden="false" customHeight="false" outlineLevel="0" collapsed="false">
      <c r="A5617" s="10" t="n">
        <v>0</v>
      </c>
      <c r="B5617" s="0" t="n">
        <v>-0.29</v>
      </c>
      <c r="C5617" s="0" t="n">
        <v>39</v>
      </c>
      <c r="D5617" s="10" t="n">
        <f aca="false">A5617+C5617+365</f>
        <v>404</v>
      </c>
    </row>
    <row r="5618" customFormat="false" ht="13.8" hidden="false" customHeight="false" outlineLevel="0" collapsed="false">
      <c r="A5618" s="10" t="n">
        <v>0.0208333333333333</v>
      </c>
      <c r="B5618" s="0" t="n">
        <v>-0.284</v>
      </c>
      <c r="C5618" s="0" t="n">
        <v>39</v>
      </c>
      <c r="D5618" s="10" t="n">
        <f aca="false">A5618+C5618+365</f>
        <v>404.020833333333</v>
      </c>
    </row>
    <row r="5619" customFormat="false" ht="13.8" hidden="false" customHeight="false" outlineLevel="0" collapsed="false">
      <c r="A5619" s="10" t="n">
        <v>0.0416666666666667</v>
      </c>
      <c r="B5619" s="0" t="n">
        <v>-0.286</v>
      </c>
      <c r="C5619" s="0" t="n">
        <v>39</v>
      </c>
      <c r="D5619" s="10" t="n">
        <f aca="false">A5619+C5619+365</f>
        <v>404.041666666667</v>
      </c>
    </row>
    <row r="5620" customFormat="false" ht="13.8" hidden="false" customHeight="false" outlineLevel="0" collapsed="false">
      <c r="A5620" s="10" t="n">
        <v>0.0625</v>
      </c>
      <c r="B5620" s="0" t="n">
        <v>-0.288</v>
      </c>
      <c r="C5620" s="0" t="n">
        <v>39</v>
      </c>
      <c r="D5620" s="10" t="n">
        <f aca="false">A5620+C5620+365</f>
        <v>404.0625</v>
      </c>
    </row>
    <row r="5621" customFormat="false" ht="13.8" hidden="false" customHeight="false" outlineLevel="0" collapsed="false">
      <c r="A5621" s="10" t="n">
        <v>0.0833333333333333</v>
      </c>
      <c r="B5621" s="0" t="n">
        <v>-0.29</v>
      </c>
      <c r="C5621" s="0" t="n">
        <v>39</v>
      </c>
      <c r="D5621" s="10" t="n">
        <f aca="false">A5621+C5621+365</f>
        <v>404.083333333333</v>
      </c>
    </row>
    <row r="5622" customFormat="false" ht="13.8" hidden="false" customHeight="false" outlineLevel="0" collapsed="false">
      <c r="A5622" s="10" t="n">
        <v>0.104166666666667</v>
      </c>
      <c r="B5622" s="0" t="n">
        <v>-0.294</v>
      </c>
      <c r="C5622" s="0" t="n">
        <v>39</v>
      </c>
      <c r="D5622" s="10" t="n">
        <f aca="false">A5622+C5622+365</f>
        <v>404.104166666667</v>
      </c>
    </row>
    <row r="5623" customFormat="false" ht="13.8" hidden="false" customHeight="false" outlineLevel="0" collapsed="false">
      <c r="A5623" s="10" t="n">
        <v>0.125</v>
      </c>
      <c r="B5623" s="0" t="n">
        <v>-0.298</v>
      </c>
      <c r="C5623" s="0" t="n">
        <v>39</v>
      </c>
      <c r="D5623" s="10" t="n">
        <f aca="false">A5623+C5623+365</f>
        <v>404.125</v>
      </c>
    </row>
    <row r="5624" customFormat="false" ht="13.8" hidden="false" customHeight="false" outlineLevel="0" collapsed="false">
      <c r="A5624" s="10" t="n">
        <v>0.145833333333333</v>
      </c>
      <c r="B5624" s="0" t="n">
        <v>-0.3035</v>
      </c>
      <c r="C5624" s="0" t="n">
        <v>39</v>
      </c>
      <c r="D5624" s="10" t="n">
        <f aca="false">A5624+C5624+365</f>
        <v>404.145833333333</v>
      </c>
    </row>
    <row r="5625" customFormat="false" ht="13.8" hidden="false" customHeight="false" outlineLevel="0" collapsed="false">
      <c r="A5625" s="10" t="n">
        <v>0.166666666666667</v>
      </c>
      <c r="B5625" s="0" t="n">
        <v>-0.311</v>
      </c>
      <c r="C5625" s="0" t="n">
        <v>39</v>
      </c>
      <c r="D5625" s="10" t="n">
        <f aca="false">A5625+C5625+365</f>
        <v>404.166666666667</v>
      </c>
    </row>
    <row r="5626" customFormat="false" ht="13.8" hidden="false" customHeight="false" outlineLevel="0" collapsed="false">
      <c r="A5626" s="10" t="n">
        <v>0.1875</v>
      </c>
      <c r="B5626" s="0" t="n">
        <v>-0.316</v>
      </c>
      <c r="C5626" s="0" t="n">
        <v>39</v>
      </c>
      <c r="D5626" s="10" t="n">
        <f aca="false">A5626+C5626+365</f>
        <v>404.1875</v>
      </c>
    </row>
    <row r="5627" customFormat="false" ht="13.8" hidden="false" customHeight="false" outlineLevel="0" collapsed="false">
      <c r="A5627" s="10" t="n">
        <v>0.208333333333333</v>
      </c>
      <c r="B5627" s="0" t="n">
        <v>-0.3185</v>
      </c>
      <c r="C5627" s="0" t="n">
        <v>39</v>
      </c>
      <c r="D5627" s="10" t="n">
        <f aca="false">A5627+C5627+365</f>
        <v>404.208333333333</v>
      </c>
    </row>
    <row r="5628" customFormat="false" ht="13.8" hidden="false" customHeight="false" outlineLevel="0" collapsed="false">
      <c r="A5628" s="10" t="n">
        <v>0.229166666666667</v>
      </c>
      <c r="B5628" s="0" t="n">
        <v>-0.3205</v>
      </c>
      <c r="C5628" s="0" t="n">
        <v>39</v>
      </c>
      <c r="D5628" s="10" t="n">
        <f aca="false">A5628+C5628+365</f>
        <v>404.229166666667</v>
      </c>
    </row>
    <row r="5629" customFormat="false" ht="13.8" hidden="false" customHeight="false" outlineLevel="0" collapsed="false">
      <c r="A5629" s="10" t="n">
        <v>0.25</v>
      </c>
      <c r="B5629" s="0" t="n">
        <v>-0.323</v>
      </c>
      <c r="C5629" s="0" t="n">
        <v>39</v>
      </c>
      <c r="D5629" s="10" t="n">
        <f aca="false">A5629+C5629+365</f>
        <v>404.25</v>
      </c>
    </row>
    <row r="5630" customFormat="false" ht="13.8" hidden="false" customHeight="false" outlineLevel="0" collapsed="false">
      <c r="A5630" s="10" t="n">
        <v>0.270833333333333</v>
      </c>
      <c r="B5630" s="0" t="n">
        <v>-0.326</v>
      </c>
      <c r="C5630" s="0" t="n">
        <v>39</v>
      </c>
      <c r="D5630" s="10" t="n">
        <f aca="false">A5630+C5630+365</f>
        <v>404.270833333333</v>
      </c>
    </row>
    <row r="5631" customFormat="false" ht="13.8" hidden="false" customHeight="false" outlineLevel="0" collapsed="false">
      <c r="A5631" s="10" t="n">
        <v>0.291666666666667</v>
      </c>
      <c r="B5631" s="0" t="n">
        <v>-0.3255</v>
      </c>
      <c r="C5631" s="0" t="n">
        <v>39</v>
      </c>
      <c r="D5631" s="10" t="n">
        <f aca="false">A5631+C5631+365</f>
        <v>404.291666666667</v>
      </c>
    </row>
    <row r="5632" customFormat="false" ht="13.8" hidden="false" customHeight="false" outlineLevel="0" collapsed="false">
      <c r="A5632" s="10" t="n">
        <v>0.3125</v>
      </c>
      <c r="B5632" s="0" t="n">
        <v>-0.326</v>
      </c>
      <c r="C5632" s="0" t="n">
        <v>39</v>
      </c>
      <c r="D5632" s="10" t="n">
        <f aca="false">A5632+C5632+365</f>
        <v>404.3125</v>
      </c>
    </row>
    <row r="5633" customFormat="false" ht="13.8" hidden="false" customHeight="false" outlineLevel="0" collapsed="false">
      <c r="A5633" s="10" t="n">
        <v>0.333333333333333</v>
      </c>
      <c r="B5633" s="0" t="n">
        <v>-0.323</v>
      </c>
      <c r="C5633" s="0" t="n">
        <v>39</v>
      </c>
      <c r="D5633" s="10" t="n">
        <f aca="false">A5633+C5633+365</f>
        <v>404.333333333333</v>
      </c>
    </row>
    <row r="5634" customFormat="false" ht="13.8" hidden="false" customHeight="false" outlineLevel="0" collapsed="false">
      <c r="A5634" s="10" t="n">
        <v>0.354166666666667</v>
      </c>
      <c r="B5634" s="0" t="n">
        <v>-0.3175</v>
      </c>
      <c r="C5634" s="0" t="n">
        <v>39</v>
      </c>
      <c r="D5634" s="10" t="n">
        <f aca="false">A5634+C5634+365</f>
        <v>404.354166666667</v>
      </c>
    </row>
    <row r="5635" customFormat="false" ht="13.8" hidden="false" customHeight="false" outlineLevel="0" collapsed="false">
      <c r="A5635" s="10" t="n">
        <v>0.375</v>
      </c>
      <c r="B5635" s="0" t="n">
        <v>-0.314</v>
      </c>
      <c r="C5635" s="0" t="n">
        <v>39</v>
      </c>
      <c r="D5635" s="10" t="n">
        <f aca="false">A5635+C5635+365</f>
        <v>404.375</v>
      </c>
    </row>
    <row r="5636" customFormat="false" ht="13.8" hidden="false" customHeight="false" outlineLevel="0" collapsed="false">
      <c r="A5636" s="10" t="n">
        <v>0.395833333333333</v>
      </c>
      <c r="B5636" s="0" t="n">
        <v>-0.3135</v>
      </c>
      <c r="C5636" s="0" t="n">
        <v>39</v>
      </c>
      <c r="D5636" s="10" t="n">
        <f aca="false">A5636+C5636+365</f>
        <v>404.395833333333</v>
      </c>
    </row>
    <row r="5637" customFormat="false" ht="13.8" hidden="false" customHeight="false" outlineLevel="0" collapsed="false">
      <c r="A5637" s="10" t="n">
        <v>0.416666666666667</v>
      </c>
      <c r="B5637" s="0" t="n">
        <v>-0.311</v>
      </c>
      <c r="C5637" s="0" t="n">
        <v>39</v>
      </c>
      <c r="D5637" s="10" t="n">
        <f aca="false">A5637+C5637+365</f>
        <v>404.416666666667</v>
      </c>
    </row>
    <row r="5638" customFormat="false" ht="13.8" hidden="false" customHeight="false" outlineLevel="0" collapsed="false">
      <c r="A5638" s="10" t="n">
        <v>0.4375</v>
      </c>
      <c r="B5638" s="0" t="n">
        <f aca="false">+(B5637+B5639)/2</f>
        <v>-0.2415</v>
      </c>
      <c r="C5638" s="0" t="n">
        <v>39</v>
      </c>
      <c r="D5638" s="10" t="n">
        <f aca="false">A5638+C5638+365</f>
        <v>404.4375</v>
      </c>
    </row>
    <row r="5639" customFormat="false" ht="13.8" hidden="false" customHeight="false" outlineLevel="0" collapsed="false">
      <c r="A5639" s="10" t="n">
        <v>0.458333333333333</v>
      </c>
      <c r="B5639" s="0" t="n">
        <v>-0.172</v>
      </c>
      <c r="C5639" s="0" t="n">
        <v>39</v>
      </c>
      <c r="D5639" s="10" t="n">
        <f aca="false">A5639+C5639+365</f>
        <v>404.458333333333</v>
      </c>
    </row>
    <row r="5640" customFormat="false" ht="13.8" hidden="false" customHeight="false" outlineLevel="0" collapsed="false">
      <c r="A5640" s="10" t="n">
        <v>0.479166666666667</v>
      </c>
      <c r="B5640" s="0" t="n">
        <v>-0.1855</v>
      </c>
      <c r="C5640" s="0" t="n">
        <v>39</v>
      </c>
      <c r="D5640" s="10" t="n">
        <f aca="false">A5640+C5640+365</f>
        <v>404.479166666667</v>
      </c>
    </row>
    <row r="5641" customFormat="false" ht="13.8" hidden="false" customHeight="false" outlineLevel="0" collapsed="false">
      <c r="A5641" s="10" t="n">
        <v>0.5</v>
      </c>
      <c r="B5641" s="0" t="n">
        <v>-0.1905</v>
      </c>
      <c r="C5641" s="0" t="n">
        <v>39</v>
      </c>
      <c r="D5641" s="10" t="n">
        <f aca="false">A5641+C5641+365</f>
        <v>404.5</v>
      </c>
    </row>
    <row r="5642" customFormat="false" ht="13.8" hidden="false" customHeight="false" outlineLevel="0" collapsed="false">
      <c r="A5642" s="10" t="n">
        <v>0.520833333333333</v>
      </c>
      <c r="B5642" s="0" t="n">
        <v>-0.194</v>
      </c>
      <c r="C5642" s="0" t="n">
        <v>39</v>
      </c>
      <c r="D5642" s="10" t="n">
        <f aca="false">A5642+C5642+365</f>
        <v>404.520833333333</v>
      </c>
    </row>
    <row r="5643" customFormat="false" ht="13.8" hidden="false" customHeight="false" outlineLevel="0" collapsed="false">
      <c r="A5643" s="10" t="n">
        <v>0.541666666666667</v>
      </c>
      <c r="B5643" s="0" t="n">
        <v>-0.1995</v>
      </c>
      <c r="C5643" s="0" t="n">
        <v>39</v>
      </c>
      <c r="D5643" s="10" t="n">
        <f aca="false">A5643+C5643+365</f>
        <v>404.541666666667</v>
      </c>
    </row>
    <row r="5644" customFormat="false" ht="13.8" hidden="false" customHeight="false" outlineLevel="0" collapsed="false">
      <c r="A5644" s="10" t="n">
        <v>0.5625</v>
      </c>
      <c r="B5644" s="0" t="n">
        <v>-0.206</v>
      </c>
      <c r="C5644" s="0" t="n">
        <v>39</v>
      </c>
      <c r="D5644" s="10" t="n">
        <f aca="false">A5644+C5644+365</f>
        <v>404.5625</v>
      </c>
    </row>
    <row r="5645" customFormat="false" ht="13.8" hidden="false" customHeight="false" outlineLevel="0" collapsed="false">
      <c r="A5645" s="10" t="n">
        <v>0.583333333333333</v>
      </c>
      <c r="B5645" s="0" t="n">
        <v>-0.212</v>
      </c>
      <c r="C5645" s="0" t="n">
        <v>39</v>
      </c>
      <c r="D5645" s="10" t="n">
        <f aca="false">A5645+C5645+365</f>
        <v>404.583333333333</v>
      </c>
    </row>
    <row r="5646" customFormat="false" ht="13.8" hidden="false" customHeight="false" outlineLevel="0" collapsed="false">
      <c r="A5646" s="10" t="n">
        <v>0.604166666666667</v>
      </c>
      <c r="B5646" s="0" t="n">
        <v>-0.216</v>
      </c>
      <c r="C5646" s="0" t="n">
        <v>39</v>
      </c>
      <c r="D5646" s="10" t="n">
        <f aca="false">A5646+C5646+365</f>
        <v>404.604166666667</v>
      </c>
    </row>
    <row r="5647" customFormat="false" ht="13.8" hidden="false" customHeight="false" outlineLevel="0" collapsed="false">
      <c r="A5647" s="10" t="n">
        <v>0.625</v>
      </c>
      <c r="B5647" s="0" t="n">
        <v>-0.2185</v>
      </c>
      <c r="C5647" s="0" t="n">
        <v>39</v>
      </c>
      <c r="D5647" s="10" t="n">
        <f aca="false">A5647+C5647+365</f>
        <v>404.625</v>
      </c>
    </row>
    <row r="5648" customFormat="false" ht="13.8" hidden="false" customHeight="false" outlineLevel="0" collapsed="false">
      <c r="A5648" s="10" t="n">
        <v>0.645833333333333</v>
      </c>
      <c r="B5648" s="0" t="n">
        <v>-0.2195</v>
      </c>
      <c r="C5648" s="0" t="n">
        <v>39</v>
      </c>
      <c r="D5648" s="10" t="n">
        <f aca="false">A5648+C5648+365</f>
        <v>404.645833333333</v>
      </c>
    </row>
    <row r="5649" customFormat="false" ht="13.8" hidden="false" customHeight="false" outlineLevel="0" collapsed="false">
      <c r="A5649" s="10" t="n">
        <v>0.666666666666667</v>
      </c>
      <c r="B5649" s="0" t="n">
        <v>-0.2205</v>
      </c>
      <c r="C5649" s="0" t="n">
        <v>39</v>
      </c>
      <c r="D5649" s="10" t="n">
        <f aca="false">A5649+C5649+365</f>
        <v>404.666666666667</v>
      </c>
    </row>
    <row r="5650" customFormat="false" ht="13.8" hidden="false" customHeight="false" outlineLevel="0" collapsed="false">
      <c r="A5650" s="10" t="n">
        <v>0.6875</v>
      </c>
      <c r="B5650" s="0" t="n">
        <v>-0.2205</v>
      </c>
      <c r="C5650" s="0" t="n">
        <v>39</v>
      </c>
      <c r="D5650" s="10" t="n">
        <f aca="false">A5650+C5650+365</f>
        <v>404.6875</v>
      </c>
    </row>
    <row r="5651" customFormat="false" ht="13.8" hidden="false" customHeight="false" outlineLevel="0" collapsed="false">
      <c r="A5651" s="10" t="n">
        <v>0.708333333333333</v>
      </c>
      <c r="B5651" s="0" t="n">
        <v>-0.2235</v>
      </c>
      <c r="C5651" s="0" t="n">
        <v>39</v>
      </c>
      <c r="D5651" s="10" t="n">
        <f aca="false">A5651+C5651+365</f>
        <v>404.708333333333</v>
      </c>
    </row>
    <row r="5652" customFormat="false" ht="13.8" hidden="false" customHeight="false" outlineLevel="0" collapsed="false">
      <c r="A5652" s="10" t="n">
        <v>0.729166666666667</v>
      </c>
      <c r="B5652" s="0" t="n">
        <v>-0.227</v>
      </c>
      <c r="C5652" s="0" t="n">
        <v>39</v>
      </c>
      <c r="D5652" s="10" t="n">
        <f aca="false">A5652+C5652+365</f>
        <v>404.729166666667</v>
      </c>
    </row>
    <row r="5653" customFormat="false" ht="13.8" hidden="false" customHeight="false" outlineLevel="0" collapsed="false">
      <c r="A5653" s="10" t="n">
        <v>0.75</v>
      </c>
      <c r="B5653" s="0" t="n">
        <v>-0.231</v>
      </c>
      <c r="C5653" s="0" t="n">
        <v>39</v>
      </c>
      <c r="D5653" s="10" t="n">
        <f aca="false">A5653+C5653+365</f>
        <v>404.75</v>
      </c>
    </row>
    <row r="5654" customFormat="false" ht="13.8" hidden="false" customHeight="false" outlineLevel="0" collapsed="false">
      <c r="A5654" s="10" t="n">
        <v>0.770833333333333</v>
      </c>
      <c r="B5654" s="0" t="n">
        <v>-0.2335</v>
      </c>
      <c r="C5654" s="0" t="n">
        <v>39</v>
      </c>
      <c r="D5654" s="10" t="n">
        <f aca="false">A5654+C5654+365</f>
        <v>404.770833333333</v>
      </c>
    </row>
    <row r="5655" customFormat="false" ht="13.8" hidden="false" customHeight="false" outlineLevel="0" collapsed="false">
      <c r="A5655" s="10" t="n">
        <v>0.791666666666667</v>
      </c>
      <c r="B5655" s="0" t="n">
        <v>-0.2315</v>
      </c>
      <c r="C5655" s="0" t="n">
        <v>39</v>
      </c>
      <c r="D5655" s="10" t="n">
        <f aca="false">A5655+C5655+365</f>
        <v>404.791666666667</v>
      </c>
    </row>
    <row r="5656" customFormat="false" ht="13.8" hidden="false" customHeight="false" outlineLevel="0" collapsed="false">
      <c r="A5656" s="10" t="n">
        <v>0.8125</v>
      </c>
      <c r="B5656" s="0" t="n">
        <v>-0.231</v>
      </c>
      <c r="C5656" s="0" t="n">
        <v>39</v>
      </c>
      <c r="D5656" s="10" t="n">
        <f aca="false">A5656+C5656+365</f>
        <v>404.8125</v>
      </c>
    </row>
    <row r="5657" customFormat="false" ht="13.8" hidden="false" customHeight="false" outlineLevel="0" collapsed="false">
      <c r="A5657" s="10" t="n">
        <v>0.833333333333333</v>
      </c>
      <c r="B5657" s="0" t="n">
        <v>-0.233</v>
      </c>
      <c r="C5657" s="0" t="n">
        <v>39</v>
      </c>
      <c r="D5657" s="10" t="n">
        <f aca="false">A5657+C5657+365</f>
        <v>404.833333333333</v>
      </c>
    </row>
    <row r="5658" customFormat="false" ht="13.8" hidden="false" customHeight="false" outlineLevel="0" collapsed="false">
      <c r="A5658" s="10" t="n">
        <v>0.854166666666667</v>
      </c>
      <c r="B5658" s="0" t="n">
        <v>-0.2355</v>
      </c>
      <c r="C5658" s="0" t="n">
        <v>39</v>
      </c>
      <c r="D5658" s="10" t="n">
        <f aca="false">A5658+C5658+365</f>
        <v>404.854166666667</v>
      </c>
    </row>
    <row r="5659" customFormat="false" ht="13.8" hidden="false" customHeight="false" outlineLevel="0" collapsed="false">
      <c r="A5659" s="10" t="n">
        <v>0.875</v>
      </c>
      <c r="B5659" s="0" t="n">
        <v>-0.2345</v>
      </c>
      <c r="C5659" s="0" t="n">
        <v>39</v>
      </c>
      <c r="D5659" s="10" t="n">
        <f aca="false">A5659+C5659+365</f>
        <v>404.875</v>
      </c>
    </row>
    <row r="5660" customFormat="false" ht="13.8" hidden="false" customHeight="false" outlineLevel="0" collapsed="false">
      <c r="A5660" s="10" t="n">
        <v>0.895833333333333</v>
      </c>
      <c r="B5660" s="0" t="n">
        <v>-0.2355</v>
      </c>
      <c r="C5660" s="0" t="n">
        <v>39</v>
      </c>
      <c r="D5660" s="10" t="n">
        <f aca="false">A5660+C5660+365</f>
        <v>404.895833333333</v>
      </c>
    </row>
    <row r="5661" customFormat="false" ht="13.8" hidden="false" customHeight="false" outlineLevel="0" collapsed="false">
      <c r="A5661" s="10" t="n">
        <v>0.916666666666667</v>
      </c>
      <c r="B5661" s="0" t="n">
        <v>-0.2325</v>
      </c>
      <c r="C5661" s="0" t="n">
        <v>39</v>
      </c>
      <c r="D5661" s="10" t="n">
        <f aca="false">A5661+C5661+365</f>
        <v>404.916666666667</v>
      </c>
    </row>
    <row r="5662" customFormat="false" ht="13.8" hidden="false" customHeight="false" outlineLevel="0" collapsed="false">
      <c r="A5662" s="10" t="n">
        <v>0.9375</v>
      </c>
      <c r="B5662" s="0" t="n">
        <v>-0.2225</v>
      </c>
      <c r="C5662" s="0" t="n">
        <v>39</v>
      </c>
      <c r="D5662" s="10" t="n">
        <f aca="false">A5662+C5662+365</f>
        <v>404.9375</v>
      </c>
    </row>
    <row r="5663" customFormat="false" ht="13.8" hidden="false" customHeight="false" outlineLevel="0" collapsed="false">
      <c r="A5663" s="10" t="n">
        <v>0.958333333333333</v>
      </c>
      <c r="B5663" s="0" t="n">
        <v>-0.205</v>
      </c>
      <c r="C5663" s="0" t="n">
        <v>39</v>
      </c>
      <c r="D5663" s="10" t="n">
        <f aca="false">A5663+C5663+365</f>
        <v>404.958333333333</v>
      </c>
    </row>
    <row r="5664" customFormat="false" ht="13.8" hidden="false" customHeight="false" outlineLevel="0" collapsed="false">
      <c r="A5664" s="10" t="n">
        <v>0.979166666666667</v>
      </c>
      <c r="B5664" s="0" t="n">
        <v>-0.0255</v>
      </c>
      <c r="C5664" s="0" t="n">
        <v>39</v>
      </c>
      <c r="D5664" s="10" t="n">
        <f aca="false">A5664+C5664+365</f>
        <v>404.979166666667</v>
      </c>
    </row>
    <row r="5665" customFormat="false" ht="13.8" hidden="false" customHeight="false" outlineLevel="0" collapsed="false">
      <c r="A5665" s="10" t="n">
        <v>0</v>
      </c>
      <c r="B5665" s="0" t="n">
        <v>0.116</v>
      </c>
      <c r="C5665" s="0" t="n">
        <v>40</v>
      </c>
      <c r="D5665" s="10" t="n">
        <f aca="false">A5665+C5665+365</f>
        <v>405</v>
      </c>
    </row>
    <row r="5666" customFormat="false" ht="13.8" hidden="false" customHeight="false" outlineLevel="0" collapsed="false">
      <c r="A5666" s="10" t="n">
        <v>0.0208333333333333</v>
      </c>
      <c r="B5666" s="0" t="n">
        <v>0.0705</v>
      </c>
      <c r="C5666" s="0" t="n">
        <v>40</v>
      </c>
      <c r="D5666" s="10" t="n">
        <f aca="false">A5666+C5666+365</f>
        <v>405.020833333333</v>
      </c>
    </row>
    <row r="5667" customFormat="false" ht="13.8" hidden="false" customHeight="false" outlineLevel="0" collapsed="false">
      <c r="A5667" s="10" t="n">
        <v>0.0416666666666667</v>
      </c>
      <c r="B5667" s="0" t="n">
        <v>-0.01</v>
      </c>
      <c r="C5667" s="0" t="n">
        <v>40</v>
      </c>
      <c r="D5667" s="10" t="n">
        <f aca="false">A5667+C5667+365</f>
        <v>405.041666666667</v>
      </c>
    </row>
    <row r="5668" customFormat="false" ht="13.8" hidden="false" customHeight="false" outlineLevel="0" collapsed="false">
      <c r="A5668" s="10" t="n">
        <v>0.0625</v>
      </c>
      <c r="B5668" s="0" t="n">
        <v>-0.05</v>
      </c>
      <c r="C5668" s="0" t="n">
        <v>40</v>
      </c>
      <c r="D5668" s="10" t="n">
        <f aca="false">A5668+C5668+365</f>
        <v>405.0625</v>
      </c>
    </row>
    <row r="5669" customFormat="false" ht="13.8" hidden="false" customHeight="false" outlineLevel="0" collapsed="false">
      <c r="A5669" s="10" t="n">
        <v>0.0833333333333333</v>
      </c>
      <c r="B5669" s="0" t="n">
        <v>-0.068</v>
      </c>
      <c r="C5669" s="0" t="n">
        <v>40</v>
      </c>
      <c r="D5669" s="10" t="n">
        <f aca="false">A5669+C5669+365</f>
        <v>405.083333333333</v>
      </c>
    </row>
    <row r="5670" customFormat="false" ht="13.8" hidden="false" customHeight="false" outlineLevel="0" collapsed="false">
      <c r="A5670" s="10" t="n">
        <v>0.104166666666667</v>
      </c>
      <c r="B5670" s="0" t="n">
        <v>-0.082</v>
      </c>
      <c r="C5670" s="0" t="n">
        <v>40</v>
      </c>
      <c r="D5670" s="10" t="n">
        <f aca="false">A5670+C5670+365</f>
        <v>405.104166666667</v>
      </c>
    </row>
    <row r="5671" customFormat="false" ht="13.8" hidden="false" customHeight="false" outlineLevel="0" collapsed="false">
      <c r="A5671" s="10" t="n">
        <v>0.125</v>
      </c>
      <c r="B5671" s="0" t="n">
        <v>-0.093</v>
      </c>
      <c r="C5671" s="0" t="n">
        <v>40</v>
      </c>
      <c r="D5671" s="10" t="n">
        <f aca="false">A5671+C5671+365</f>
        <v>405.125</v>
      </c>
    </row>
    <row r="5672" customFormat="false" ht="13.8" hidden="false" customHeight="false" outlineLevel="0" collapsed="false">
      <c r="A5672" s="10" t="n">
        <v>0.145833333333333</v>
      </c>
      <c r="B5672" s="0" t="n">
        <v>-0.106</v>
      </c>
      <c r="C5672" s="0" t="n">
        <v>40</v>
      </c>
      <c r="D5672" s="10" t="n">
        <f aca="false">A5672+C5672+365</f>
        <v>405.145833333333</v>
      </c>
    </row>
    <row r="5673" customFormat="false" ht="13.8" hidden="false" customHeight="false" outlineLevel="0" collapsed="false">
      <c r="A5673" s="10" t="n">
        <v>0.166666666666667</v>
      </c>
      <c r="B5673" s="0" t="n">
        <v>-0.1125</v>
      </c>
      <c r="C5673" s="0" t="n">
        <v>40</v>
      </c>
      <c r="D5673" s="10" t="n">
        <f aca="false">A5673+C5673+365</f>
        <v>405.166666666667</v>
      </c>
    </row>
    <row r="5674" customFormat="false" ht="13.8" hidden="false" customHeight="false" outlineLevel="0" collapsed="false">
      <c r="A5674" s="10" t="n">
        <v>0.1875</v>
      </c>
      <c r="B5674" s="0" t="n">
        <v>-0.1235</v>
      </c>
      <c r="C5674" s="0" t="n">
        <v>40</v>
      </c>
      <c r="D5674" s="10" t="n">
        <f aca="false">A5674+C5674+365</f>
        <v>405.1875</v>
      </c>
    </row>
    <row r="5675" customFormat="false" ht="13.8" hidden="false" customHeight="false" outlineLevel="0" collapsed="false">
      <c r="A5675" s="10" t="n">
        <v>0.208333333333333</v>
      </c>
      <c r="B5675" s="0" t="n">
        <v>-0.1345</v>
      </c>
      <c r="C5675" s="0" t="n">
        <v>40</v>
      </c>
      <c r="D5675" s="10" t="n">
        <f aca="false">A5675+C5675+365</f>
        <v>405.208333333333</v>
      </c>
    </row>
    <row r="5676" customFormat="false" ht="13.8" hidden="false" customHeight="false" outlineLevel="0" collapsed="false">
      <c r="A5676" s="10" t="n">
        <v>0.229166666666667</v>
      </c>
      <c r="B5676" s="0" t="n">
        <v>-0.1395</v>
      </c>
      <c r="C5676" s="0" t="n">
        <v>40</v>
      </c>
      <c r="D5676" s="10" t="n">
        <f aca="false">A5676+C5676+365</f>
        <v>405.229166666667</v>
      </c>
    </row>
    <row r="5677" customFormat="false" ht="13.8" hidden="false" customHeight="false" outlineLevel="0" collapsed="false">
      <c r="A5677" s="10" t="n">
        <v>0.25</v>
      </c>
      <c r="B5677" s="0" t="n">
        <v>-0.1475</v>
      </c>
      <c r="C5677" s="0" t="n">
        <v>40</v>
      </c>
      <c r="D5677" s="10" t="n">
        <f aca="false">A5677+C5677+365</f>
        <v>405.25</v>
      </c>
    </row>
    <row r="5678" customFormat="false" ht="13.8" hidden="false" customHeight="false" outlineLevel="0" collapsed="false">
      <c r="A5678" s="10" t="n">
        <v>0.270833333333333</v>
      </c>
      <c r="B5678" s="0" t="n">
        <v>-0.1535</v>
      </c>
      <c r="C5678" s="0" t="n">
        <v>40</v>
      </c>
      <c r="D5678" s="10" t="n">
        <f aca="false">A5678+C5678+365</f>
        <v>405.270833333333</v>
      </c>
    </row>
    <row r="5679" customFormat="false" ht="13.8" hidden="false" customHeight="false" outlineLevel="0" collapsed="false">
      <c r="A5679" s="10" t="n">
        <v>0.291666666666667</v>
      </c>
      <c r="B5679" s="0" t="n">
        <v>-0.159</v>
      </c>
      <c r="C5679" s="0" t="n">
        <v>40</v>
      </c>
      <c r="D5679" s="10" t="n">
        <f aca="false">A5679+C5679+365</f>
        <v>405.291666666667</v>
      </c>
    </row>
    <row r="5680" customFormat="false" ht="13.8" hidden="false" customHeight="false" outlineLevel="0" collapsed="false">
      <c r="A5680" s="10" t="n">
        <v>0.3125</v>
      </c>
      <c r="B5680" s="0" t="n">
        <v>-0.163</v>
      </c>
      <c r="C5680" s="0" t="n">
        <v>40</v>
      </c>
      <c r="D5680" s="10" t="n">
        <f aca="false">A5680+C5680+365</f>
        <v>405.3125</v>
      </c>
    </row>
    <row r="5681" customFormat="false" ht="13.8" hidden="false" customHeight="false" outlineLevel="0" collapsed="false">
      <c r="A5681" s="10" t="n">
        <v>0.333333333333333</v>
      </c>
      <c r="B5681" s="0" t="n">
        <v>-0.1685</v>
      </c>
      <c r="C5681" s="0" t="n">
        <v>40</v>
      </c>
      <c r="D5681" s="10" t="n">
        <f aca="false">A5681+C5681+365</f>
        <v>405.333333333333</v>
      </c>
    </row>
    <row r="5682" customFormat="false" ht="13.8" hidden="false" customHeight="false" outlineLevel="0" collapsed="false">
      <c r="A5682" s="10" t="n">
        <v>0.354166666666667</v>
      </c>
      <c r="B5682" s="0" t="n">
        <v>-0.1725</v>
      </c>
      <c r="C5682" s="0" t="n">
        <v>40</v>
      </c>
      <c r="D5682" s="10" t="n">
        <f aca="false">A5682+C5682+365</f>
        <v>405.354166666667</v>
      </c>
    </row>
    <row r="5683" customFormat="false" ht="13.8" hidden="false" customHeight="false" outlineLevel="0" collapsed="false">
      <c r="A5683" s="10" t="n">
        <v>0.375</v>
      </c>
      <c r="B5683" s="0" t="n">
        <v>-0.175</v>
      </c>
      <c r="C5683" s="0" t="n">
        <v>40</v>
      </c>
      <c r="D5683" s="10" t="n">
        <f aca="false">A5683+C5683+365</f>
        <v>405.375</v>
      </c>
    </row>
    <row r="5684" customFormat="false" ht="13.8" hidden="false" customHeight="false" outlineLevel="0" collapsed="false">
      <c r="A5684" s="10" t="n">
        <v>0.395833333333333</v>
      </c>
      <c r="B5684" s="0" t="n">
        <v>-0.179</v>
      </c>
      <c r="C5684" s="0" t="n">
        <v>40</v>
      </c>
      <c r="D5684" s="10" t="n">
        <f aca="false">A5684+C5684+365</f>
        <v>405.395833333333</v>
      </c>
    </row>
    <row r="5685" customFormat="false" ht="13.8" hidden="false" customHeight="false" outlineLevel="0" collapsed="false">
      <c r="A5685" s="10" t="n">
        <v>0.416666666666667</v>
      </c>
      <c r="B5685" s="0" t="n">
        <v>-0.181</v>
      </c>
      <c r="C5685" s="0" t="n">
        <v>40</v>
      </c>
      <c r="D5685" s="10" t="n">
        <f aca="false">A5685+C5685+365</f>
        <v>405.416666666667</v>
      </c>
    </row>
    <row r="5686" customFormat="false" ht="13.8" hidden="false" customHeight="false" outlineLevel="0" collapsed="false">
      <c r="A5686" s="10" t="n">
        <v>0.4375</v>
      </c>
      <c r="B5686" s="0" t="n">
        <v>-0.182</v>
      </c>
      <c r="C5686" s="0" t="n">
        <v>40</v>
      </c>
      <c r="D5686" s="10" t="n">
        <f aca="false">A5686+C5686+365</f>
        <v>405.4375</v>
      </c>
    </row>
    <row r="5687" customFormat="false" ht="13.8" hidden="false" customHeight="false" outlineLevel="0" collapsed="false">
      <c r="A5687" s="10" t="n">
        <v>0.458333333333333</v>
      </c>
      <c r="B5687" s="0" t="n">
        <v>-0.1855</v>
      </c>
      <c r="C5687" s="0" t="n">
        <v>40</v>
      </c>
      <c r="D5687" s="10" t="n">
        <f aca="false">A5687+C5687+365</f>
        <v>405.458333333333</v>
      </c>
    </row>
    <row r="5688" customFormat="false" ht="13.8" hidden="false" customHeight="false" outlineLevel="0" collapsed="false">
      <c r="A5688" s="10" t="n">
        <v>0.479166666666667</v>
      </c>
      <c r="B5688" s="0" t="n">
        <v>-0.192</v>
      </c>
      <c r="C5688" s="0" t="n">
        <v>40</v>
      </c>
      <c r="D5688" s="10" t="n">
        <f aca="false">A5688+C5688+365</f>
        <v>405.479166666667</v>
      </c>
    </row>
    <row r="5689" customFormat="false" ht="13.8" hidden="false" customHeight="false" outlineLevel="0" collapsed="false">
      <c r="A5689" s="10" t="n">
        <v>0.5</v>
      </c>
      <c r="B5689" s="0" t="n">
        <v>-0.1985</v>
      </c>
      <c r="C5689" s="0" t="n">
        <v>40</v>
      </c>
      <c r="D5689" s="10" t="n">
        <f aca="false">A5689+C5689+365</f>
        <v>405.5</v>
      </c>
    </row>
    <row r="5690" customFormat="false" ht="13.8" hidden="false" customHeight="false" outlineLevel="0" collapsed="false">
      <c r="A5690" s="10" t="n">
        <v>0.520833333333333</v>
      </c>
      <c r="B5690" s="0" t="n">
        <v>-0.205</v>
      </c>
      <c r="C5690" s="0" t="n">
        <v>40</v>
      </c>
      <c r="D5690" s="10" t="n">
        <f aca="false">A5690+C5690+365</f>
        <v>405.520833333333</v>
      </c>
    </row>
    <row r="5691" customFormat="false" ht="13.8" hidden="false" customHeight="false" outlineLevel="0" collapsed="false">
      <c r="A5691" s="10" t="n">
        <v>0.541666666666667</v>
      </c>
      <c r="B5691" s="0" t="n">
        <v>-0.214</v>
      </c>
      <c r="C5691" s="0" t="n">
        <v>40</v>
      </c>
      <c r="D5691" s="10" t="n">
        <f aca="false">A5691+C5691+365</f>
        <v>405.541666666667</v>
      </c>
    </row>
    <row r="5692" customFormat="false" ht="13.8" hidden="false" customHeight="false" outlineLevel="0" collapsed="false">
      <c r="A5692" s="10" t="n">
        <v>0.5625</v>
      </c>
      <c r="B5692" s="0" t="n">
        <v>-0.222</v>
      </c>
      <c r="C5692" s="0" t="n">
        <v>40</v>
      </c>
      <c r="D5692" s="10" t="n">
        <f aca="false">A5692+C5692+365</f>
        <v>405.5625</v>
      </c>
    </row>
    <row r="5693" customFormat="false" ht="13.8" hidden="false" customHeight="false" outlineLevel="0" collapsed="false">
      <c r="A5693" s="10" t="n">
        <v>0.583333333333333</v>
      </c>
      <c r="B5693" s="0" t="n">
        <v>-0.228</v>
      </c>
      <c r="C5693" s="0" t="n">
        <v>40</v>
      </c>
      <c r="D5693" s="10" t="n">
        <f aca="false">A5693+C5693+365</f>
        <v>405.583333333333</v>
      </c>
    </row>
    <row r="5694" customFormat="false" ht="13.8" hidden="false" customHeight="false" outlineLevel="0" collapsed="false">
      <c r="A5694" s="10" t="n">
        <v>0.604166666666667</v>
      </c>
      <c r="B5694" s="0" t="n">
        <v>-0.2365</v>
      </c>
      <c r="C5694" s="0" t="n">
        <v>40</v>
      </c>
      <c r="D5694" s="10" t="n">
        <f aca="false">A5694+C5694+365</f>
        <v>405.604166666667</v>
      </c>
    </row>
    <row r="5695" customFormat="false" ht="13.8" hidden="false" customHeight="false" outlineLevel="0" collapsed="false">
      <c r="A5695" s="10" t="n">
        <v>0.625</v>
      </c>
      <c r="B5695" s="0" t="n">
        <v>-0.2435</v>
      </c>
      <c r="C5695" s="0" t="n">
        <v>40</v>
      </c>
      <c r="D5695" s="10" t="n">
        <f aca="false">A5695+C5695+365</f>
        <v>405.625</v>
      </c>
    </row>
    <row r="5696" customFormat="false" ht="13.8" hidden="false" customHeight="false" outlineLevel="0" collapsed="false">
      <c r="A5696" s="10" t="n">
        <v>0.645833333333333</v>
      </c>
      <c r="B5696" s="0" t="n">
        <v>-0.25</v>
      </c>
      <c r="C5696" s="0" t="n">
        <v>40</v>
      </c>
      <c r="D5696" s="10" t="n">
        <f aca="false">A5696+C5696+365</f>
        <v>405.645833333333</v>
      </c>
    </row>
    <row r="5697" customFormat="false" ht="13.8" hidden="false" customHeight="false" outlineLevel="0" collapsed="false">
      <c r="A5697" s="10" t="n">
        <v>0.666666666666667</v>
      </c>
      <c r="B5697" s="0" t="n">
        <v>-0.257</v>
      </c>
      <c r="C5697" s="0" t="n">
        <v>40</v>
      </c>
      <c r="D5697" s="10" t="n">
        <f aca="false">A5697+C5697+365</f>
        <v>405.666666666667</v>
      </c>
    </row>
    <row r="5698" customFormat="false" ht="13.8" hidden="false" customHeight="false" outlineLevel="0" collapsed="false">
      <c r="A5698" s="10" t="n">
        <v>0.6875</v>
      </c>
      <c r="B5698" s="0" t="n">
        <v>-0.261</v>
      </c>
      <c r="C5698" s="0" t="n">
        <v>40</v>
      </c>
      <c r="D5698" s="10" t="n">
        <f aca="false">A5698+C5698+365</f>
        <v>405.6875</v>
      </c>
    </row>
    <row r="5699" customFormat="false" ht="13.8" hidden="false" customHeight="false" outlineLevel="0" collapsed="false">
      <c r="A5699" s="10" t="n">
        <v>0.708333333333333</v>
      </c>
      <c r="B5699" s="0" t="n">
        <v>-0.2655</v>
      </c>
      <c r="C5699" s="0" t="n">
        <v>40</v>
      </c>
      <c r="D5699" s="10" t="n">
        <f aca="false">A5699+C5699+365</f>
        <v>405.708333333333</v>
      </c>
    </row>
    <row r="5700" customFormat="false" ht="13.8" hidden="false" customHeight="false" outlineLevel="0" collapsed="false">
      <c r="A5700" s="10" t="n">
        <v>0.729166666666667</v>
      </c>
      <c r="B5700" s="0" t="n">
        <v>-0.269</v>
      </c>
      <c r="C5700" s="0" t="n">
        <v>40</v>
      </c>
      <c r="D5700" s="10" t="n">
        <f aca="false">A5700+C5700+365</f>
        <v>405.729166666667</v>
      </c>
    </row>
    <row r="5701" customFormat="false" ht="13.8" hidden="false" customHeight="false" outlineLevel="0" collapsed="false">
      <c r="A5701" s="10" t="n">
        <v>0.75</v>
      </c>
      <c r="B5701" s="0" t="n">
        <v>-0.2725</v>
      </c>
      <c r="C5701" s="0" t="n">
        <v>40</v>
      </c>
      <c r="D5701" s="10" t="n">
        <f aca="false">A5701+C5701+365</f>
        <v>405.75</v>
      </c>
    </row>
    <row r="5702" customFormat="false" ht="13.8" hidden="false" customHeight="false" outlineLevel="0" collapsed="false">
      <c r="A5702" s="10" t="n">
        <v>0.770833333333333</v>
      </c>
      <c r="B5702" s="0" t="n">
        <v>-0.2725</v>
      </c>
      <c r="C5702" s="0" t="n">
        <v>40</v>
      </c>
      <c r="D5702" s="10" t="n">
        <f aca="false">A5702+C5702+365</f>
        <v>405.770833333333</v>
      </c>
    </row>
    <row r="5703" customFormat="false" ht="13.8" hidden="false" customHeight="false" outlineLevel="0" collapsed="false">
      <c r="A5703" s="10" t="n">
        <v>0.791666666666667</v>
      </c>
      <c r="B5703" s="0" t="n">
        <v>-0.2725</v>
      </c>
      <c r="C5703" s="0" t="n">
        <v>40</v>
      </c>
      <c r="D5703" s="10" t="n">
        <f aca="false">A5703+C5703+365</f>
        <v>405.791666666667</v>
      </c>
    </row>
    <row r="5704" customFormat="false" ht="13.8" hidden="false" customHeight="false" outlineLevel="0" collapsed="false">
      <c r="A5704" s="10" t="n">
        <v>0.8125</v>
      </c>
      <c r="B5704" s="0" t="n">
        <v>-0.274</v>
      </c>
      <c r="C5704" s="0" t="n">
        <v>40</v>
      </c>
      <c r="D5704" s="10" t="n">
        <f aca="false">A5704+C5704+365</f>
        <v>405.8125</v>
      </c>
    </row>
    <row r="5705" customFormat="false" ht="13.8" hidden="false" customHeight="false" outlineLevel="0" collapsed="false">
      <c r="A5705" s="10" t="n">
        <v>0.833333333333333</v>
      </c>
      <c r="B5705" s="0" t="n">
        <v>-0.273</v>
      </c>
      <c r="C5705" s="0" t="n">
        <v>40</v>
      </c>
      <c r="D5705" s="10" t="n">
        <f aca="false">A5705+C5705+365</f>
        <v>405.833333333333</v>
      </c>
    </row>
    <row r="5706" customFormat="false" ht="13.8" hidden="false" customHeight="false" outlineLevel="0" collapsed="false">
      <c r="A5706" s="10" t="n">
        <v>0.854166666666667</v>
      </c>
      <c r="B5706" s="0" t="n">
        <v>-0.2755</v>
      </c>
      <c r="C5706" s="0" t="n">
        <v>40</v>
      </c>
      <c r="D5706" s="10" t="n">
        <f aca="false">A5706+C5706+365</f>
        <v>405.854166666667</v>
      </c>
    </row>
    <row r="5707" customFormat="false" ht="13.8" hidden="false" customHeight="false" outlineLevel="0" collapsed="false">
      <c r="A5707" s="10" t="n">
        <v>0.875</v>
      </c>
      <c r="B5707" s="0" t="n">
        <v>-0.2755</v>
      </c>
      <c r="C5707" s="0" t="n">
        <v>40</v>
      </c>
      <c r="D5707" s="10" t="n">
        <f aca="false">A5707+C5707+365</f>
        <v>405.875</v>
      </c>
    </row>
    <row r="5708" customFormat="false" ht="13.8" hidden="false" customHeight="false" outlineLevel="0" collapsed="false">
      <c r="A5708" s="10" t="n">
        <v>0.895833333333333</v>
      </c>
      <c r="B5708" s="0" t="n">
        <v>-0.276</v>
      </c>
      <c r="C5708" s="0" t="n">
        <v>40</v>
      </c>
      <c r="D5708" s="10" t="n">
        <f aca="false">A5708+C5708+365</f>
        <v>405.895833333333</v>
      </c>
    </row>
    <row r="5709" customFormat="false" ht="13.8" hidden="false" customHeight="false" outlineLevel="0" collapsed="false">
      <c r="A5709" s="10" t="n">
        <v>0.916666666666667</v>
      </c>
      <c r="B5709" s="0" t="n">
        <v>-0.274</v>
      </c>
      <c r="C5709" s="0" t="n">
        <v>40</v>
      </c>
      <c r="D5709" s="10" t="n">
        <f aca="false">A5709+C5709+365</f>
        <v>405.916666666667</v>
      </c>
    </row>
    <row r="5710" customFormat="false" ht="13.8" hidden="false" customHeight="false" outlineLevel="0" collapsed="false">
      <c r="A5710" s="10" t="n">
        <v>0.9375</v>
      </c>
      <c r="B5710" s="0" t="n">
        <v>-0.272</v>
      </c>
      <c r="C5710" s="0" t="n">
        <v>40</v>
      </c>
      <c r="D5710" s="10" t="n">
        <f aca="false">A5710+C5710+365</f>
        <v>405.9375</v>
      </c>
    </row>
    <row r="5711" customFormat="false" ht="13.8" hidden="false" customHeight="false" outlineLevel="0" collapsed="false">
      <c r="A5711" s="10" t="n">
        <v>0.958333333333333</v>
      </c>
      <c r="B5711" s="0" t="n">
        <v>-0.262</v>
      </c>
      <c r="C5711" s="0" t="n">
        <v>40</v>
      </c>
      <c r="D5711" s="10" t="n">
        <f aca="false">A5711+C5711+365</f>
        <v>405.958333333333</v>
      </c>
    </row>
    <row r="5712" customFormat="false" ht="13.8" hidden="false" customHeight="false" outlineLevel="0" collapsed="false">
      <c r="A5712" s="10" t="n">
        <v>0.979166666666667</v>
      </c>
      <c r="B5712" s="0" t="n">
        <v>-0.067</v>
      </c>
      <c r="C5712" s="0" t="n">
        <v>40</v>
      </c>
      <c r="D5712" s="10" t="n">
        <f aca="false">A5712+C5712+365</f>
        <v>405.979166666667</v>
      </c>
    </row>
    <row r="5713" customFormat="false" ht="13.8" hidden="false" customHeight="false" outlineLevel="0" collapsed="false">
      <c r="A5713" s="10" t="n">
        <v>0</v>
      </c>
      <c r="B5713" s="0" t="n">
        <v>0.161</v>
      </c>
      <c r="C5713" s="0" t="n">
        <v>41</v>
      </c>
      <c r="D5713" s="10" t="n">
        <f aca="false">A5713+C5713+365</f>
        <v>406</v>
      </c>
    </row>
    <row r="5714" customFormat="false" ht="13.8" hidden="false" customHeight="false" outlineLevel="0" collapsed="false">
      <c r="A5714" s="10" t="n">
        <v>0.0208333333333333</v>
      </c>
      <c r="B5714" s="0" t="n">
        <v>0.211</v>
      </c>
      <c r="C5714" s="0" t="n">
        <v>41</v>
      </c>
      <c r="D5714" s="10" t="n">
        <f aca="false">A5714+C5714+365</f>
        <v>406.020833333333</v>
      </c>
    </row>
    <row r="5715" customFormat="false" ht="13.8" hidden="false" customHeight="false" outlineLevel="0" collapsed="false">
      <c r="A5715" s="10" t="n">
        <v>0.0416666666666667</v>
      </c>
      <c r="B5715" s="0" t="n">
        <v>0.224</v>
      </c>
      <c r="C5715" s="0" t="n">
        <v>41</v>
      </c>
      <c r="D5715" s="10" t="n">
        <f aca="false">A5715+C5715+365</f>
        <v>406.041666666667</v>
      </c>
    </row>
    <row r="5716" customFormat="false" ht="13.8" hidden="false" customHeight="false" outlineLevel="0" collapsed="false">
      <c r="A5716" s="10" t="n">
        <v>0.0625</v>
      </c>
      <c r="B5716" s="0" t="n">
        <v>0.1765</v>
      </c>
      <c r="C5716" s="0" t="n">
        <v>41</v>
      </c>
      <c r="D5716" s="10" t="n">
        <f aca="false">A5716+C5716+365</f>
        <v>406.0625</v>
      </c>
    </row>
    <row r="5717" customFormat="false" ht="13.8" hidden="false" customHeight="false" outlineLevel="0" collapsed="false">
      <c r="A5717" s="10" t="n">
        <v>0.0833333333333333</v>
      </c>
      <c r="B5717" s="0" t="n">
        <v>0.0775</v>
      </c>
      <c r="C5717" s="0" t="n">
        <v>41</v>
      </c>
      <c r="D5717" s="10" t="n">
        <f aca="false">A5717+C5717+365</f>
        <v>406.083333333333</v>
      </c>
    </row>
    <row r="5718" customFormat="false" ht="13.8" hidden="false" customHeight="false" outlineLevel="0" collapsed="false">
      <c r="A5718" s="10" t="n">
        <v>0.104166666666667</v>
      </c>
      <c r="B5718" s="0" t="n">
        <v>0.0455</v>
      </c>
      <c r="C5718" s="0" t="n">
        <v>41</v>
      </c>
      <c r="D5718" s="10" t="n">
        <f aca="false">A5718+C5718+365</f>
        <v>406.104166666667</v>
      </c>
    </row>
    <row r="5719" customFormat="false" ht="13.8" hidden="false" customHeight="false" outlineLevel="0" collapsed="false">
      <c r="A5719" s="10" t="n">
        <v>0.125</v>
      </c>
      <c r="B5719" s="0" t="n">
        <v>0.0415</v>
      </c>
      <c r="C5719" s="0" t="n">
        <v>41</v>
      </c>
      <c r="D5719" s="10" t="n">
        <f aca="false">A5719+C5719+365</f>
        <v>406.125</v>
      </c>
    </row>
    <row r="5720" customFormat="false" ht="13.8" hidden="false" customHeight="false" outlineLevel="0" collapsed="false">
      <c r="A5720" s="10" t="n">
        <v>0.145833333333333</v>
      </c>
      <c r="B5720" s="0" t="n">
        <v>0.033</v>
      </c>
      <c r="C5720" s="0" t="n">
        <v>41</v>
      </c>
      <c r="D5720" s="10" t="n">
        <f aca="false">A5720+C5720+365</f>
        <v>406.145833333333</v>
      </c>
    </row>
    <row r="5721" customFormat="false" ht="13.8" hidden="false" customHeight="false" outlineLevel="0" collapsed="false">
      <c r="A5721" s="10" t="n">
        <v>0.166666666666667</v>
      </c>
      <c r="B5721" s="0" t="n">
        <v>0.017</v>
      </c>
      <c r="C5721" s="0" t="n">
        <v>41</v>
      </c>
      <c r="D5721" s="10" t="n">
        <f aca="false">A5721+C5721+365</f>
        <v>406.166666666667</v>
      </c>
    </row>
    <row r="5722" customFormat="false" ht="13.8" hidden="false" customHeight="false" outlineLevel="0" collapsed="false">
      <c r="A5722" s="10" t="n">
        <v>0.1875</v>
      </c>
      <c r="B5722" s="0" t="n">
        <v>0.005</v>
      </c>
      <c r="C5722" s="0" t="n">
        <v>41</v>
      </c>
      <c r="D5722" s="10" t="n">
        <f aca="false">A5722+C5722+365</f>
        <v>406.1875</v>
      </c>
    </row>
    <row r="5723" customFormat="false" ht="13.8" hidden="false" customHeight="false" outlineLevel="0" collapsed="false">
      <c r="A5723" s="10" t="n">
        <v>0.208333333333333</v>
      </c>
      <c r="B5723" s="0" t="n">
        <v>-0.003</v>
      </c>
      <c r="C5723" s="0" t="n">
        <v>41</v>
      </c>
      <c r="D5723" s="10" t="n">
        <f aca="false">A5723+C5723+365</f>
        <v>406.208333333333</v>
      </c>
    </row>
    <row r="5724" customFormat="false" ht="13.8" hidden="false" customHeight="false" outlineLevel="0" collapsed="false">
      <c r="A5724" s="10" t="n">
        <v>0.229166666666667</v>
      </c>
      <c r="B5724" s="0" t="n">
        <v>-0.0055</v>
      </c>
      <c r="C5724" s="0" t="n">
        <v>41</v>
      </c>
      <c r="D5724" s="10" t="n">
        <f aca="false">A5724+C5724+365</f>
        <v>406.229166666667</v>
      </c>
    </row>
    <row r="5725" customFormat="false" ht="13.8" hidden="false" customHeight="false" outlineLevel="0" collapsed="false">
      <c r="A5725" s="10" t="n">
        <v>0.25</v>
      </c>
      <c r="B5725" s="0" t="n">
        <v>-0.009</v>
      </c>
      <c r="C5725" s="0" t="n">
        <v>41</v>
      </c>
      <c r="D5725" s="10" t="n">
        <f aca="false">A5725+C5725+365</f>
        <v>406.25</v>
      </c>
    </row>
    <row r="5726" customFormat="false" ht="13.8" hidden="false" customHeight="false" outlineLevel="0" collapsed="false">
      <c r="A5726" s="10" t="n">
        <v>0.270833333333333</v>
      </c>
      <c r="B5726" s="0" t="n">
        <v>-0.0135</v>
      </c>
      <c r="C5726" s="0" t="n">
        <v>41</v>
      </c>
      <c r="D5726" s="10" t="n">
        <f aca="false">A5726+C5726+365</f>
        <v>406.270833333333</v>
      </c>
    </row>
    <row r="5727" customFormat="false" ht="13.8" hidden="false" customHeight="false" outlineLevel="0" collapsed="false">
      <c r="A5727" s="10" t="n">
        <v>0.291666666666667</v>
      </c>
      <c r="B5727" s="0" t="n">
        <v>-0.02</v>
      </c>
      <c r="C5727" s="0" t="n">
        <v>41</v>
      </c>
      <c r="D5727" s="10" t="n">
        <f aca="false">A5727+C5727+365</f>
        <v>406.291666666667</v>
      </c>
    </row>
    <row r="5728" customFormat="false" ht="13.8" hidden="false" customHeight="false" outlineLevel="0" collapsed="false">
      <c r="A5728" s="10" t="n">
        <v>0.3125</v>
      </c>
      <c r="B5728" s="0" t="n">
        <v>-0.0245</v>
      </c>
      <c r="C5728" s="0" t="n">
        <v>41</v>
      </c>
      <c r="D5728" s="10" t="n">
        <f aca="false">A5728+C5728+365</f>
        <v>406.3125</v>
      </c>
    </row>
    <row r="5729" customFormat="false" ht="13.8" hidden="false" customHeight="false" outlineLevel="0" collapsed="false">
      <c r="A5729" s="10" t="n">
        <v>0.333333333333333</v>
      </c>
      <c r="B5729" s="0" t="n">
        <v>-0.03</v>
      </c>
      <c r="C5729" s="0" t="n">
        <v>41</v>
      </c>
      <c r="D5729" s="10" t="n">
        <f aca="false">A5729+C5729+365</f>
        <v>406.333333333333</v>
      </c>
    </row>
    <row r="5730" customFormat="false" ht="13.8" hidden="false" customHeight="false" outlineLevel="0" collapsed="false">
      <c r="A5730" s="10" t="n">
        <v>0.354166666666667</v>
      </c>
      <c r="B5730" s="0" t="n">
        <v>-0.0355</v>
      </c>
      <c r="C5730" s="0" t="n">
        <v>41</v>
      </c>
      <c r="D5730" s="10" t="n">
        <f aca="false">A5730+C5730+365</f>
        <v>406.354166666667</v>
      </c>
    </row>
    <row r="5731" customFormat="false" ht="13.8" hidden="false" customHeight="false" outlineLevel="0" collapsed="false">
      <c r="A5731" s="10" t="n">
        <v>0.375</v>
      </c>
      <c r="B5731" s="0" t="n">
        <v>-0.04</v>
      </c>
      <c r="C5731" s="0" t="n">
        <v>41</v>
      </c>
      <c r="D5731" s="10" t="n">
        <f aca="false">A5731+C5731+365</f>
        <v>406.375</v>
      </c>
    </row>
    <row r="5732" customFormat="false" ht="13.8" hidden="false" customHeight="false" outlineLevel="0" collapsed="false">
      <c r="A5732" s="10" t="n">
        <v>0.395833333333333</v>
      </c>
      <c r="B5732" s="0" t="n">
        <v>-0.044</v>
      </c>
      <c r="C5732" s="0" t="n">
        <v>41</v>
      </c>
      <c r="D5732" s="10" t="n">
        <f aca="false">A5732+C5732+365</f>
        <v>406.395833333333</v>
      </c>
    </row>
    <row r="5733" customFormat="false" ht="13.8" hidden="false" customHeight="false" outlineLevel="0" collapsed="false">
      <c r="A5733" s="10" t="n">
        <v>0.416666666666667</v>
      </c>
      <c r="B5733" s="0" t="n">
        <v>-0.049</v>
      </c>
      <c r="C5733" s="0" t="n">
        <v>41</v>
      </c>
      <c r="D5733" s="10" t="n">
        <f aca="false">A5733+C5733+365</f>
        <v>406.416666666667</v>
      </c>
    </row>
    <row r="5734" customFormat="false" ht="13.8" hidden="false" customHeight="false" outlineLevel="0" collapsed="false">
      <c r="A5734" s="10" t="n">
        <v>0.4375</v>
      </c>
      <c r="B5734" s="0" t="n">
        <v>-0.0515</v>
      </c>
      <c r="C5734" s="0" t="n">
        <v>41</v>
      </c>
      <c r="D5734" s="10" t="n">
        <f aca="false">A5734+C5734+365</f>
        <v>406.4375</v>
      </c>
    </row>
    <row r="5735" customFormat="false" ht="13.8" hidden="false" customHeight="false" outlineLevel="0" collapsed="false">
      <c r="A5735" s="10" t="n">
        <v>0.458333333333333</v>
      </c>
      <c r="B5735" s="0" t="n">
        <v>-0.0555</v>
      </c>
      <c r="C5735" s="0" t="n">
        <v>41</v>
      </c>
      <c r="D5735" s="10" t="n">
        <f aca="false">A5735+C5735+365</f>
        <v>406.458333333333</v>
      </c>
    </row>
    <row r="5736" customFormat="false" ht="13.8" hidden="false" customHeight="false" outlineLevel="0" collapsed="false">
      <c r="A5736" s="10" t="n">
        <v>0.479166666666667</v>
      </c>
      <c r="B5736" s="0" t="n">
        <v>-0.059</v>
      </c>
      <c r="C5736" s="0" t="n">
        <v>41</v>
      </c>
      <c r="D5736" s="10" t="n">
        <f aca="false">A5736+C5736+365</f>
        <v>406.479166666667</v>
      </c>
    </row>
    <row r="5737" customFormat="false" ht="13.8" hidden="false" customHeight="false" outlineLevel="0" collapsed="false">
      <c r="A5737" s="10" t="n">
        <v>0.5</v>
      </c>
      <c r="B5737" s="0" t="n">
        <v>-0.0645</v>
      </c>
      <c r="C5737" s="0" t="n">
        <v>41</v>
      </c>
      <c r="D5737" s="10" t="n">
        <f aca="false">A5737+C5737+365</f>
        <v>406.5</v>
      </c>
    </row>
    <row r="5738" customFormat="false" ht="13.8" hidden="false" customHeight="false" outlineLevel="0" collapsed="false">
      <c r="A5738" s="10" t="n">
        <v>0.520833333333333</v>
      </c>
      <c r="B5738" s="0" t="n">
        <v>-0.0725</v>
      </c>
      <c r="C5738" s="0" t="n">
        <v>41</v>
      </c>
      <c r="D5738" s="10" t="n">
        <f aca="false">A5738+C5738+365</f>
        <v>406.520833333333</v>
      </c>
    </row>
    <row r="5739" customFormat="false" ht="13.8" hidden="false" customHeight="false" outlineLevel="0" collapsed="false">
      <c r="A5739" s="10" t="n">
        <v>0.541666666666667</v>
      </c>
      <c r="B5739" s="0" t="n">
        <v>-0.0805</v>
      </c>
      <c r="C5739" s="0" t="n">
        <v>41</v>
      </c>
      <c r="D5739" s="10" t="n">
        <f aca="false">A5739+C5739+365</f>
        <v>406.541666666667</v>
      </c>
    </row>
    <row r="5740" customFormat="false" ht="13.8" hidden="false" customHeight="false" outlineLevel="0" collapsed="false">
      <c r="A5740" s="10" t="n">
        <v>0.5625</v>
      </c>
      <c r="B5740" s="0" t="n">
        <v>-0.088</v>
      </c>
      <c r="C5740" s="0" t="n">
        <v>41</v>
      </c>
      <c r="D5740" s="10" t="n">
        <f aca="false">A5740+C5740+365</f>
        <v>406.5625</v>
      </c>
    </row>
    <row r="5741" customFormat="false" ht="13.8" hidden="false" customHeight="false" outlineLevel="0" collapsed="false">
      <c r="A5741" s="10" t="n">
        <v>0.583333333333333</v>
      </c>
      <c r="B5741" s="0" t="n">
        <v>-0.099</v>
      </c>
      <c r="C5741" s="0" t="n">
        <v>41</v>
      </c>
      <c r="D5741" s="10" t="n">
        <f aca="false">A5741+C5741+365</f>
        <v>406.583333333333</v>
      </c>
    </row>
    <row r="5742" customFormat="false" ht="13.8" hidden="false" customHeight="false" outlineLevel="0" collapsed="false">
      <c r="A5742" s="10" t="n">
        <v>0.604166666666667</v>
      </c>
      <c r="B5742" s="0" t="n">
        <v>-0.1095</v>
      </c>
      <c r="C5742" s="0" t="n">
        <v>41</v>
      </c>
      <c r="D5742" s="10" t="n">
        <f aca="false">A5742+C5742+365</f>
        <v>406.604166666667</v>
      </c>
    </row>
    <row r="5743" customFormat="false" ht="13.8" hidden="false" customHeight="false" outlineLevel="0" collapsed="false">
      <c r="A5743" s="10" t="n">
        <v>0.625</v>
      </c>
      <c r="B5743" s="0" t="n">
        <v>-0.1165</v>
      </c>
      <c r="C5743" s="0" t="n">
        <v>41</v>
      </c>
      <c r="D5743" s="10" t="n">
        <f aca="false">A5743+C5743+365</f>
        <v>406.625</v>
      </c>
    </row>
    <row r="5744" customFormat="false" ht="13.8" hidden="false" customHeight="false" outlineLevel="0" collapsed="false">
      <c r="A5744" s="10" t="n">
        <v>0.645833333333333</v>
      </c>
      <c r="B5744" s="0" t="n">
        <v>-0.1275</v>
      </c>
      <c r="C5744" s="0" t="n">
        <v>41</v>
      </c>
      <c r="D5744" s="10" t="n">
        <f aca="false">A5744+C5744+365</f>
        <v>406.645833333333</v>
      </c>
    </row>
    <row r="5745" customFormat="false" ht="13.8" hidden="false" customHeight="false" outlineLevel="0" collapsed="false">
      <c r="A5745" s="10" t="n">
        <v>0.666666666666667</v>
      </c>
      <c r="B5745" s="0" t="n">
        <v>-0.1345</v>
      </c>
      <c r="C5745" s="0" t="n">
        <v>41</v>
      </c>
      <c r="D5745" s="10" t="n">
        <f aca="false">A5745+C5745+365</f>
        <v>406.666666666667</v>
      </c>
    </row>
    <row r="5746" customFormat="false" ht="13.8" hidden="false" customHeight="false" outlineLevel="0" collapsed="false">
      <c r="A5746" s="10" t="n">
        <v>0.6875</v>
      </c>
      <c r="B5746" s="0" t="n">
        <v>-0.141</v>
      </c>
      <c r="C5746" s="0" t="n">
        <v>41</v>
      </c>
      <c r="D5746" s="10" t="n">
        <f aca="false">A5746+C5746+365</f>
        <v>406.6875</v>
      </c>
    </row>
    <row r="5747" customFormat="false" ht="13.8" hidden="false" customHeight="false" outlineLevel="0" collapsed="false">
      <c r="A5747" s="10" t="n">
        <v>0.708333333333333</v>
      </c>
      <c r="B5747" s="0" t="n">
        <v>-0.146</v>
      </c>
      <c r="C5747" s="0" t="n">
        <v>41</v>
      </c>
      <c r="D5747" s="10" t="n">
        <f aca="false">A5747+C5747+365</f>
        <v>406.708333333333</v>
      </c>
    </row>
    <row r="5748" customFormat="false" ht="13.8" hidden="false" customHeight="false" outlineLevel="0" collapsed="false">
      <c r="A5748" s="10" t="n">
        <v>0.729166666666667</v>
      </c>
      <c r="B5748" s="0" t="n">
        <v>-0.1525</v>
      </c>
      <c r="C5748" s="0" t="n">
        <v>41</v>
      </c>
      <c r="D5748" s="10" t="n">
        <f aca="false">A5748+C5748+365</f>
        <v>406.729166666667</v>
      </c>
    </row>
    <row r="5749" customFormat="false" ht="13.8" hidden="false" customHeight="false" outlineLevel="0" collapsed="false">
      <c r="A5749" s="10" t="n">
        <v>0.75</v>
      </c>
      <c r="B5749" s="0" t="n">
        <v>-0.158</v>
      </c>
      <c r="C5749" s="0" t="n">
        <v>41</v>
      </c>
      <c r="D5749" s="10" t="n">
        <f aca="false">A5749+C5749+365</f>
        <v>406.75</v>
      </c>
    </row>
    <row r="5750" customFormat="false" ht="13.8" hidden="false" customHeight="false" outlineLevel="0" collapsed="false">
      <c r="A5750" s="10" t="n">
        <v>0.770833333333333</v>
      </c>
      <c r="B5750" s="0" t="n">
        <v>-0.163</v>
      </c>
      <c r="C5750" s="0" t="n">
        <v>41</v>
      </c>
      <c r="D5750" s="10" t="n">
        <f aca="false">A5750+C5750+365</f>
        <v>406.770833333333</v>
      </c>
    </row>
    <row r="5751" customFormat="false" ht="13.8" hidden="false" customHeight="false" outlineLevel="0" collapsed="false">
      <c r="A5751" s="10" t="n">
        <v>0.791666666666667</v>
      </c>
      <c r="B5751" s="0" t="n">
        <v>-0.168</v>
      </c>
      <c r="C5751" s="0" t="n">
        <v>41</v>
      </c>
      <c r="D5751" s="10" t="n">
        <f aca="false">A5751+C5751+365</f>
        <v>406.791666666667</v>
      </c>
    </row>
    <row r="5752" customFormat="false" ht="13.8" hidden="false" customHeight="false" outlineLevel="0" collapsed="false">
      <c r="A5752" s="10" t="n">
        <v>0.8125</v>
      </c>
      <c r="B5752" s="0" t="n">
        <v>-0.17</v>
      </c>
      <c r="C5752" s="0" t="n">
        <v>41</v>
      </c>
      <c r="D5752" s="10" t="n">
        <f aca="false">A5752+C5752+365</f>
        <v>406.8125</v>
      </c>
    </row>
    <row r="5753" customFormat="false" ht="13.8" hidden="false" customHeight="false" outlineLevel="0" collapsed="false">
      <c r="A5753" s="10" t="n">
        <v>0.833333333333333</v>
      </c>
      <c r="B5753" s="0" t="n">
        <v>-0.1745</v>
      </c>
      <c r="C5753" s="0" t="n">
        <v>41</v>
      </c>
      <c r="D5753" s="10" t="n">
        <f aca="false">A5753+C5753+365</f>
        <v>406.833333333333</v>
      </c>
    </row>
    <row r="5754" customFormat="false" ht="13.8" hidden="false" customHeight="false" outlineLevel="0" collapsed="false">
      <c r="A5754" s="10" t="n">
        <v>0.854166666666667</v>
      </c>
      <c r="B5754" s="0" t="n">
        <v>-0.177</v>
      </c>
      <c r="C5754" s="0" t="n">
        <v>41</v>
      </c>
      <c r="D5754" s="10" t="n">
        <f aca="false">A5754+C5754+365</f>
        <v>406.854166666667</v>
      </c>
    </row>
    <row r="5755" customFormat="false" ht="13.8" hidden="false" customHeight="false" outlineLevel="0" collapsed="false">
      <c r="A5755" s="10" t="n">
        <v>0.875</v>
      </c>
      <c r="B5755" s="0" t="n">
        <v>-0.181</v>
      </c>
      <c r="C5755" s="0" t="n">
        <v>41</v>
      </c>
      <c r="D5755" s="10" t="n">
        <f aca="false">A5755+C5755+365</f>
        <v>406.875</v>
      </c>
    </row>
    <row r="5756" customFormat="false" ht="13.8" hidden="false" customHeight="false" outlineLevel="0" collapsed="false">
      <c r="A5756" s="10" t="n">
        <v>0.895833333333333</v>
      </c>
      <c r="B5756" s="0" t="n">
        <v>-0.182</v>
      </c>
      <c r="C5756" s="0" t="n">
        <v>41</v>
      </c>
      <c r="D5756" s="10" t="n">
        <f aca="false">A5756+C5756+365</f>
        <v>406.895833333333</v>
      </c>
    </row>
    <row r="5757" customFormat="false" ht="13.8" hidden="false" customHeight="false" outlineLevel="0" collapsed="false">
      <c r="A5757" s="10" t="n">
        <v>0.916666666666667</v>
      </c>
      <c r="B5757" s="0" t="n">
        <v>-0.1835</v>
      </c>
      <c r="C5757" s="0" t="n">
        <v>41</v>
      </c>
      <c r="D5757" s="10" t="n">
        <f aca="false">A5757+C5757+365</f>
        <v>406.916666666667</v>
      </c>
    </row>
    <row r="5758" customFormat="false" ht="13.8" hidden="false" customHeight="false" outlineLevel="0" collapsed="false">
      <c r="A5758" s="10" t="n">
        <v>0.9375</v>
      </c>
      <c r="B5758" s="0" t="n">
        <v>-0.185</v>
      </c>
      <c r="C5758" s="0" t="n">
        <v>41</v>
      </c>
      <c r="D5758" s="10" t="n">
        <f aca="false">A5758+C5758+365</f>
        <v>406.9375</v>
      </c>
    </row>
    <row r="5759" customFormat="false" ht="13.8" hidden="false" customHeight="false" outlineLevel="0" collapsed="false">
      <c r="A5759" s="10" t="n">
        <v>0.958333333333333</v>
      </c>
      <c r="B5759" s="0" t="n">
        <v>-0.184</v>
      </c>
      <c r="C5759" s="0" t="n">
        <v>41</v>
      </c>
      <c r="D5759" s="10" t="n">
        <f aca="false">A5759+C5759+365</f>
        <v>406.958333333333</v>
      </c>
    </row>
    <row r="5760" customFormat="false" ht="13.8" hidden="false" customHeight="false" outlineLevel="0" collapsed="false">
      <c r="A5760" s="10" t="n">
        <v>0.979166666666667</v>
      </c>
      <c r="B5760" s="0" t="n">
        <v>-0.057</v>
      </c>
      <c r="C5760" s="0" t="n">
        <v>41</v>
      </c>
      <c r="D5760" s="10" t="n">
        <f aca="false">A5760+C5760+365</f>
        <v>406.979166666667</v>
      </c>
    </row>
    <row r="5761" customFormat="false" ht="13.8" hidden="false" customHeight="false" outlineLevel="0" collapsed="false">
      <c r="A5761" s="10" t="n">
        <v>0</v>
      </c>
      <c r="B5761" s="0" t="n">
        <v>0.1605</v>
      </c>
      <c r="C5761" s="0" t="n">
        <v>42</v>
      </c>
      <c r="D5761" s="10" t="n">
        <f aca="false">A5761+C5761+365</f>
        <v>407</v>
      </c>
    </row>
    <row r="5762" customFormat="false" ht="13.8" hidden="false" customHeight="false" outlineLevel="0" collapsed="false">
      <c r="A5762" s="10" t="n">
        <v>0.0208333333333333</v>
      </c>
      <c r="B5762" s="0" t="n">
        <v>0.2575</v>
      </c>
      <c r="C5762" s="0" t="n">
        <v>42</v>
      </c>
      <c r="D5762" s="10" t="n">
        <f aca="false">A5762+C5762+365</f>
        <v>407.020833333333</v>
      </c>
    </row>
    <row r="5763" customFormat="false" ht="13.8" hidden="false" customHeight="false" outlineLevel="0" collapsed="false">
      <c r="A5763" s="10" t="n">
        <v>0.0416666666666667</v>
      </c>
      <c r="B5763" s="0" t="n">
        <v>0.3385</v>
      </c>
      <c r="C5763" s="0" t="n">
        <v>42</v>
      </c>
      <c r="D5763" s="10" t="n">
        <f aca="false">A5763+C5763+365</f>
        <v>407.041666666667</v>
      </c>
    </row>
    <row r="5764" customFormat="false" ht="13.8" hidden="false" customHeight="false" outlineLevel="0" collapsed="false">
      <c r="A5764" s="10" t="n">
        <v>0.0625</v>
      </c>
      <c r="B5764" s="0" t="n">
        <v>0.385</v>
      </c>
      <c r="C5764" s="0" t="n">
        <v>42</v>
      </c>
      <c r="D5764" s="10" t="n">
        <f aca="false">A5764+C5764+365</f>
        <v>407.0625</v>
      </c>
    </row>
    <row r="5765" customFormat="false" ht="13.8" hidden="false" customHeight="false" outlineLevel="0" collapsed="false">
      <c r="A5765" s="10" t="n">
        <v>0.0833333333333333</v>
      </c>
      <c r="B5765" s="0" t="n">
        <v>0.353</v>
      </c>
      <c r="C5765" s="0" t="n">
        <v>42</v>
      </c>
      <c r="D5765" s="10" t="n">
        <f aca="false">A5765+C5765+365</f>
        <v>407.083333333333</v>
      </c>
    </row>
    <row r="5766" customFormat="false" ht="13.8" hidden="false" customHeight="false" outlineLevel="0" collapsed="false">
      <c r="A5766" s="10" t="n">
        <v>0.104166666666667</v>
      </c>
      <c r="B5766" s="0" t="n">
        <v>0.2595</v>
      </c>
      <c r="C5766" s="0" t="n">
        <v>42</v>
      </c>
      <c r="D5766" s="10" t="n">
        <f aca="false">A5766+C5766+365</f>
        <v>407.104166666667</v>
      </c>
    </row>
    <row r="5767" customFormat="false" ht="13.8" hidden="false" customHeight="false" outlineLevel="0" collapsed="false">
      <c r="A5767" s="10" t="n">
        <v>0.125</v>
      </c>
      <c r="B5767" s="0" t="n">
        <v>0.147</v>
      </c>
      <c r="C5767" s="0" t="n">
        <v>42</v>
      </c>
      <c r="D5767" s="10" t="n">
        <f aca="false">A5767+C5767+365</f>
        <v>407.125</v>
      </c>
    </row>
    <row r="5768" customFormat="false" ht="13.8" hidden="false" customHeight="false" outlineLevel="0" collapsed="false">
      <c r="A5768" s="10" t="n">
        <v>0.145833333333333</v>
      </c>
      <c r="B5768" s="0" t="n">
        <v>0.024</v>
      </c>
      <c r="C5768" s="0" t="n">
        <v>42</v>
      </c>
      <c r="D5768" s="10" t="n">
        <f aca="false">A5768+C5768+365</f>
        <v>407.145833333333</v>
      </c>
    </row>
    <row r="5769" customFormat="false" ht="13.8" hidden="false" customHeight="false" outlineLevel="0" collapsed="false">
      <c r="A5769" s="10" t="n">
        <v>0.166666666666667</v>
      </c>
      <c r="B5769" s="0" t="n">
        <v>0.022</v>
      </c>
      <c r="C5769" s="0" t="n">
        <v>42</v>
      </c>
      <c r="D5769" s="10" t="n">
        <f aca="false">A5769+C5769+365</f>
        <v>407.166666666667</v>
      </c>
    </row>
    <row r="5770" customFormat="false" ht="13.8" hidden="false" customHeight="false" outlineLevel="0" collapsed="false">
      <c r="A5770" s="10" t="n">
        <v>0.1875</v>
      </c>
      <c r="B5770" s="0" t="n">
        <v>0.0185</v>
      </c>
      <c r="C5770" s="0" t="n">
        <v>42</v>
      </c>
      <c r="D5770" s="10" t="n">
        <f aca="false">A5770+C5770+365</f>
        <v>407.1875</v>
      </c>
    </row>
    <row r="5771" customFormat="false" ht="13.8" hidden="false" customHeight="false" outlineLevel="0" collapsed="false">
      <c r="A5771" s="10" t="n">
        <v>0.208333333333333</v>
      </c>
      <c r="B5771" s="0" t="n">
        <v>0.011</v>
      </c>
      <c r="C5771" s="0" t="n">
        <v>42</v>
      </c>
      <c r="D5771" s="10" t="n">
        <f aca="false">A5771+C5771+365</f>
        <v>407.208333333333</v>
      </c>
    </row>
    <row r="5772" customFormat="false" ht="13.8" hidden="false" customHeight="false" outlineLevel="0" collapsed="false">
      <c r="A5772" s="10" t="n">
        <v>0.229166666666667</v>
      </c>
      <c r="B5772" s="0" t="n">
        <v>-0.0005</v>
      </c>
      <c r="C5772" s="0" t="n">
        <v>42</v>
      </c>
      <c r="D5772" s="10" t="n">
        <f aca="false">A5772+C5772+365</f>
        <v>407.229166666667</v>
      </c>
    </row>
    <row r="5773" customFormat="false" ht="13.8" hidden="false" customHeight="false" outlineLevel="0" collapsed="false">
      <c r="A5773" s="10" t="n">
        <v>0.25</v>
      </c>
      <c r="B5773" s="0" t="n">
        <v>-0.0085</v>
      </c>
      <c r="C5773" s="0" t="n">
        <v>42</v>
      </c>
      <c r="D5773" s="10" t="n">
        <f aca="false">A5773+C5773+365</f>
        <v>407.25</v>
      </c>
    </row>
    <row r="5774" customFormat="false" ht="13.8" hidden="false" customHeight="false" outlineLevel="0" collapsed="false">
      <c r="A5774" s="10" t="n">
        <v>0.270833333333333</v>
      </c>
      <c r="B5774" s="0" t="n">
        <v>-0.0115</v>
      </c>
      <c r="C5774" s="0" t="n">
        <v>42</v>
      </c>
      <c r="D5774" s="10" t="n">
        <f aca="false">A5774+C5774+365</f>
        <v>407.270833333333</v>
      </c>
    </row>
    <row r="5775" customFormat="false" ht="13.8" hidden="false" customHeight="false" outlineLevel="0" collapsed="false">
      <c r="A5775" s="10" t="n">
        <v>0.291666666666667</v>
      </c>
      <c r="B5775" s="0" t="n">
        <v>-0.012</v>
      </c>
      <c r="C5775" s="0" t="n">
        <v>42</v>
      </c>
      <c r="D5775" s="10" t="n">
        <f aca="false">A5775+C5775+365</f>
        <v>407.291666666667</v>
      </c>
    </row>
    <row r="5776" customFormat="false" ht="13.8" hidden="false" customHeight="false" outlineLevel="0" collapsed="false">
      <c r="A5776" s="10" t="n">
        <v>0.3125</v>
      </c>
      <c r="B5776" s="0" t="n">
        <v>-0.0145</v>
      </c>
      <c r="C5776" s="0" t="n">
        <v>42</v>
      </c>
      <c r="D5776" s="10" t="n">
        <f aca="false">A5776+C5776+365</f>
        <v>407.3125</v>
      </c>
    </row>
    <row r="5777" customFormat="false" ht="13.8" hidden="false" customHeight="false" outlineLevel="0" collapsed="false">
      <c r="A5777" s="10" t="n">
        <v>0.333333333333333</v>
      </c>
      <c r="B5777" s="0" t="n">
        <v>-0.016</v>
      </c>
      <c r="C5777" s="0" t="n">
        <v>42</v>
      </c>
      <c r="D5777" s="10" t="n">
        <f aca="false">A5777+C5777+365</f>
        <v>407.333333333333</v>
      </c>
    </row>
    <row r="5778" customFormat="false" ht="13.8" hidden="false" customHeight="false" outlineLevel="0" collapsed="false">
      <c r="A5778" s="10" t="n">
        <v>0.354166666666667</v>
      </c>
      <c r="B5778" s="0" t="n">
        <v>-0.017</v>
      </c>
      <c r="C5778" s="0" t="n">
        <v>42</v>
      </c>
      <c r="D5778" s="10" t="n">
        <f aca="false">A5778+C5778+365</f>
        <v>407.354166666667</v>
      </c>
    </row>
    <row r="5779" customFormat="false" ht="13.8" hidden="false" customHeight="false" outlineLevel="0" collapsed="false">
      <c r="A5779" s="10" t="n">
        <v>0.375</v>
      </c>
      <c r="B5779" s="0" t="n">
        <v>-0.021</v>
      </c>
      <c r="C5779" s="0" t="n">
        <v>42</v>
      </c>
      <c r="D5779" s="10" t="n">
        <f aca="false">A5779+C5779+365</f>
        <v>407.375</v>
      </c>
    </row>
    <row r="5780" customFormat="false" ht="13.8" hidden="false" customHeight="false" outlineLevel="0" collapsed="false">
      <c r="A5780" s="10" t="n">
        <v>0.395833333333333</v>
      </c>
      <c r="B5780" s="0" t="n">
        <v>-0.023</v>
      </c>
      <c r="C5780" s="0" t="n">
        <v>42</v>
      </c>
      <c r="D5780" s="10" t="n">
        <f aca="false">A5780+C5780+365</f>
        <v>407.395833333333</v>
      </c>
    </row>
    <row r="5781" customFormat="false" ht="13.8" hidden="false" customHeight="false" outlineLevel="0" collapsed="false">
      <c r="A5781" s="10" t="n">
        <v>0.416666666666667</v>
      </c>
      <c r="B5781" s="0" t="n">
        <v>-0.0245</v>
      </c>
      <c r="C5781" s="0" t="n">
        <v>42</v>
      </c>
      <c r="D5781" s="10" t="n">
        <f aca="false">A5781+C5781+365</f>
        <v>407.416666666667</v>
      </c>
    </row>
    <row r="5782" customFormat="false" ht="13.8" hidden="false" customHeight="false" outlineLevel="0" collapsed="false">
      <c r="A5782" s="10" t="n">
        <v>0.4375</v>
      </c>
      <c r="B5782" s="0" t="n">
        <v>-0.028</v>
      </c>
      <c r="C5782" s="0" t="n">
        <v>42</v>
      </c>
      <c r="D5782" s="10" t="n">
        <f aca="false">A5782+C5782+365</f>
        <v>407.4375</v>
      </c>
    </row>
    <row r="5783" customFormat="false" ht="13.8" hidden="false" customHeight="false" outlineLevel="0" collapsed="false">
      <c r="A5783" s="10" t="n">
        <v>0.458333333333333</v>
      </c>
      <c r="B5783" s="0" t="n">
        <v>-0.0325</v>
      </c>
      <c r="C5783" s="0" t="n">
        <v>42</v>
      </c>
      <c r="D5783" s="10" t="n">
        <f aca="false">A5783+C5783+365</f>
        <v>407.458333333333</v>
      </c>
    </row>
    <row r="5784" customFormat="false" ht="13.8" hidden="false" customHeight="false" outlineLevel="0" collapsed="false">
      <c r="A5784" s="10" t="n">
        <v>0.479166666666667</v>
      </c>
      <c r="B5784" s="0" t="n">
        <v>-0.037</v>
      </c>
      <c r="C5784" s="0" t="n">
        <v>42</v>
      </c>
      <c r="D5784" s="10" t="n">
        <f aca="false">A5784+C5784+365</f>
        <v>407.479166666667</v>
      </c>
    </row>
    <row r="5785" customFormat="false" ht="13.8" hidden="false" customHeight="false" outlineLevel="0" collapsed="false">
      <c r="A5785" s="10" t="n">
        <v>0.5</v>
      </c>
      <c r="B5785" s="0" t="n">
        <v>-0.0395</v>
      </c>
      <c r="C5785" s="0" t="n">
        <v>42</v>
      </c>
      <c r="D5785" s="10" t="n">
        <f aca="false">A5785+C5785+365</f>
        <v>407.5</v>
      </c>
    </row>
    <row r="5786" customFormat="false" ht="13.8" hidden="false" customHeight="false" outlineLevel="0" collapsed="false">
      <c r="A5786" s="10" t="n">
        <v>0.520833333333333</v>
      </c>
      <c r="B5786" s="0" t="n">
        <v>-0.0435</v>
      </c>
      <c r="C5786" s="0" t="n">
        <v>42</v>
      </c>
      <c r="D5786" s="10" t="n">
        <f aca="false">A5786+C5786+365</f>
        <v>407.520833333333</v>
      </c>
    </row>
    <row r="5787" customFormat="false" ht="13.8" hidden="false" customHeight="false" outlineLevel="0" collapsed="false">
      <c r="A5787" s="10" t="n">
        <v>0.541666666666667</v>
      </c>
      <c r="B5787" s="0" t="n">
        <v>-0.0495</v>
      </c>
      <c r="C5787" s="0" t="n">
        <v>42</v>
      </c>
      <c r="D5787" s="10" t="n">
        <f aca="false">A5787+C5787+365</f>
        <v>407.541666666667</v>
      </c>
    </row>
    <row r="5788" customFormat="false" ht="13.8" hidden="false" customHeight="false" outlineLevel="0" collapsed="false">
      <c r="A5788" s="10" t="n">
        <v>0.5625</v>
      </c>
      <c r="B5788" s="0" t="n">
        <v>-0.056</v>
      </c>
      <c r="C5788" s="0" t="n">
        <v>42</v>
      </c>
      <c r="D5788" s="10" t="n">
        <f aca="false">A5788+C5788+365</f>
        <v>407.5625</v>
      </c>
    </row>
    <row r="5789" customFormat="false" ht="13.8" hidden="false" customHeight="false" outlineLevel="0" collapsed="false">
      <c r="A5789" s="10" t="n">
        <v>0.583333333333333</v>
      </c>
      <c r="B5789" s="0" t="n">
        <v>-0.0625</v>
      </c>
      <c r="C5789" s="0" t="n">
        <v>42</v>
      </c>
      <c r="D5789" s="10" t="n">
        <f aca="false">A5789+C5789+365</f>
        <v>407.583333333333</v>
      </c>
    </row>
    <row r="5790" customFormat="false" ht="13.8" hidden="false" customHeight="false" outlineLevel="0" collapsed="false">
      <c r="A5790" s="10" t="n">
        <v>0.604166666666667</v>
      </c>
      <c r="B5790" s="0" t="n">
        <v>-0.073</v>
      </c>
      <c r="C5790" s="0" t="n">
        <v>42</v>
      </c>
      <c r="D5790" s="10" t="n">
        <f aca="false">A5790+C5790+365</f>
        <v>407.604166666667</v>
      </c>
    </row>
    <row r="5791" customFormat="false" ht="13.8" hidden="false" customHeight="false" outlineLevel="0" collapsed="false">
      <c r="A5791" s="10" t="n">
        <v>0.625</v>
      </c>
      <c r="B5791" s="0" t="n">
        <v>-0.08</v>
      </c>
      <c r="C5791" s="0" t="n">
        <v>42</v>
      </c>
      <c r="D5791" s="10" t="n">
        <f aca="false">A5791+C5791+365</f>
        <v>407.625</v>
      </c>
    </row>
    <row r="5792" customFormat="false" ht="13.8" hidden="false" customHeight="false" outlineLevel="0" collapsed="false">
      <c r="A5792" s="10" t="n">
        <v>0.645833333333333</v>
      </c>
      <c r="B5792" s="0" t="n">
        <v>-0.0865</v>
      </c>
      <c r="C5792" s="0" t="n">
        <v>42</v>
      </c>
      <c r="D5792" s="10" t="n">
        <f aca="false">A5792+C5792+365</f>
        <v>407.645833333333</v>
      </c>
    </row>
    <row r="5793" customFormat="false" ht="13.8" hidden="false" customHeight="false" outlineLevel="0" collapsed="false">
      <c r="A5793" s="10" t="n">
        <v>0.666666666666667</v>
      </c>
      <c r="B5793" s="0" t="n">
        <v>-0.0945</v>
      </c>
      <c r="C5793" s="0" t="n">
        <v>42</v>
      </c>
      <c r="D5793" s="10" t="n">
        <f aca="false">A5793+C5793+365</f>
        <v>407.666666666667</v>
      </c>
    </row>
    <row r="5794" customFormat="false" ht="13.8" hidden="false" customHeight="false" outlineLevel="0" collapsed="false">
      <c r="A5794" s="10" t="n">
        <v>0.6875</v>
      </c>
      <c r="B5794" s="0" t="n">
        <v>-0.1005</v>
      </c>
      <c r="C5794" s="0" t="n">
        <v>42</v>
      </c>
      <c r="D5794" s="10" t="n">
        <f aca="false">A5794+C5794+365</f>
        <v>407.6875</v>
      </c>
    </row>
    <row r="5795" customFormat="false" ht="13.8" hidden="false" customHeight="false" outlineLevel="0" collapsed="false">
      <c r="A5795" s="10" t="n">
        <v>0.708333333333333</v>
      </c>
      <c r="B5795" s="0" t="n">
        <v>-0.1045</v>
      </c>
      <c r="C5795" s="0" t="n">
        <v>42</v>
      </c>
      <c r="D5795" s="10" t="n">
        <f aca="false">A5795+C5795+365</f>
        <v>407.708333333333</v>
      </c>
    </row>
    <row r="5796" customFormat="false" ht="13.8" hidden="false" customHeight="false" outlineLevel="0" collapsed="false">
      <c r="A5796" s="10" t="n">
        <v>0.729166666666667</v>
      </c>
      <c r="B5796" s="0" t="n">
        <v>-0.1075</v>
      </c>
      <c r="C5796" s="0" t="n">
        <v>42</v>
      </c>
      <c r="D5796" s="10" t="n">
        <f aca="false">A5796+C5796+365</f>
        <v>407.729166666667</v>
      </c>
    </row>
    <row r="5797" customFormat="false" ht="13.8" hidden="false" customHeight="false" outlineLevel="0" collapsed="false">
      <c r="A5797" s="10" t="n">
        <v>0.75</v>
      </c>
      <c r="B5797" s="0" t="n">
        <v>-0.112</v>
      </c>
      <c r="C5797" s="0" t="n">
        <v>42</v>
      </c>
      <c r="D5797" s="10" t="n">
        <f aca="false">A5797+C5797+365</f>
        <v>407.75</v>
      </c>
    </row>
    <row r="5798" customFormat="false" ht="13.8" hidden="false" customHeight="false" outlineLevel="0" collapsed="false">
      <c r="A5798" s="10" t="n">
        <v>0.770833333333333</v>
      </c>
      <c r="B5798" s="0" t="n">
        <v>-0.114</v>
      </c>
      <c r="C5798" s="0" t="n">
        <v>42</v>
      </c>
      <c r="D5798" s="10" t="n">
        <f aca="false">A5798+C5798+365</f>
        <v>407.770833333333</v>
      </c>
    </row>
    <row r="5799" customFormat="false" ht="13.8" hidden="false" customHeight="false" outlineLevel="0" collapsed="false">
      <c r="A5799" s="10" t="n">
        <v>0.791666666666667</v>
      </c>
      <c r="B5799" s="0" t="n">
        <v>-0.116</v>
      </c>
      <c r="C5799" s="0" t="n">
        <v>42</v>
      </c>
      <c r="D5799" s="10" t="n">
        <f aca="false">A5799+C5799+365</f>
        <v>407.791666666667</v>
      </c>
    </row>
    <row r="5800" customFormat="false" ht="13.8" hidden="false" customHeight="false" outlineLevel="0" collapsed="false">
      <c r="A5800" s="10" t="n">
        <v>0.8125</v>
      </c>
      <c r="B5800" s="0" t="n">
        <v>-0.118</v>
      </c>
      <c r="C5800" s="0" t="n">
        <v>42</v>
      </c>
      <c r="D5800" s="10" t="n">
        <f aca="false">A5800+C5800+365</f>
        <v>407.8125</v>
      </c>
    </row>
    <row r="5801" customFormat="false" ht="13.8" hidden="false" customHeight="false" outlineLevel="0" collapsed="false">
      <c r="A5801" s="10" t="n">
        <v>0.833333333333333</v>
      </c>
      <c r="B5801" s="0" t="n">
        <v>-0.122</v>
      </c>
      <c r="C5801" s="0" t="n">
        <v>42</v>
      </c>
      <c r="D5801" s="10" t="n">
        <f aca="false">A5801+C5801+365</f>
        <v>407.833333333333</v>
      </c>
    </row>
    <row r="5802" customFormat="false" ht="13.8" hidden="false" customHeight="false" outlineLevel="0" collapsed="false">
      <c r="A5802" s="10" t="n">
        <v>0.854166666666667</v>
      </c>
      <c r="B5802" s="0" t="n">
        <v>-0.122</v>
      </c>
      <c r="C5802" s="0" t="n">
        <v>42</v>
      </c>
      <c r="D5802" s="10" t="n">
        <f aca="false">A5802+C5802+365</f>
        <v>407.854166666667</v>
      </c>
    </row>
    <row r="5803" customFormat="false" ht="13.8" hidden="false" customHeight="false" outlineLevel="0" collapsed="false">
      <c r="A5803" s="10" t="n">
        <v>0.875</v>
      </c>
      <c r="B5803" s="0" t="n">
        <v>-0.1235</v>
      </c>
      <c r="C5803" s="0" t="n">
        <v>42</v>
      </c>
      <c r="D5803" s="10" t="n">
        <f aca="false">A5803+C5803+365</f>
        <v>407.875</v>
      </c>
    </row>
    <row r="5804" customFormat="false" ht="13.8" hidden="false" customHeight="false" outlineLevel="0" collapsed="false">
      <c r="A5804" s="10" t="n">
        <v>0.895833333333333</v>
      </c>
      <c r="B5804" s="0" t="n">
        <v>-0.126</v>
      </c>
      <c r="C5804" s="0" t="n">
        <v>42</v>
      </c>
      <c r="D5804" s="10" t="n">
        <f aca="false">A5804+C5804+365</f>
        <v>407.895833333333</v>
      </c>
    </row>
    <row r="5805" customFormat="false" ht="13.8" hidden="false" customHeight="false" outlineLevel="0" collapsed="false">
      <c r="A5805" s="10" t="n">
        <v>0.916666666666667</v>
      </c>
      <c r="B5805" s="0" t="n">
        <v>-0.1285</v>
      </c>
      <c r="C5805" s="0" t="n">
        <v>42</v>
      </c>
      <c r="D5805" s="10" t="n">
        <f aca="false">A5805+C5805+365</f>
        <v>407.916666666667</v>
      </c>
    </row>
    <row r="5806" customFormat="false" ht="13.8" hidden="false" customHeight="false" outlineLevel="0" collapsed="false">
      <c r="A5806" s="10" t="n">
        <v>0.9375</v>
      </c>
      <c r="B5806" s="0" t="n">
        <v>-0.131</v>
      </c>
      <c r="C5806" s="0" t="n">
        <v>42</v>
      </c>
      <c r="D5806" s="10" t="n">
        <f aca="false">A5806+C5806+365</f>
        <v>407.9375</v>
      </c>
    </row>
    <row r="5807" customFormat="false" ht="13.8" hidden="false" customHeight="false" outlineLevel="0" collapsed="false">
      <c r="A5807" s="10" t="n">
        <v>0.958333333333333</v>
      </c>
      <c r="B5807" s="0" t="n">
        <v>-0.131</v>
      </c>
      <c r="C5807" s="0" t="n">
        <v>42</v>
      </c>
      <c r="D5807" s="10" t="n">
        <f aca="false">A5807+C5807+365</f>
        <v>407.958333333333</v>
      </c>
    </row>
    <row r="5808" customFormat="false" ht="13.8" hidden="false" customHeight="false" outlineLevel="0" collapsed="false">
      <c r="A5808" s="10" t="n">
        <v>0.979166666666667</v>
      </c>
      <c r="B5808" s="0" t="n">
        <v>-0.1295</v>
      </c>
      <c r="C5808" s="0" t="n">
        <v>42</v>
      </c>
      <c r="D5808" s="10" t="n">
        <f aca="false">A5808+C5808+365</f>
        <v>407.979166666667</v>
      </c>
    </row>
    <row r="5809" customFormat="false" ht="13.8" hidden="false" customHeight="false" outlineLevel="0" collapsed="false">
      <c r="A5809" s="10" t="n">
        <v>0</v>
      </c>
      <c r="B5809" s="0" t="n">
        <v>-0.0015</v>
      </c>
      <c r="C5809" s="0" t="n">
        <v>43</v>
      </c>
      <c r="D5809" s="10" t="n">
        <f aca="false">A5809+C5809+365</f>
        <v>408</v>
      </c>
    </row>
    <row r="5810" customFormat="false" ht="13.8" hidden="false" customHeight="false" outlineLevel="0" collapsed="false">
      <c r="A5810" s="10" t="n">
        <v>0.0208333333333333</v>
      </c>
      <c r="B5810" s="0" t="n">
        <v>0.2225</v>
      </c>
      <c r="C5810" s="0" t="n">
        <v>43</v>
      </c>
      <c r="D5810" s="10" t="n">
        <f aca="false">A5810+C5810+365</f>
        <v>408.020833333333</v>
      </c>
    </row>
    <row r="5811" customFormat="false" ht="13.8" hidden="false" customHeight="false" outlineLevel="0" collapsed="false">
      <c r="A5811" s="10" t="n">
        <v>0.0416666666666667</v>
      </c>
      <c r="B5811" s="0" t="n">
        <v>0.3395</v>
      </c>
      <c r="C5811" s="0" t="n">
        <v>43</v>
      </c>
      <c r="D5811" s="10" t="n">
        <f aca="false">A5811+C5811+365</f>
        <v>408.041666666667</v>
      </c>
    </row>
    <row r="5812" customFormat="false" ht="13.8" hidden="false" customHeight="false" outlineLevel="0" collapsed="false">
      <c r="A5812" s="10" t="n">
        <v>0.0625</v>
      </c>
      <c r="B5812" s="0" t="n">
        <v>0.4435</v>
      </c>
      <c r="C5812" s="0" t="n">
        <v>43</v>
      </c>
      <c r="D5812" s="10" t="n">
        <f aca="false">A5812+C5812+365</f>
        <v>408.0625</v>
      </c>
    </row>
    <row r="5813" customFormat="false" ht="13.8" hidden="false" customHeight="false" outlineLevel="0" collapsed="false">
      <c r="A5813" s="10" t="n">
        <v>0.0833333333333333</v>
      </c>
      <c r="B5813" s="0" t="n">
        <v>0.4795</v>
      </c>
      <c r="C5813" s="0" t="n">
        <v>43</v>
      </c>
      <c r="D5813" s="10" t="n">
        <f aca="false">A5813+C5813+365</f>
        <v>408.083333333333</v>
      </c>
    </row>
    <row r="5814" customFormat="false" ht="13.8" hidden="false" customHeight="false" outlineLevel="0" collapsed="false">
      <c r="A5814" s="10" t="n">
        <v>0.104166666666667</v>
      </c>
      <c r="B5814" s="0" t="n">
        <v>0.401</v>
      </c>
      <c r="C5814" s="0" t="n">
        <v>43</v>
      </c>
      <c r="D5814" s="10" t="n">
        <f aca="false">A5814+C5814+365</f>
        <v>408.104166666667</v>
      </c>
    </row>
    <row r="5815" customFormat="false" ht="13.8" hidden="false" customHeight="false" outlineLevel="0" collapsed="false">
      <c r="A5815" s="10" t="n">
        <v>0.125</v>
      </c>
      <c r="B5815" s="0" t="n">
        <v>0.2905</v>
      </c>
      <c r="C5815" s="0" t="n">
        <v>43</v>
      </c>
      <c r="D5815" s="10" t="n">
        <f aca="false">A5815+C5815+365</f>
        <v>408.125</v>
      </c>
    </row>
    <row r="5816" customFormat="false" ht="13.8" hidden="false" customHeight="false" outlineLevel="0" collapsed="false">
      <c r="A5816" s="10" t="n">
        <v>0.145833333333333</v>
      </c>
      <c r="B5816" s="0" t="n">
        <v>0.1645</v>
      </c>
      <c r="C5816" s="0" t="n">
        <v>43</v>
      </c>
      <c r="D5816" s="10" t="n">
        <f aca="false">A5816+C5816+365</f>
        <v>408.145833333333</v>
      </c>
    </row>
    <row r="5817" customFormat="false" ht="13.8" hidden="false" customHeight="false" outlineLevel="0" collapsed="false">
      <c r="A5817" s="10" t="n">
        <v>0.166666666666667</v>
      </c>
      <c r="B5817" s="0" t="n">
        <v>0.056</v>
      </c>
      <c r="C5817" s="0" t="n">
        <v>43</v>
      </c>
      <c r="D5817" s="10" t="n">
        <f aca="false">A5817+C5817+365</f>
        <v>408.166666666667</v>
      </c>
    </row>
    <row r="5818" customFormat="false" ht="13.8" hidden="false" customHeight="false" outlineLevel="0" collapsed="false">
      <c r="A5818" s="10" t="n">
        <v>0.1875</v>
      </c>
      <c r="B5818" s="0" t="n">
        <v>0.0555</v>
      </c>
      <c r="C5818" s="0" t="n">
        <v>43</v>
      </c>
      <c r="D5818" s="10" t="n">
        <f aca="false">A5818+C5818+365</f>
        <v>408.1875</v>
      </c>
    </row>
    <row r="5819" customFormat="false" ht="13.8" hidden="false" customHeight="false" outlineLevel="0" collapsed="false">
      <c r="A5819" s="10" t="n">
        <v>0.208333333333333</v>
      </c>
      <c r="B5819" s="0" t="n">
        <v>0.054</v>
      </c>
      <c r="C5819" s="0" t="n">
        <v>43</v>
      </c>
      <c r="D5819" s="10" t="n">
        <f aca="false">A5819+C5819+365</f>
        <v>408.208333333333</v>
      </c>
    </row>
    <row r="5820" customFormat="false" ht="13.8" hidden="false" customHeight="false" outlineLevel="0" collapsed="false">
      <c r="A5820" s="10" t="n">
        <v>0.229166666666667</v>
      </c>
      <c r="B5820" s="0" t="n">
        <v>0.0475</v>
      </c>
      <c r="C5820" s="0" t="n">
        <v>43</v>
      </c>
      <c r="D5820" s="10" t="n">
        <f aca="false">A5820+C5820+365</f>
        <v>408.229166666667</v>
      </c>
    </row>
    <row r="5821" customFormat="false" ht="13.8" hidden="false" customHeight="false" outlineLevel="0" collapsed="false">
      <c r="A5821" s="10" t="n">
        <v>0.25</v>
      </c>
      <c r="B5821" s="0" t="n">
        <v>0.0365</v>
      </c>
      <c r="C5821" s="0" t="n">
        <v>43</v>
      </c>
      <c r="D5821" s="10" t="n">
        <f aca="false">A5821+C5821+365</f>
        <v>408.25</v>
      </c>
    </row>
    <row r="5822" customFormat="false" ht="13.8" hidden="false" customHeight="false" outlineLevel="0" collapsed="false">
      <c r="A5822" s="10" t="n">
        <v>0.270833333333333</v>
      </c>
      <c r="B5822" s="0" t="n">
        <v>0.0345</v>
      </c>
      <c r="C5822" s="0" t="n">
        <v>43</v>
      </c>
      <c r="D5822" s="10" t="n">
        <f aca="false">A5822+C5822+365</f>
        <v>408.270833333333</v>
      </c>
    </row>
    <row r="5823" customFormat="false" ht="13.8" hidden="false" customHeight="false" outlineLevel="0" collapsed="false">
      <c r="A5823" s="10" t="n">
        <v>0.291666666666667</v>
      </c>
      <c r="B5823" s="0" t="n">
        <v>0.0325</v>
      </c>
      <c r="C5823" s="0" t="n">
        <v>43</v>
      </c>
      <c r="D5823" s="10" t="n">
        <f aca="false">A5823+C5823+365</f>
        <v>408.291666666667</v>
      </c>
    </row>
    <row r="5824" customFormat="false" ht="13.8" hidden="false" customHeight="false" outlineLevel="0" collapsed="false">
      <c r="A5824" s="10" t="n">
        <v>0.3125</v>
      </c>
      <c r="B5824" s="0" t="n">
        <v>0.031</v>
      </c>
      <c r="C5824" s="0" t="n">
        <v>43</v>
      </c>
      <c r="D5824" s="10" t="n">
        <f aca="false">A5824+C5824+365</f>
        <v>408.3125</v>
      </c>
    </row>
    <row r="5825" customFormat="false" ht="13.8" hidden="false" customHeight="false" outlineLevel="0" collapsed="false">
      <c r="A5825" s="10" t="n">
        <v>0.333333333333333</v>
      </c>
      <c r="B5825" s="0" t="n">
        <v>0.0285</v>
      </c>
      <c r="C5825" s="0" t="n">
        <v>43</v>
      </c>
      <c r="D5825" s="10" t="n">
        <f aca="false">A5825+C5825+365</f>
        <v>408.333333333333</v>
      </c>
    </row>
    <row r="5826" customFormat="false" ht="13.8" hidden="false" customHeight="false" outlineLevel="0" collapsed="false">
      <c r="A5826" s="10" t="n">
        <v>0.354166666666667</v>
      </c>
      <c r="B5826" s="0" t="n">
        <v>0.0265</v>
      </c>
      <c r="C5826" s="0" t="n">
        <v>43</v>
      </c>
      <c r="D5826" s="10" t="n">
        <f aca="false">A5826+C5826+365</f>
        <v>408.354166666667</v>
      </c>
    </row>
    <row r="5827" customFormat="false" ht="13.8" hidden="false" customHeight="false" outlineLevel="0" collapsed="false">
      <c r="A5827" s="10" t="n">
        <v>0.375</v>
      </c>
      <c r="B5827" s="0" t="n">
        <v>0.0225</v>
      </c>
      <c r="C5827" s="0" t="n">
        <v>43</v>
      </c>
      <c r="D5827" s="10" t="n">
        <f aca="false">A5827+C5827+365</f>
        <v>408.375</v>
      </c>
    </row>
    <row r="5828" customFormat="false" ht="13.8" hidden="false" customHeight="false" outlineLevel="0" collapsed="false">
      <c r="A5828" s="10" t="n">
        <v>0.395833333333333</v>
      </c>
      <c r="B5828" s="0" t="n">
        <v>0.018</v>
      </c>
      <c r="C5828" s="0" t="n">
        <v>43</v>
      </c>
      <c r="D5828" s="10" t="n">
        <f aca="false">A5828+C5828+365</f>
        <v>408.395833333333</v>
      </c>
    </row>
    <row r="5829" customFormat="false" ht="13.8" hidden="false" customHeight="false" outlineLevel="0" collapsed="false">
      <c r="A5829" s="10" t="n">
        <v>0.416666666666667</v>
      </c>
      <c r="B5829" s="0" t="n">
        <v>0.0125</v>
      </c>
      <c r="C5829" s="0" t="n">
        <v>43</v>
      </c>
      <c r="D5829" s="10" t="n">
        <f aca="false">A5829+C5829+365</f>
        <v>408.416666666667</v>
      </c>
    </row>
    <row r="5830" customFormat="false" ht="13.8" hidden="false" customHeight="false" outlineLevel="0" collapsed="false">
      <c r="A5830" s="10" t="n">
        <v>0.4375</v>
      </c>
      <c r="B5830" s="0" t="n">
        <v>0.006</v>
      </c>
      <c r="C5830" s="0" t="n">
        <v>43</v>
      </c>
      <c r="D5830" s="10" t="n">
        <f aca="false">A5830+C5830+365</f>
        <v>408.4375</v>
      </c>
    </row>
    <row r="5831" customFormat="false" ht="13.8" hidden="false" customHeight="false" outlineLevel="0" collapsed="false">
      <c r="A5831" s="10" t="n">
        <v>0.458333333333333</v>
      </c>
      <c r="B5831" s="0" t="n">
        <v>-0.0035</v>
      </c>
      <c r="C5831" s="0" t="n">
        <v>43</v>
      </c>
      <c r="D5831" s="10" t="n">
        <f aca="false">A5831+C5831+365</f>
        <v>408.458333333333</v>
      </c>
    </row>
    <row r="5832" customFormat="false" ht="13.8" hidden="false" customHeight="false" outlineLevel="0" collapsed="false">
      <c r="A5832" s="10" t="n">
        <v>0.479166666666667</v>
      </c>
      <c r="B5832" s="0" t="n">
        <v>-0.008</v>
      </c>
      <c r="C5832" s="0" t="n">
        <v>43</v>
      </c>
      <c r="D5832" s="10" t="n">
        <f aca="false">A5832+C5832+365</f>
        <v>408.479166666667</v>
      </c>
    </row>
    <row r="5833" customFormat="false" ht="13.8" hidden="false" customHeight="false" outlineLevel="0" collapsed="false">
      <c r="A5833" s="10" t="n">
        <v>0.5</v>
      </c>
      <c r="B5833" s="0" t="n">
        <v>-0.0105</v>
      </c>
      <c r="C5833" s="0" t="n">
        <v>43</v>
      </c>
      <c r="D5833" s="10" t="n">
        <f aca="false">A5833+C5833+365</f>
        <v>408.5</v>
      </c>
    </row>
    <row r="5834" customFormat="false" ht="13.8" hidden="false" customHeight="false" outlineLevel="0" collapsed="false">
      <c r="A5834" s="10" t="n">
        <v>0.520833333333333</v>
      </c>
      <c r="B5834" s="0" t="n">
        <v>-0.0135</v>
      </c>
      <c r="C5834" s="0" t="n">
        <v>43</v>
      </c>
      <c r="D5834" s="10" t="n">
        <f aca="false">A5834+C5834+365</f>
        <v>408.520833333333</v>
      </c>
    </row>
    <row r="5835" customFormat="false" ht="13.8" hidden="false" customHeight="false" outlineLevel="0" collapsed="false">
      <c r="A5835" s="10" t="n">
        <v>0.541666666666667</v>
      </c>
      <c r="B5835" s="0" t="n">
        <v>-0.0155</v>
      </c>
      <c r="C5835" s="0" t="n">
        <v>43</v>
      </c>
      <c r="D5835" s="10" t="n">
        <f aca="false">A5835+C5835+365</f>
        <v>408.541666666667</v>
      </c>
    </row>
    <row r="5836" customFormat="false" ht="13.8" hidden="false" customHeight="false" outlineLevel="0" collapsed="false">
      <c r="A5836" s="10" t="n">
        <v>0.5625</v>
      </c>
      <c r="B5836" s="0" t="n">
        <v>-0.023</v>
      </c>
      <c r="C5836" s="0" t="n">
        <v>43</v>
      </c>
      <c r="D5836" s="10" t="n">
        <f aca="false">A5836+C5836+365</f>
        <v>408.5625</v>
      </c>
    </row>
    <row r="5837" customFormat="false" ht="13.8" hidden="false" customHeight="false" outlineLevel="0" collapsed="false">
      <c r="A5837" s="10" t="n">
        <v>0.583333333333333</v>
      </c>
      <c r="B5837" s="0" t="n">
        <v>-0.031</v>
      </c>
      <c r="C5837" s="0" t="n">
        <v>43</v>
      </c>
      <c r="D5837" s="10" t="n">
        <f aca="false">A5837+C5837+365</f>
        <v>408.583333333333</v>
      </c>
    </row>
    <row r="5838" customFormat="false" ht="13.8" hidden="false" customHeight="false" outlineLevel="0" collapsed="false">
      <c r="A5838" s="10" t="n">
        <v>0.604166666666667</v>
      </c>
      <c r="B5838" s="0" t="n">
        <v>-0.0405</v>
      </c>
      <c r="C5838" s="0" t="n">
        <v>43</v>
      </c>
      <c r="D5838" s="10" t="n">
        <f aca="false">A5838+C5838+365</f>
        <v>408.604166666667</v>
      </c>
    </row>
    <row r="5839" customFormat="false" ht="13.8" hidden="false" customHeight="false" outlineLevel="0" collapsed="false">
      <c r="A5839" s="10" t="n">
        <v>0.625</v>
      </c>
      <c r="B5839" s="0" t="n">
        <v>-0.049</v>
      </c>
      <c r="C5839" s="0" t="n">
        <v>43</v>
      </c>
      <c r="D5839" s="10" t="n">
        <f aca="false">A5839+C5839+365</f>
        <v>408.625</v>
      </c>
    </row>
    <row r="5840" customFormat="false" ht="13.8" hidden="false" customHeight="false" outlineLevel="0" collapsed="false">
      <c r="A5840" s="10" t="n">
        <v>0.645833333333333</v>
      </c>
      <c r="B5840" s="0" t="n">
        <v>-0.059</v>
      </c>
      <c r="C5840" s="0" t="n">
        <v>43</v>
      </c>
      <c r="D5840" s="10" t="n">
        <f aca="false">A5840+C5840+365</f>
        <v>408.645833333333</v>
      </c>
    </row>
    <row r="5841" customFormat="false" ht="13.8" hidden="false" customHeight="false" outlineLevel="0" collapsed="false">
      <c r="A5841" s="10" t="n">
        <v>0.666666666666667</v>
      </c>
      <c r="B5841" s="0" t="n">
        <v>-0.0685</v>
      </c>
      <c r="C5841" s="0" t="n">
        <v>43</v>
      </c>
      <c r="D5841" s="10" t="n">
        <f aca="false">A5841+C5841+365</f>
        <v>408.666666666667</v>
      </c>
    </row>
    <row r="5842" customFormat="false" ht="13.8" hidden="false" customHeight="false" outlineLevel="0" collapsed="false">
      <c r="A5842" s="10" t="n">
        <v>0.6875</v>
      </c>
      <c r="B5842" s="0" t="n">
        <v>-0.0745</v>
      </c>
      <c r="C5842" s="0" t="n">
        <v>43</v>
      </c>
      <c r="D5842" s="10" t="n">
        <f aca="false">A5842+C5842+365</f>
        <v>408.6875</v>
      </c>
    </row>
    <row r="5843" customFormat="false" ht="13.8" hidden="false" customHeight="false" outlineLevel="0" collapsed="false">
      <c r="A5843" s="10" t="n">
        <v>0.708333333333333</v>
      </c>
      <c r="B5843" s="0" t="n">
        <v>-0.0785</v>
      </c>
      <c r="C5843" s="0" t="n">
        <v>43</v>
      </c>
      <c r="D5843" s="10" t="n">
        <f aca="false">A5843+C5843+365</f>
        <v>408.708333333333</v>
      </c>
    </row>
    <row r="5844" customFormat="false" ht="13.8" hidden="false" customHeight="false" outlineLevel="0" collapsed="false">
      <c r="A5844" s="10" t="n">
        <v>0.729166666666667</v>
      </c>
      <c r="B5844" s="0" t="n">
        <v>-0.083</v>
      </c>
      <c r="C5844" s="0" t="n">
        <v>43</v>
      </c>
      <c r="D5844" s="10" t="n">
        <f aca="false">A5844+C5844+365</f>
        <v>408.729166666667</v>
      </c>
    </row>
    <row r="5845" customFormat="false" ht="13.8" hidden="false" customHeight="false" outlineLevel="0" collapsed="false">
      <c r="A5845" s="10" t="n">
        <v>0.75</v>
      </c>
      <c r="B5845" s="0" t="n">
        <v>-0.088</v>
      </c>
      <c r="C5845" s="0" t="n">
        <v>43</v>
      </c>
      <c r="D5845" s="10" t="n">
        <f aca="false">A5845+C5845+365</f>
        <v>408.75</v>
      </c>
    </row>
    <row r="5846" customFormat="false" ht="13.8" hidden="false" customHeight="false" outlineLevel="0" collapsed="false">
      <c r="A5846" s="10" t="n">
        <v>0.770833333333333</v>
      </c>
      <c r="B5846" s="0" t="n">
        <v>-0.095</v>
      </c>
      <c r="C5846" s="0" t="n">
        <v>43</v>
      </c>
      <c r="D5846" s="10" t="n">
        <f aca="false">A5846+C5846+365</f>
        <v>408.770833333333</v>
      </c>
    </row>
    <row r="5847" customFormat="false" ht="13.8" hidden="false" customHeight="false" outlineLevel="0" collapsed="false">
      <c r="A5847" s="10" t="n">
        <v>0.791666666666667</v>
      </c>
      <c r="B5847" s="0" t="n">
        <v>-0.1</v>
      </c>
      <c r="C5847" s="0" t="n">
        <v>43</v>
      </c>
      <c r="D5847" s="10" t="n">
        <f aca="false">A5847+C5847+365</f>
        <v>408.791666666667</v>
      </c>
    </row>
    <row r="5848" customFormat="false" ht="13.8" hidden="false" customHeight="false" outlineLevel="0" collapsed="false">
      <c r="A5848" s="10" t="n">
        <v>0.8125</v>
      </c>
      <c r="B5848" s="0" t="n">
        <v>-0.102</v>
      </c>
      <c r="C5848" s="0" t="n">
        <v>43</v>
      </c>
      <c r="D5848" s="10" t="n">
        <f aca="false">A5848+C5848+365</f>
        <v>408.8125</v>
      </c>
    </row>
    <row r="5849" customFormat="false" ht="13.8" hidden="false" customHeight="false" outlineLevel="0" collapsed="false">
      <c r="A5849" s="10" t="n">
        <v>0.833333333333333</v>
      </c>
      <c r="B5849" s="0" t="n">
        <v>-0.106</v>
      </c>
      <c r="C5849" s="0" t="n">
        <v>43</v>
      </c>
      <c r="D5849" s="10" t="n">
        <f aca="false">A5849+C5849+365</f>
        <v>408.833333333333</v>
      </c>
    </row>
    <row r="5850" customFormat="false" ht="13.8" hidden="false" customHeight="false" outlineLevel="0" collapsed="false">
      <c r="A5850" s="10" t="n">
        <v>0.854166666666667</v>
      </c>
      <c r="B5850" s="0" t="n">
        <v>-0.1095</v>
      </c>
      <c r="C5850" s="0" t="n">
        <v>43</v>
      </c>
      <c r="D5850" s="10" t="n">
        <f aca="false">A5850+C5850+365</f>
        <v>408.854166666667</v>
      </c>
    </row>
    <row r="5851" customFormat="false" ht="13.8" hidden="false" customHeight="false" outlineLevel="0" collapsed="false">
      <c r="A5851" s="10" t="n">
        <v>0.875</v>
      </c>
      <c r="B5851" s="0" t="n">
        <v>-0.114</v>
      </c>
      <c r="C5851" s="0" t="n">
        <v>43</v>
      </c>
      <c r="D5851" s="10" t="n">
        <f aca="false">A5851+C5851+365</f>
        <v>408.875</v>
      </c>
    </row>
    <row r="5852" customFormat="false" ht="13.8" hidden="false" customHeight="false" outlineLevel="0" collapsed="false">
      <c r="A5852" s="10" t="n">
        <v>0.895833333333333</v>
      </c>
      <c r="B5852" s="0" t="n">
        <v>-0.118</v>
      </c>
      <c r="C5852" s="0" t="n">
        <v>43</v>
      </c>
      <c r="D5852" s="10" t="n">
        <f aca="false">A5852+C5852+365</f>
        <v>408.895833333333</v>
      </c>
    </row>
    <row r="5853" customFormat="false" ht="13.8" hidden="false" customHeight="false" outlineLevel="0" collapsed="false">
      <c r="A5853" s="10" t="n">
        <v>0.916666666666667</v>
      </c>
      <c r="B5853" s="0" t="n">
        <v>-0.123</v>
      </c>
      <c r="C5853" s="0" t="n">
        <v>43</v>
      </c>
      <c r="D5853" s="10" t="n">
        <f aca="false">A5853+C5853+365</f>
        <v>408.916666666667</v>
      </c>
    </row>
    <row r="5854" customFormat="false" ht="13.8" hidden="false" customHeight="false" outlineLevel="0" collapsed="false">
      <c r="A5854" s="10" t="n">
        <v>0.9375</v>
      </c>
      <c r="B5854" s="0" t="n">
        <v>-0.1275</v>
      </c>
      <c r="C5854" s="0" t="n">
        <v>43</v>
      </c>
      <c r="D5854" s="10" t="n">
        <f aca="false">A5854+C5854+365</f>
        <v>408.9375</v>
      </c>
    </row>
    <row r="5855" customFormat="false" ht="13.8" hidden="false" customHeight="false" outlineLevel="0" collapsed="false">
      <c r="A5855" s="10" t="n">
        <v>0.958333333333333</v>
      </c>
      <c r="B5855" s="0" t="n">
        <v>-0.1305</v>
      </c>
      <c r="C5855" s="0" t="n">
        <v>43</v>
      </c>
      <c r="D5855" s="10" t="n">
        <f aca="false">A5855+C5855+365</f>
        <v>408.958333333333</v>
      </c>
    </row>
    <row r="5856" customFormat="false" ht="13.8" hidden="false" customHeight="false" outlineLevel="0" collapsed="false">
      <c r="A5856" s="10" t="n">
        <v>0.979166666666667</v>
      </c>
      <c r="B5856" s="0" t="n">
        <v>-0.132</v>
      </c>
      <c r="C5856" s="0" t="n">
        <v>43</v>
      </c>
      <c r="D5856" s="10" t="n">
        <f aca="false">A5856+C5856+365</f>
        <v>408.979166666667</v>
      </c>
    </row>
    <row r="5857" customFormat="false" ht="13.8" hidden="false" customHeight="false" outlineLevel="0" collapsed="false">
      <c r="A5857" s="10" t="n">
        <v>0</v>
      </c>
      <c r="B5857" s="0" t="n">
        <v>-0.13</v>
      </c>
      <c r="C5857" s="0" t="n">
        <v>44</v>
      </c>
      <c r="D5857" s="10" t="n">
        <f aca="false">A5857+C5857+365</f>
        <v>409</v>
      </c>
    </row>
    <row r="5858" customFormat="false" ht="13.8" hidden="false" customHeight="false" outlineLevel="0" collapsed="false">
      <c r="A5858" s="10" t="n">
        <v>0.0208333333333333</v>
      </c>
      <c r="B5858" s="0" t="n">
        <v>0.1475</v>
      </c>
      <c r="C5858" s="0" t="n">
        <v>44</v>
      </c>
      <c r="D5858" s="10" t="n">
        <f aca="false">A5858+C5858+365</f>
        <v>409.020833333333</v>
      </c>
    </row>
    <row r="5859" customFormat="false" ht="13.8" hidden="false" customHeight="false" outlineLevel="0" collapsed="false">
      <c r="A5859" s="10" t="n">
        <v>0.0416666666666667</v>
      </c>
      <c r="B5859" s="0" t="n">
        <v>0.2925</v>
      </c>
      <c r="C5859" s="0" t="n">
        <v>44</v>
      </c>
      <c r="D5859" s="10" t="n">
        <f aca="false">A5859+C5859+365</f>
        <v>409.041666666667</v>
      </c>
    </row>
    <row r="5860" customFormat="false" ht="13.8" hidden="false" customHeight="false" outlineLevel="0" collapsed="false">
      <c r="A5860" s="10" t="n">
        <v>0.0625</v>
      </c>
      <c r="B5860" s="0" t="n">
        <v>0.4185</v>
      </c>
      <c r="C5860" s="0" t="n">
        <v>44</v>
      </c>
      <c r="D5860" s="10" t="n">
        <f aca="false">A5860+C5860+365</f>
        <v>409.0625</v>
      </c>
    </row>
    <row r="5861" customFormat="false" ht="13.8" hidden="false" customHeight="false" outlineLevel="0" collapsed="false">
      <c r="A5861" s="10" t="n">
        <v>0.0833333333333333</v>
      </c>
      <c r="B5861" s="0" t="n">
        <v>0.499</v>
      </c>
      <c r="C5861" s="0" t="n">
        <v>44</v>
      </c>
      <c r="D5861" s="10" t="n">
        <f aca="false">A5861+C5861+365</f>
        <v>409.083333333333</v>
      </c>
    </row>
    <row r="5862" customFormat="false" ht="13.8" hidden="false" customHeight="false" outlineLevel="0" collapsed="false">
      <c r="A5862" s="10" t="n">
        <v>0.104166666666667</v>
      </c>
      <c r="B5862" s="0" t="n">
        <v>0.475</v>
      </c>
      <c r="C5862" s="0" t="n">
        <v>44</v>
      </c>
      <c r="D5862" s="10" t="n">
        <f aca="false">A5862+C5862+365</f>
        <v>409.104166666667</v>
      </c>
    </row>
    <row r="5863" customFormat="false" ht="13.8" hidden="false" customHeight="false" outlineLevel="0" collapsed="false">
      <c r="A5863" s="10" t="n">
        <v>0.125</v>
      </c>
      <c r="B5863" s="0" t="n">
        <v>0.3715</v>
      </c>
      <c r="C5863" s="0" t="n">
        <v>44</v>
      </c>
      <c r="D5863" s="10" t="n">
        <f aca="false">A5863+C5863+365</f>
        <v>409.125</v>
      </c>
    </row>
    <row r="5864" customFormat="false" ht="13.8" hidden="false" customHeight="false" outlineLevel="0" collapsed="false">
      <c r="A5864" s="10" t="n">
        <v>0.145833333333333</v>
      </c>
      <c r="B5864" s="0" t="n">
        <v>0.2615</v>
      </c>
      <c r="C5864" s="0" t="n">
        <v>44</v>
      </c>
      <c r="D5864" s="10" t="n">
        <f aca="false">A5864+C5864+365</f>
        <v>409.145833333333</v>
      </c>
    </row>
    <row r="5865" customFormat="false" ht="13.8" hidden="false" customHeight="false" outlineLevel="0" collapsed="false">
      <c r="A5865" s="10" t="n">
        <v>0.166666666666667</v>
      </c>
      <c r="B5865" s="0" t="n">
        <v>0.1225</v>
      </c>
      <c r="C5865" s="0" t="n">
        <v>44</v>
      </c>
      <c r="D5865" s="10" t="n">
        <f aca="false">A5865+C5865+365</f>
        <v>409.166666666667</v>
      </c>
    </row>
    <row r="5866" customFormat="false" ht="13.8" hidden="false" customHeight="false" outlineLevel="0" collapsed="false">
      <c r="A5866" s="10" t="n">
        <v>0.1875</v>
      </c>
      <c r="B5866" s="0" t="n">
        <v>0.044</v>
      </c>
      <c r="C5866" s="0" t="n">
        <v>44</v>
      </c>
      <c r="D5866" s="10" t="n">
        <f aca="false">A5866+C5866+365</f>
        <v>409.1875</v>
      </c>
    </row>
    <row r="5867" customFormat="false" ht="13.8" hidden="false" customHeight="false" outlineLevel="0" collapsed="false">
      <c r="A5867" s="10" t="n">
        <v>0.208333333333333</v>
      </c>
      <c r="B5867" s="0" t="n">
        <v>0.0435</v>
      </c>
      <c r="C5867" s="0" t="n">
        <v>44</v>
      </c>
      <c r="D5867" s="10" t="n">
        <f aca="false">A5867+C5867+365</f>
        <v>409.208333333333</v>
      </c>
    </row>
    <row r="5868" customFormat="false" ht="13.8" hidden="false" customHeight="false" outlineLevel="0" collapsed="false">
      <c r="A5868" s="10" t="n">
        <v>0.229166666666667</v>
      </c>
      <c r="B5868" s="0" t="n">
        <v>0.045</v>
      </c>
      <c r="C5868" s="0" t="n">
        <v>44</v>
      </c>
      <c r="D5868" s="10" t="n">
        <f aca="false">A5868+C5868+365</f>
        <v>409.229166666667</v>
      </c>
    </row>
    <row r="5869" customFormat="false" ht="13.8" hidden="false" customHeight="false" outlineLevel="0" collapsed="false">
      <c r="A5869" s="10" t="n">
        <v>0.25</v>
      </c>
      <c r="B5869" s="0" t="n">
        <v>0.0375</v>
      </c>
      <c r="C5869" s="0" t="n">
        <v>44</v>
      </c>
      <c r="D5869" s="10" t="n">
        <f aca="false">A5869+C5869+365</f>
        <v>409.25</v>
      </c>
    </row>
    <row r="5870" customFormat="false" ht="13.8" hidden="false" customHeight="false" outlineLevel="0" collapsed="false">
      <c r="A5870" s="10" t="n">
        <v>0.270833333333333</v>
      </c>
      <c r="B5870" s="0" t="n">
        <v>0.026</v>
      </c>
      <c r="C5870" s="0" t="n">
        <v>44</v>
      </c>
      <c r="D5870" s="10" t="n">
        <f aca="false">A5870+C5870+365</f>
        <v>409.270833333333</v>
      </c>
    </row>
    <row r="5871" customFormat="false" ht="13.8" hidden="false" customHeight="false" outlineLevel="0" collapsed="false">
      <c r="A5871" s="10" t="n">
        <v>0.291666666666667</v>
      </c>
      <c r="B5871" s="0" t="n">
        <v>0.017</v>
      </c>
      <c r="C5871" s="0" t="n">
        <v>44</v>
      </c>
      <c r="D5871" s="10" t="n">
        <f aca="false">A5871+C5871+365</f>
        <v>409.291666666667</v>
      </c>
    </row>
    <row r="5872" customFormat="false" ht="13.8" hidden="false" customHeight="false" outlineLevel="0" collapsed="false">
      <c r="A5872" s="10" t="n">
        <v>0.3125</v>
      </c>
      <c r="B5872" s="0" t="n">
        <v>0.012</v>
      </c>
      <c r="C5872" s="0" t="n">
        <v>44</v>
      </c>
      <c r="D5872" s="10" t="n">
        <f aca="false">A5872+C5872+365</f>
        <v>409.3125</v>
      </c>
    </row>
    <row r="5873" customFormat="false" ht="13.8" hidden="false" customHeight="false" outlineLevel="0" collapsed="false">
      <c r="A5873" s="10" t="n">
        <v>0.333333333333333</v>
      </c>
      <c r="B5873" s="0" t="n">
        <v>0.007</v>
      </c>
      <c r="C5873" s="0" t="n">
        <v>44</v>
      </c>
      <c r="D5873" s="10" t="n">
        <f aca="false">A5873+C5873+365</f>
        <v>409.333333333333</v>
      </c>
    </row>
    <row r="5874" customFormat="false" ht="13.8" hidden="false" customHeight="false" outlineLevel="0" collapsed="false">
      <c r="A5874" s="10" t="n">
        <v>0.354166666666667</v>
      </c>
      <c r="B5874" s="0" t="n">
        <v>0.0065</v>
      </c>
      <c r="C5874" s="0" t="n">
        <v>44</v>
      </c>
      <c r="D5874" s="10" t="n">
        <f aca="false">A5874+C5874+365</f>
        <v>409.354166666667</v>
      </c>
    </row>
    <row r="5875" customFormat="false" ht="13.8" hidden="false" customHeight="false" outlineLevel="0" collapsed="false">
      <c r="A5875" s="10" t="n">
        <v>0.375</v>
      </c>
      <c r="B5875" s="0" t="n">
        <v>0.004</v>
      </c>
      <c r="C5875" s="0" t="n">
        <v>44</v>
      </c>
      <c r="D5875" s="10" t="n">
        <f aca="false">A5875+C5875+365</f>
        <v>409.375</v>
      </c>
    </row>
    <row r="5876" customFormat="false" ht="13.8" hidden="false" customHeight="false" outlineLevel="0" collapsed="false">
      <c r="A5876" s="10" t="n">
        <v>0.395833333333333</v>
      </c>
      <c r="B5876" s="0" t="n">
        <v>0.001</v>
      </c>
      <c r="C5876" s="0" t="n">
        <v>44</v>
      </c>
      <c r="D5876" s="10" t="n">
        <f aca="false">A5876+C5876+365</f>
        <v>409.395833333333</v>
      </c>
    </row>
    <row r="5877" customFormat="false" ht="13.8" hidden="false" customHeight="false" outlineLevel="0" collapsed="false">
      <c r="A5877" s="10" t="n">
        <v>0.416666666666667</v>
      </c>
      <c r="B5877" s="0" t="n">
        <v>-0.0015</v>
      </c>
      <c r="C5877" s="0" t="n">
        <v>44</v>
      </c>
      <c r="D5877" s="10" t="n">
        <f aca="false">A5877+C5877+365</f>
        <v>409.416666666667</v>
      </c>
    </row>
    <row r="5878" customFormat="false" ht="13.8" hidden="false" customHeight="false" outlineLevel="0" collapsed="false">
      <c r="A5878" s="10" t="n">
        <v>0.4375</v>
      </c>
      <c r="B5878" s="0" t="n">
        <v>-0.007</v>
      </c>
      <c r="C5878" s="0" t="n">
        <v>44</v>
      </c>
      <c r="D5878" s="10" t="n">
        <f aca="false">A5878+C5878+365</f>
        <v>409.4375</v>
      </c>
    </row>
    <row r="5879" customFormat="false" ht="13.8" hidden="false" customHeight="false" outlineLevel="0" collapsed="false">
      <c r="A5879" s="10" t="n">
        <v>0.458333333333333</v>
      </c>
      <c r="B5879" s="0" t="n">
        <v>-0.012</v>
      </c>
      <c r="C5879" s="0" t="n">
        <v>44</v>
      </c>
      <c r="D5879" s="10" t="n">
        <f aca="false">A5879+C5879+365</f>
        <v>409.458333333333</v>
      </c>
    </row>
    <row r="5880" customFormat="false" ht="13.8" hidden="false" customHeight="false" outlineLevel="0" collapsed="false">
      <c r="A5880" s="10" t="n">
        <v>0.479166666666667</v>
      </c>
      <c r="B5880" s="0" t="n">
        <v>-0.0195</v>
      </c>
      <c r="C5880" s="0" t="n">
        <v>44</v>
      </c>
      <c r="D5880" s="10" t="n">
        <f aca="false">A5880+C5880+365</f>
        <v>409.479166666667</v>
      </c>
    </row>
    <row r="5881" customFormat="false" ht="13.8" hidden="false" customHeight="false" outlineLevel="0" collapsed="false">
      <c r="A5881" s="10" t="n">
        <v>0.5</v>
      </c>
      <c r="B5881" s="0" t="n">
        <v>-0.0275</v>
      </c>
      <c r="C5881" s="0" t="n">
        <v>44</v>
      </c>
      <c r="D5881" s="10" t="n">
        <f aca="false">A5881+C5881+365</f>
        <v>409.5</v>
      </c>
    </row>
    <row r="5882" customFormat="false" ht="13.8" hidden="false" customHeight="false" outlineLevel="0" collapsed="false">
      <c r="A5882" s="10" t="n">
        <v>0.520833333333333</v>
      </c>
      <c r="B5882" s="0" t="n">
        <v>-0.034</v>
      </c>
      <c r="C5882" s="0" t="n">
        <v>44</v>
      </c>
      <c r="D5882" s="10" t="n">
        <f aca="false">A5882+C5882+365</f>
        <v>409.520833333333</v>
      </c>
    </row>
    <row r="5883" customFormat="false" ht="13.8" hidden="false" customHeight="false" outlineLevel="0" collapsed="false">
      <c r="A5883" s="10" t="n">
        <v>0.541666666666667</v>
      </c>
      <c r="B5883" s="0" t="n">
        <v>-0.0275</v>
      </c>
      <c r="C5883" s="0" t="n">
        <v>44</v>
      </c>
      <c r="D5883" s="10" t="n">
        <f aca="false">A5883+C5883+365</f>
        <v>409.541666666667</v>
      </c>
    </row>
    <row r="5884" customFormat="false" ht="13.8" hidden="false" customHeight="false" outlineLevel="0" collapsed="false">
      <c r="A5884" s="10" t="n">
        <v>0.5625</v>
      </c>
      <c r="B5884" s="0" t="n">
        <v>0.05</v>
      </c>
      <c r="C5884" s="0" t="n">
        <v>44</v>
      </c>
      <c r="D5884" s="10" t="n">
        <f aca="false">A5884+C5884+365</f>
        <v>409.5625</v>
      </c>
    </row>
    <row r="5885" customFormat="false" ht="13.8" hidden="false" customHeight="false" outlineLevel="0" collapsed="false">
      <c r="A5885" s="10" t="n">
        <v>0.583333333333333</v>
      </c>
      <c r="B5885" s="0" t="n">
        <v>0.014</v>
      </c>
      <c r="C5885" s="0" t="n">
        <v>44</v>
      </c>
      <c r="D5885" s="10" t="n">
        <f aca="false">A5885+C5885+365</f>
        <v>409.583333333333</v>
      </c>
    </row>
    <row r="5886" customFormat="false" ht="13.8" hidden="false" customHeight="false" outlineLevel="0" collapsed="false">
      <c r="A5886" s="10" t="n">
        <v>0.604166666666667</v>
      </c>
      <c r="B5886" s="0" t="n">
        <v>-0.0175</v>
      </c>
      <c r="C5886" s="0" t="n">
        <v>44</v>
      </c>
      <c r="D5886" s="10" t="n">
        <f aca="false">A5886+C5886+365</f>
        <v>409.604166666667</v>
      </c>
    </row>
    <row r="5887" customFormat="false" ht="13.8" hidden="false" customHeight="false" outlineLevel="0" collapsed="false">
      <c r="A5887" s="10" t="n">
        <v>0.625</v>
      </c>
      <c r="B5887" s="0" t="n">
        <v>-0.036</v>
      </c>
      <c r="C5887" s="0" t="n">
        <v>44</v>
      </c>
      <c r="D5887" s="10" t="n">
        <f aca="false">A5887+C5887+365</f>
        <v>409.625</v>
      </c>
    </row>
    <row r="5888" customFormat="false" ht="13.8" hidden="false" customHeight="false" outlineLevel="0" collapsed="false">
      <c r="A5888" s="10" t="n">
        <v>0.645833333333333</v>
      </c>
      <c r="B5888" s="0" t="n">
        <v>-0.0475</v>
      </c>
      <c r="C5888" s="0" t="n">
        <v>44</v>
      </c>
      <c r="D5888" s="10" t="n">
        <f aca="false">A5888+C5888+365</f>
        <v>409.645833333333</v>
      </c>
    </row>
    <row r="5889" customFormat="false" ht="13.8" hidden="false" customHeight="false" outlineLevel="0" collapsed="false">
      <c r="A5889" s="10" t="n">
        <v>0.666666666666667</v>
      </c>
      <c r="B5889" s="0" t="n">
        <v>-0.058</v>
      </c>
      <c r="C5889" s="0" t="n">
        <v>44</v>
      </c>
      <c r="D5889" s="10" t="n">
        <f aca="false">A5889+C5889+365</f>
        <v>409.666666666667</v>
      </c>
    </row>
    <row r="5890" customFormat="false" ht="13.8" hidden="false" customHeight="false" outlineLevel="0" collapsed="false">
      <c r="A5890" s="10" t="n">
        <v>0.6875</v>
      </c>
      <c r="B5890" s="0" t="n">
        <v>-0.0685</v>
      </c>
      <c r="C5890" s="0" t="n">
        <v>44</v>
      </c>
      <c r="D5890" s="10" t="n">
        <f aca="false">A5890+C5890+365</f>
        <v>409.6875</v>
      </c>
    </row>
    <row r="5891" customFormat="false" ht="13.8" hidden="false" customHeight="false" outlineLevel="0" collapsed="false">
      <c r="A5891" s="10" t="n">
        <v>0.708333333333333</v>
      </c>
      <c r="B5891" s="0" t="n">
        <v>-0.079</v>
      </c>
      <c r="C5891" s="0" t="n">
        <v>44</v>
      </c>
      <c r="D5891" s="10" t="n">
        <f aca="false">A5891+C5891+365</f>
        <v>409.708333333333</v>
      </c>
    </row>
    <row r="5892" customFormat="false" ht="13.8" hidden="false" customHeight="false" outlineLevel="0" collapsed="false">
      <c r="A5892" s="10" t="n">
        <v>0.729166666666667</v>
      </c>
      <c r="B5892" s="0" t="n">
        <v>-0.086</v>
      </c>
      <c r="C5892" s="0" t="n">
        <v>44</v>
      </c>
      <c r="D5892" s="10" t="n">
        <f aca="false">A5892+C5892+365</f>
        <v>409.729166666667</v>
      </c>
    </row>
    <row r="5893" customFormat="false" ht="13.8" hidden="false" customHeight="false" outlineLevel="0" collapsed="false">
      <c r="A5893" s="10" t="n">
        <v>0.75</v>
      </c>
      <c r="B5893" s="0" t="n">
        <v>-0.0925</v>
      </c>
      <c r="C5893" s="0" t="n">
        <v>44</v>
      </c>
      <c r="D5893" s="10" t="n">
        <f aca="false">A5893+C5893+365</f>
        <v>409.75</v>
      </c>
    </row>
    <row r="5894" customFormat="false" ht="13.8" hidden="false" customHeight="false" outlineLevel="0" collapsed="false">
      <c r="A5894" s="10" t="n">
        <v>0.770833333333333</v>
      </c>
      <c r="B5894" s="0" t="n">
        <v>-0.0995</v>
      </c>
      <c r="C5894" s="0" t="n">
        <v>44</v>
      </c>
      <c r="D5894" s="10" t="n">
        <f aca="false">A5894+C5894+365</f>
        <v>409.770833333333</v>
      </c>
    </row>
    <row r="5895" customFormat="false" ht="13.8" hidden="false" customHeight="false" outlineLevel="0" collapsed="false">
      <c r="A5895" s="10" t="n">
        <v>0.791666666666667</v>
      </c>
      <c r="B5895" s="0" t="n">
        <v>-0.103</v>
      </c>
      <c r="C5895" s="0" t="n">
        <v>44</v>
      </c>
      <c r="D5895" s="10" t="n">
        <f aca="false">A5895+C5895+365</f>
        <v>409.791666666667</v>
      </c>
    </row>
    <row r="5896" customFormat="false" ht="13.8" hidden="false" customHeight="false" outlineLevel="0" collapsed="false">
      <c r="A5896" s="10" t="n">
        <v>0.8125</v>
      </c>
      <c r="B5896" s="0" t="n">
        <v>-0.106</v>
      </c>
      <c r="C5896" s="0" t="n">
        <v>44</v>
      </c>
      <c r="D5896" s="10" t="n">
        <f aca="false">A5896+C5896+365</f>
        <v>409.8125</v>
      </c>
    </row>
    <row r="5897" customFormat="false" ht="13.8" hidden="false" customHeight="false" outlineLevel="0" collapsed="false">
      <c r="A5897" s="10" t="n">
        <v>0.833333333333333</v>
      </c>
      <c r="B5897" s="0" t="n">
        <v>-0.109</v>
      </c>
      <c r="C5897" s="0" t="n">
        <v>44</v>
      </c>
      <c r="D5897" s="10" t="n">
        <f aca="false">A5897+C5897+365</f>
        <v>409.833333333333</v>
      </c>
    </row>
    <row r="5898" customFormat="false" ht="13.8" hidden="false" customHeight="false" outlineLevel="0" collapsed="false">
      <c r="A5898" s="10" t="n">
        <v>0.854166666666667</v>
      </c>
      <c r="B5898" s="0" t="n">
        <v>-0.115</v>
      </c>
      <c r="C5898" s="0" t="n">
        <v>44</v>
      </c>
      <c r="D5898" s="10" t="n">
        <f aca="false">A5898+C5898+365</f>
        <v>409.854166666667</v>
      </c>
    </row>
    <row r="5899" customFormat="false" ht="13.8" hidden="false" customHeight="false" outlineLevel="0" collapsed="false">
      <c r="A5899" s="10" t="n">
        <v>0.875</v>
      </c>
      <c r="B5899" s="0" t="n">
        <v>-0.1185</v>
      </c>
      <c r="C5899" s="0" t="n">
        <v>44</v>
      </c>
      <c r="D5899" s="10" t="n">
        <f aca="false">A5899+C5899+365</f>
        <v>409.875</v>
      </c>
    </row>
    <row r="5900" customFormat="false" ht="13.8" hidden="false" customHeight="false" outlineLevel="0" collapsed="false">
      <c r="A5900" s="10" t="n">
        <v>0.895833333333333</v>
      </c>
      <c r="B5900" s="0" t="n">
        <v>-0.122</v>
      </c>
      <c r="C5900" s="0" t="n">
        <v>44</v>
      </c>
      <c r="D5900" s="10" t="n">
        <f aca="false">A5900+C5900+365</f>
        <v>409.895833333333</v>
      </c>
    </row>
    <row r="5901" customFormat="false" ht="13.8" hidden="false" customHeight="false" outlineLevel="0" collapsed="false">
      <c r="A5901" s="10" t="n">
        <v>0.916666666666667</v>
      </c>
      <c r="B5901" s="0" t="n">
        <v>-0.125</v>
      </c>
      <c r="C5901" s="0" t="n">
        <v>44</v>
      </c>
      <c r="D5901" s="10" t="n">
        <f aca="false">A5901+C5901+365</f>
        <v>409.916666666667</v>
      </c>
    </row>
    <row r="5902" customFormat="false" ht="13.8" hidden="false" customHeight="false" outlineLevel="0" collapsed="false">
      <c r="A5902" s="10" t="n">
        <v>0.9375</v>
      </c>
      <c r="B5902" s="0" t="n">
        <v>-0.128</v>
      </c>
      <c r="C5902" s="0" t="n">
        <v>44</v>
      </c>
      <c r="D5902" s="10" t="n">
        <f aca="false">A5902+C5902+365</f>
        <v>409.9375</v>
      </c>
    </row>
    <row r="5903" customFormat="false" ht="13.8" hidden="false" customHeight="false" outlineLevel="0" collapsed="false">
      <c r="A5903" s="10" t="n">
        <v>0.958333333333333</v>
      </c>
      <c r="B5903" s="0" t="n">
        <v>-0.1305</v>
      </c>
      <c r="C5903" s="0" t="n">
        <v>44</v>
      </c>
      <c r="D5903" s="10" t="n">
        <f aca="false">A5903+C5903+365</f>
        <v>409.958333333333</v>
      </c>
    </row>
    <row r="5904" customFormat="false" ht="13.8" hidden="false" customHeight="false" outlineLevel="0" collapsed="false">
      <c r="A5904" s="10" t="n">
        <v>0.979166666666667</v>
      </c>
      <c r="B5904" s="0" t="n">
        <v>-0.1305</v>
      </c>
      <c r="C5904" s="0" t="n">
        <v>44</v>
      </c>
      <c r="D5904" s="10" t="n">
        <f aca="false">A5904+C5904+365</f>
        <v>409.979166666667</v>
      </c>
    </row>
    <row r="5905" customFormat="false" ht="13.8" hidden="false" customHeight="false" outlineLevel="0" collapsed="false">
      <c r="A5905" s="10" t="n">
        <v>0</v>
      </c>
      <c r="B5905" s="0" t="n">
        <v>-0.1345</v>
      </c>
      <c r="C5905" s="0" t="n">
        <v>45</v>
      </c>
      <c r="D5905" s="10" t="n">
        <f aca="false">A5905+C5905+365</f>
        <v>410</v>
      </c>
    </row>
    <row r="5906" customFormat="false" ht="13.8" hidden="false" customHeight="false" outlineLevel="0" collapsed="false">
      <c r="A5906" s="10" t="n">
        <v>0.0208333333333333</v>
      </c>
      <c r="B5906" s="0" t="n">
        <v>-0.028</v>
      </c>
      <c r="C5906" s="0" t="n">
        <v>45</v>
      </c>
      <c r="D5906" s="10" t="n">
        <f aca="false">A5906+C5906+365</f>
        <v>410.020833333333</v>
      </c>
    </row>
    <row r="5907" customFormat="false" ht="13.8" hidden="false" customHeight="false" outlineLevel="0" collapsed="false">
      <c r="A5907" s="10" t="n">
        <v>0.0416666666666667</v>
      </c>
      <c r="B5907" s="0" t="n">
        <v>0.221</v>
      </c>
      <c r="C5907" s="0" t="n">
        <v>45</v>
      </c>
      <c r="D5907" s="10" t="n">
        <f aca="false">A5907+C5907+365</f>
        <v>410.041666666667</v>
      </c>
    </row>
    <row r="5908" customFormat="false" ht="13.8" hidden="false" customHeight="false" outlineLevel="0" collapsed="false">
      <c r="A5908" s="10" t="n">
        <v>0.0625</v>
      </c>
      <c r="B5908" s="0" t="n">
        <v>0.379</v>
      </c>
      <c r="C5908" s="0" t="n">
        <v>45</v>
      </c>
      <c r="D5908" s="10" t="n">
        <f aca="false">A5908+C5908+365</f>
        <v>410.0625</v>
      </c>
    </row>
    <row r="5909" customFormat="false" ht="13.8" hidden="false" customHeight="false" outlineLevel="0" collapsed="false">
      <c r="A5909" s="10" t="n">
        <v>0.0833333333333333</v>
      </c>
      <c r="B5909" s="0" t="n">
        <v>0.524</v>
      </c>
      <c r="C5909" s="0" t="n">
        <v>45</v>
      </c>
      <c r="D5909" s="10" t="n">
        <f aca="false">A5909+C5909+365</f>
        <v>410.083333333333</v>
      </c>
    </row>
    <row r="5910" customFormat="false" ht="13.8" hidden="false" customHeight="false" outlineLevel="0" collapsed="false">
      <c r="A5910" s="10" t="n">
        <v>0.104166666666667</v>
      </c>
      <c r="B5910" s="0" t="n">
        <v>0.584</v>
      </c>
      <c r="C5910" s="0" t="n">
        <v>45</v>
      </c>
      <c r="D5910" s="10" t="n">
        <f aca="false">A5910+C5910+365</f>
        <v>410.104166666667</v>
      </c>
    </row>
    <row r="5911" customFormat="false" ht="13.8" hidden="false" customHeight="false" outlineLevel="0" collapsed="false">
      <c r="A5911" s="10" t="n">
        <v>0.125</v>
      </c>
      <c r="B5911" s="0" t="n">
        <v>0.503</v>
      </c>
      <c r="C5911" s="0" t="n">
        <v>45</v>
      </c>
      <c r="D5911" s="10" t="n">
        <f aca="false">A5911+C5911+365</f>
        <v>410.125</v>
      </c>
    </row>
    <row r="5912" customFormat="false" ht="13.8" hidden="false" customHeight="false" outlineLevel="0" collapsed="false">
      <c r="A5912" s="10" t="n">
        <v>0.145833333333333</v>
      </c>
      <c r="B5912" s="0" t="n">
        <v>0.3695</v>
      </c>
      <c r="C5912" s="0" t="n">
        <v>45</v>
      </c>
      <c r="D5912" s="10" t="n">
        <f aca="false">A5912+C5912+365</f>
        <v>410.145833333333</v>
      </c>
    </row>
    <row r="5913" customFormat="false" ht="13.8" hidden="false" customHeight="false" outlineLevel="0" collapsed="false">
      <c r="A5913" s="10" t="n">
        <v>0.166666666666667</v>
      </c>
      <c r="B5913" s="0" t="n">
        <v>0.244</v>
      </c>
      <c r="C5913" s="0" t="n">
        <v>45</v>
      </c>
      <c r="D5913" s="10" t="n">
        <f aca="false">A5913+C5913+365</f>
        <v>410.166666666667</v>
      </c>
    </row>
    <row r="5914" customFormat="false" ht="13.8" hidden="false" customHeight="false" outlineLevel="0" collapsed="false">
      <c r="A5914" s="10" t="n">
        <v>0.1875</v>
      </c>
      <c r="B5914" s="0" t="n">
        <v>0.0995</v>
      </c>
      <c r="C5914" s="0" t="n">
        <v>45</v>
      </c>
      <c r="D5914" s="10" t="n">
        <f aca="false">A5914+C5914+365</f>
        <v>410.1875</v>
      </c>
    </row>
    <row r="5915" customFormat="false" ht="13.8" hidden="false" customHeight="false" outlineLevel="0" collapsed="false">
      <c r="A5915" s="10" t="n">
        <v>0.208333333333333</v>
      </c>
      <c r="B5915" s="0" t="n">
        <v>0.028</v>
      </c>
      <c r="C5915" s="0" t="n">
        <v>45</v>
      </c>
      <c r="D5915" s="10" t="n">
        <f aca="false">A5915+C5915+365</f>
        <v>410.208333333333</v>
      </c>
    </row>
    <row r="5916" customFormat="false" ht="13.8" hidden="false" customHeight="false" outlineLevel="0" collapsed="false">
      <c r="A5916" s="10" t="n">
        <v>0.229166666666667</v>
      </c>
      <c r="B5916" s="0" t="n">
        <v>0.0305</v>
      </c>
      <c r="C5916" s="0" t="n">
        <v>45</v>
      </c>
      <c r="D5916" s="10" t="n">
        <f aca="false">A5916+C5916+365</f>
        <v>410.229166666667</v>
      </c>
    </row>
    <row r="5917" customFormat="false" ht="13.8" hidden="false" customHeight="false" outlineLevel="0" collapsed="false">
      <c r="A5917" s="10" t="n">
        <v>0.25</v>
      </c>
      <c r="B5917" s="0" t="n">
        <v>0.0305</v>
      </c>
      <c r="C5917" s="0" t="n">
        <v>45</v>
      </c>
      <c r="D5917" s="10" t="n">
        <f aca="false">A5917+C5917+365</f>
        <v>410.25</v>
      </c>
    </row>
    <row r="5918" customFormat="false" ht="13.8" hidden="false" customHeight="false" outlineLevel="0" collapsed="false">
      <c r="A5918" s="10" t="n">
        <v>0.270833333333333</v>
      </c>
      <c r="B5918" s="0" t="n">
        <v>0.0305</v>
      </c>
      <c r="C5918" s="0" t="n">
        <v>45</v>
      </c>
      <c r="D5918" s="10" t="n">
        <f aca="false">A5918+C5918+365</f>
        <v>410.270833333333</v>
      </c>
    </row>
    <row r="5919" customFormat="false" ht="13.8" hidden="false" customHeight="false" outlineLevel="0" collapsed="false">
      <c r="A5919" s="10" t="n">
        <v>0.291666666666667</v>
      </c>
      <c r="B5919" s="0" t="n">
        <v>0.023</v>
      </c>
      <c r="C5919" s="0" t="n">
        <v>45</v>
      </c>
      <c r="D5919" s="10" t="n">
        <f aca="false">A5919+C5919+365</f>
        <v>410.291666666667</v>
      </c>
    </row>
    <row r="5920" customFormat="false" ht="13.8" hidden="false" customHeight="false" outlineLevel="0" collapsed="false">
      <c r="A5920" s="10" t="n">
        <v>0.3125</v>
      </c>
      <c r="B5920" s="0" t="n">
        <v>0.0155</v>
      </c>
      <c r="C5920" s="0" t="n">
        <v>45</v>
      </c>
      <c r="D5920" s="10" t="n">
        <f aca="false">A5920+C5920+365</f>
        <v>410.3125</v>
      </c>
    </row>
    <row r="5921" customFormat="false" ht="13.8" hidden="false" customHeight="false" outlineLevel="0" collapsed="false">
      <c r="A5921" s="10" t="n">
        <v>0.333333333333333</v>
      </c>
      <c r="B5921" s="0" t="n">
        <v>0.009</v>
      </c>
      <c r="C5921" s="0" t="n">
        <v>45</v>
      </c>
      <c r="D5921" s="10" t="n">
        <f aca="false">A5921+C5921+365</f>
        <v>410.333333333333</v>
      </c>
    </row>
    <row r="5922" customFormat="false" ht="13.8" hidden="false" customHeight="false" outlineLevel="0" collapsed="false">
      <c r="A5922" s="10" t="n">
        <v>0.354166666666667</v>
      </c>
      <c r="B5922" s="0" t="n">
        <v>0.0065</v>
      </c>
      <c r="C5922" s="0" t="n">
        <v>45</v>
      </c>
      <c r="D5922" s="10" t="n">
        <f aca="false">A5922+C5922+365</f>
        <v>410.354166666667</v>
      </c>
    </row>
    <row r="5923" customFormat="false" ht="13.8" hidden="false" customHeight="false" outlineLevel="0" collapsed="false">
      <c r="A5923" s="10" t="n">
        <v>0.375</v>
      </c>
      <c r="B5923" s="0" t="n">
        <v>0.003</v>
      </c>
      <c r="C5923" s="0" t="n">
        <v>45</v>
      </c>
      <c r="D5923" s="10" t="n">
        <f aca="false">A5923+C5923+365</f>
        <v>410.375</v>
      </c>
    </row>
    <row r="5924" customFormat="false" ht="13.8" hidden="false" customHeight="false" outlineLevel="0" collapsed="false">
      <c r="A5924" s="10" t="n">
        <v>0.395833333333333</v>
      </c>
      <c r="B5924" s="0" t="n">
        <v>0.001</v>
      </c>
      <c r="C5924" s="0" t="n">
        <v>45</v>
      </c>
      <c r="D5924" s="10" t="n">
        <f aca="false">A5924+C5924+365</f>
        <v>410.395833333333</v>
      </c>
    </row>
    <row r="5925" customFormat="false" ht="13.8" hidden="false" customHeight="false" outlineLevel="0" collapsed="false">
      <c r="A5925" s="10" t="n">
        <v>0.416666666666667</v>
      </c>
      <c r="B5925" s="0" t="n">
        <v>-0.005</v>
      </c>
      <c r="C5925" s="0" t="n">
        <v>45</v>
      </c>
      <c r="D5925" s="10" t="n">
        <f aca="false">A5925+C5925+365</f>
        <v>410.416666666667</v>
      </c>
    </row>
    <row r="5926" customFormat="false" ht="13.8" hidden="false" customHeight="false" outlineLevel="0" collapsed="false">
      <c r="A5926" s="10" t="n">
        <v>0.4375</v>
      </c>
      <c r="B5926" s="0" t="n">
        <v>-0.0085</v>
      </c>
      <c r="C5926" s="0" t="n">
        <v>45</v>
      </c>
      <c r="D5926" s="10" t="n">
        <f aca="false">A5926+C5926+365</f>
        <v>410.4375</v>
      </c>
    </row>
    <row r="5927" customFormat="false" ht="13.8" hidden="false" customHeight="false" outlineLevel="0" collapsed="false">
      <c r="A5927" s="10" t="n">
        <v>0.458333333333333</v>
      </c>
      <c r="B5927" s="0" t="n">
        <v>-0.0135</v>
      </c>
      <c r="C5927" s="0" t="n">
        <v>45</v>
      </c>
      <c r="D5927" s="10" t="n">
        <f aca="false">A5927+C5927+365</f>
        <v>410.458333333333</v>
      </c>
    </row>
    <row r="5928" customFormat="false" ht="13.8" hidden="false" customHeight="false" outlineLevel="0" collapsed="false">
      <c r="A5928" s="10" t="n">
        <v>0.479166666666667</v>
      </c>
      <c r="B5928" s="0" t="n">
        <v>-0.0205</v>
      </c>
      <c r="C5928" s="0" t="n">
        <v>45</v>
      </c>
      <c r="D5928" s="10" t="n">
        <f aca="false">A5928+C5928+365</f>
        <v>410.479166666667</v>
      </c>
    </row>
    <row r="5929" customFormat="false" ht="13.8" hidden="false" customHeight="false" outlineLevel="0" collapsed="false">
      <c r="A5929" s="10" t="n">
        <v>0.5</v>
      </c>
      <c r="B5929" s="0" t="n">
        <v>-0.0305</v>
      </c>
      <c r="C5929" s="0" t="n">
        <v>45</v>
      </c>
      <c r="D5929" s="10" t="n">
        <f aca="false">A5929+C5929+365</f>
        <v>410.5</v>
      </c>
    </row>
    <row r="5930" customFormat="false" ht="13.8" hidden="false" customHeight="false" outlineLevel="0" collapsed="false">
      <c r="A5930" s="10" t="n">
        <v>0.520833333333333</v>
      </c>
      <c r="B5930" s="0" t="n">
        <v>-0.0365</v>
      </c>
      <c r="C5930" s="0" t="n">
        <v>45</v>
      </c>
      <c r="D5930" s="10" t="n">
        <f aca="false">A5930+C5930+365</f>
        <v>410.520833333333</v>
      </c>
    </row>
    <row r="5931" customFormat="false" ht="13.8" hidden="false" customHeight="false" outlineLevel="0" collapsed="false">
      <c r="A5931" s="10" t="n">
        <v>0.541666666666667</v>
      </c>
      <c r="B5931" s="0" t="n">
        <v>0.0035</v>
      </c>
      <c r="C5931" s="0" t="n">
        <v>45</v>
      </c>
      <c r="D5931" s="10" t="n">
        <f aca="false">A5931+C5931+365</f>
        <v>410.541666666667</v>
      </c>
    </row>
    <row r="5932" customFormat="false" ht="13.8" hidden="false" customHeight="false" outlineLevel="0" collapsed="false">
      <c r="A5932" s="10" t="n">
        <v>0.5625</v>
      </c>
      <c r="B5932" s="0" t="n">
        <v>0.115</v>
      </c>
      <c r="C5932" s="0" t="n">
        <v>45</v>
      </c>
      <c r="D5932" s="10" t="n">
        <f aca="false">A5932+C5932+365</f>
        <v>410.5625</v>
      </c>
    </row>
    <row r="5933" customFormat="false" ht="13.8" hidden="false" customHeight="false" outlineLevel="0" collapsed="false">
      <c r="A5933" s="10" t="n">
        <v>0.583333333333333</v>
      </c>
      <c r="B5933" s="0" t="n">
        <v>0.1505</v>
      </c>
      <c r="C5933" s="0" t="n">
        <v>45</v>
      </c>
      <c r="D5933" s="10" t="n">
        <f aca="false">A5933+C5933+365</f>
        <v>410.583333333333</v>
      </c>
    </row>
    <row r="5934" customFormat="false" ht="13.8" hidden="false" customHeight="false" outlineLevel="0" collapsed="false">
      <c r="A5934" s="10" t="n">
        <v>0.604166666666667</v>
      </c>
      <c r="B5934" s="0" t="n">
        <v>0.0885</v>
      </c>
      <c r="C5934" s="0" t="n">
        <v>45</v>
      </c>
      <c r="D5934" s="10" t="n">
        <f aca="false">A5934+C5934+365</f>
        <v>410.604166666667</v>
      </c>
    </row>
    <row r="5935" customFormat="false" ht="13.8" hidden="false" customHeight="false" outlineLevel="0" collapsed="false">
      <c r="A5935" s="10" t="n">
        <v>0.625</v>
      </c>
      <c r="B5935" s="0" t="n">
        <v>0.0265</v>
      </c>
      <c r="C5935" s="0" t="n">
        <v>45</v>
      </c>
      <c r="D5935" s="10" t="n">
        <f aca="false">A5935+C5935+365</f>
        <v>410.625</v>
      </c>
    </row>
    <row r="5936" customFormat="false" ht="13.8" hidden="false" customHeight="false" outlineLevel="0" collapsed="false">
      <c r="A5936" s="10" t="n">
        <v>0.645833333333333</v>
      </c>
      <c r="B5936" s="0" t="n">
        <v>0.0225</v>
      </c>
      <c r="C5936" s="0" t="n">
        <v>45</v>
      </c>
      <c r="D5936" s="10" t="n">
        <f aca="false">A5936+C5936+365</f>
        <v>410.645833333333</v>
      </c>
    </row>
    <row r="5937" customFormat="false" ht="13.8" hidden="false" customHeight="false" outlineLevel="0" collapsed="false">
      <c r="A5937" s="10" t="n">
        <v>0.666666666666667</v>
      </c>
      <c r="B5937" s="0" t="n">
        <v>0.017</v>
      </c>
      <c r="C5937" s="0" t="n">
        <v>45</v>
      </c>
      <c r="D5937" s="10" t="n">
        <f aca="false">A5937+C5937+365</f>
        <v>410.666666666667</v>
      </c>
    </row>
    <row r="5938" customFormat="false" ht="13.8" hidden="false" customHeight="false" outlineLevel="0" collapsed="false">
      <c r="A5938" s="10" t="n">
        <v>0.6875</v>
      </c>
      <c r="B5938" s="0" t="n">
        <v>0.004</v>
      </c>
      <c r="C5938" s="0" t="n">
        <v>45</v>
      </c>
      <c r="D5938" s="10" t="n">
        <f aca="false">A5938+C5938+365</f>
        <v>410.6875</v>
      </c>
    </row>
    <row r="5939" customFormat="false" ht="13.8" hidden="false" customHeight="false" outlineLevel="0" collapsed="false">
      <c r="A5939" s="10" t="n">
        <v>0.708333333333333</v>
      </c>
      <c r="B5939" s="0" t="n">
        <v>-0.008</v>
      </c>
      <c r="C5939" s="0" t="n">
        <v>45</v>
      </c>
      <c r="D5939" s="10" t="n">
        <f aca="false">A5939+C5939+365</f>
        <v>410.708333333333</v>
      </c>
    </row>
    <row r="5940" customFormat="false" ht="13.8" hidden="false" customHeight="false" outlineLevel="0" collapsed="false">
      <c r="A5940" s="10" t="n">
        <v>0.729166666666667</v>
      </c>
      <c r="B5940" s="0" t="n">
        <v>-0.0195</v>
      </c>
      <c r="C5940" s="0" t="n">
        <v>45</v>
      </c>
      <c r="D5940" s="10" t="n">
        <f aca="false">A5940+C5940+365</f>
        <v>410.729166666667</v>
      </c>
    </row>
    <row r="5941" customFormat="false" ht="13.8" hidden="false" customHeight="false" outlineLevel="0" collapsed="false">
      <c r="A5941" s="10" t="n">
        <v>0.75</v>
      </c>
      <c r="B5941" s="0" t="n">
        <v>-0.027</v>
      </c>
      <c r="C5941" s="0" t="n">
        <v>45</v>
      </c>
      <c r="D5941" s="10" t="n">
        <f aca="false">A5941+C5941+365</f>
        <v>410.75</v>
      </c>
    </row>
    <row r="5942" customFormat="false" ht="13.8" hidden="false" customHeight="false" outlineLevel="0" collapsed="false">
      <c r="A5942" s="10" t="n">
        <v>0.770833333333333</v>
      </c>
      <c r="B5942" s="0" t="n">
        <v>-0.0335</v>
      </c>
      <c r="C5942" s="0" t="n">
        <v>45</v>
      </c>
      <c r="D5942" s="10" t="n">
        <f aca="false">A5942+C5942+365</f>
        <v>410.770833333333</v>
      </c>
    </row>
    <row r="5943" customFormat="false" ht="13.8" hidden="false" customHeight="false" outlineLevel="0" collapsed="false">
      <c r="A5943" s="10" t="n">
        <v>0.791666666666667</v>
      </c>
      <c r="B5943" s="0" t="n">
        <v>-0.0395</v>
      </c>
      <c r="C5943" s="0" t="n">
        <v>45</v>
      </c>
      <c r="D5943" s="10" t="n">
        <f aca="false">A5943+C5943+365</f>
        <v>410.791666666667</v>
      </c>
    </row>
    <row r="5944" customFormat="false" ht="13.8" hidden="false" customHeight="false" outlineLevel="0" collapsed="false">
      <c r="A5944" s="10" t="n">
        <v>0.8125</v>
      </c>
      <c r="B5944" s="0" t="n">
        <v>-0.046</v>
      </c>
      <c r="C5944" s="0" t="n">
        <v>45</v>
      </c>
      <c r="D5944" s="10" t="n">
        <f aca="false">A5944+C5944+365</f>
        <v>410.8125</v>
      </c>
    </row>
    <row r="5945" customFormat="false" ht="13.8" hidden="false" customHeight="false" outlineLevel="0" collapsed="false">
      <c r="A5945" s="10" t="n">
        <v>0.833333333333333</v>
      </c>
      <c r="B5945" s="0" t="n">
        <v>-0.0535</v>
      </c>
      <c r="C5945" s="0" t="n">
        <v>45</v>
      </c>
      <c r="D5945" s="10" t="n">
        <f aca="false">A5945+C5945+365</f>
        <v>410.833333333333</v>
      </c>
    </row>
    <row r="5946" customFormat="false" ht="13.8" hidden="false" customHeight="false" outlineLevel="0" collapsed="false">
      <c r="A5946" s="10" t="n">
        <v>0.854166666666667</v>
      </c>
      <c r="B5946" s="0" t="n">
        <v>-0.0605</v>
      </c>
      <c r="C5946" s="0" t="n">
        <v>45</v>
      </c>
      <c r="D5946" s="10" t="n">
        <f aca="false">A5946+C5946+365</f>
        <v>410.854166666667</v>
      </c>
    </row>
    <row r="5947" customFormat="false" ht="13.8" hidden="false" customHeight="false" outlineLevel="0" collapsed="false">
      <c r="A5947" s="10" t="n">
        <v>0.875</v>
      </c>
      <c r="B5947" s="0" t="n">
        <v>-0.066</v>
      </c>
      <c r="C5947" s="0" t="n">
        <v>45</v>
      </c>
      <c r="D5947" s="10" t="n">
        <f aca="false">A5947+C5947+365</f>
        <v>410.875</v>
      </c>
    </row>
    <row r="5948" customFormat="false" ht="13.8" hidden="false" customHeight="false" outlineLevel="0" collapsed="false">
      <c r="A5948" s="10" t="n">
        <v>0.895833333333333</v>
      </c>
      <c r="B5948" s="0" t="n">
        <v>-0.0725</v>
      </c>
      <c r="C5948" s="0" t="n">
        <v>45</v>
      </c>
      <c r="D5948" s="10" t="n">
        <f aca="false">A5948+C5948+365</f>
        <v>410.895833333333</v>
      </c>
    </row>
    <row r="5949" customFormat="false" ht="13.8" hidden="false" customHeight="false" outlineLevel="0" collapsed="false">
      <c r="A5949" s="10" t="n">
        <v>0.916666666666667</v>
      </c>
      <c r="B5949" s="0" t="n">
        <v>-0.075</v>
      </c>
      <c r="C5949" s="0" t="n">
        <v>45</v>
      </c>
      <c r="D5949" s="10" t="n">
        <f aca="false">A5949+C5949+365</f>
        <v>410.916666666667</v>
      </c>
    </row>
    <row r="5950" customFormat="false" ht="13.8" hidden="false" customHeight="false" outlineLevel="0" collapsed="false">
      <c r="A5950" s="10" t="n">
        <v>0.9375</v>
      </c>
      <c r="B5950" s="0" t="n">
        <v>-0.0785</v>
      </c>
      <c r="C5950" s="0" t="n">
        <v>45</v>
      </c>
      <c r="D5950" s="10" t="n">
        <f aca="false">A5950+C5950+365</f>
        <v>410.9375</v>
      </c>
    </row>
    <row r="5951" customFormat="false" ht="13.8" hidden="false" customHeight="false" outlineLevel="0" collapsed="false">
      <c r="A5951" s="10" t="n">
        <v>0.958333333333333</v>
      </c>
      <c r="B5951" s="0" t="n">
        <v>-0.082</v>
      </c>
      <c r="C5951" s="0" t="n">
        <v>45</v>
      </c>
      <c r="D5951" s="10" t="n">
        <f aca="false">A5951+C5951+365</f>
        <v>410.958333333333</v>
      </c>
    </row>
    <row r="5952" customFormat="false" ht="13.8" hidden="false" customHeight="false" outlineLevel="0" collapsed="false">
      <c r="A5952" s="10" t="n">
        <v>0.979166666666667</v>
      </c>
      <c r="B5952" s="0" t="n">
        <v>-0.0855</v>
      </c>
      <c r="C5952" s="0" t="n">
        <v>45</v>
      </c>
      <c r="D5952" s="10" t="n">
        <f aca="false">A5952+C5952+365</f>
        <v>410.979166666667</v>
      </c>
    </row>
    <row r="5953" customFormat="false" ht="13.8" hidden="false" customHeight="false" outlineLevel="0" collapsed="false">
      <c r="A5953" s="10" t="n">
        <v>0</v>
      </c>
      <c r="B5953" s="0" t="n">
        <v>-0.0905</v>
      </c>
      <c r="C5953" s="0" t="n">
        <v>46</v>
      </c>
      <c r="D5953" s="10" t="n">
        <f aca="false">A5953+C5953+365</f>
        <v>411</v>
      </c>
    </row>
    <row r="5954" customFormat="false" ht="13.8" hidden="false" customHeight="false" outlineLevel="0" collapsed="false">
      <c r="A5954" s="10" t="n">
        <v>0.0208333333333333</v>
      </c>
      <c r="B5954" s="0" t="n">
        <v>-0.094</v>
      </c>
      <c r="C5954" s="0" t="n">
        <v>46</v>
      </c>
      <c r="D5954" s="10" t="n">
        <f aca="false">A5954+C5954+365</f>
        <v>411.020833333333</v>
      </c>
    </row>
    <row r="5955" customFormat="false" ht="13.8" hidden="false" customHeight="false" outlineLevel="0" collapsed="false">
      <c r="A5955" s="10" t="n">
        <v>0.0416666666666667</v>
      </c>
      <c r="B5955" s="0" t="n">
        <v>0.0235</v>
      </c>
      <c r="C5955" s="0" t="n">
        <v>46</v>
      </c>
      <c r="D5955" s="10" t="n">
        <f aca="false">A5955+C5955+365</f>
        <v>411.041666666667</v>
      </c>
    </row>
    <row r="5956" customFormat="false" ht="13.8" hidden="false" customHeight="false" outlineLevel="0" collapsed="false">
      <c r="A5956" s="10" t="n">
        <v>0.0625</v>
      </c>
      <c r="B5956" s="0" t="n">
        <v>0.2605</v>
      </c>
      <c r="C5956" s="0" t="n">
        <v>46</v>
      </c>
      <c r="D5956" s="10" t="n">
        <f aca="false">A5956+C5956+365</f>
        <v>411.0625</v>
      </c>
    </row>
    <row r="5957" customFormat="false" ht="13.8" hidden="false" customHeight="false" outlineLevel="0" collapsed="false">
      <c r="A5957" s="10" t="n">
        <v>0.0833333333333333</v>
      </c>
      <c r="B5957" s="0" t="n">
        <v>0.414</v>
      </c>
      <c r="C5957" s="0" t="n">
        <v>46</v>
      </c>
      <c r="D5957" s="10" t="n">
        <f aca="false">A5957+C5957+365</f>
        <v>411.083333333333</v>
      </c>
    </row>
    <row r="5958" customFormat="false" ht="13.8" hidden="false" customHeight="false" outlineLevel="0" collapsed="false">
      <c r="A5958" s="10" t="n">
        <v>0.104166666666667</v>
      </c>
      <c r="B5958" s="0" t="n">
        <v>0.5395</v>
      </c>
      <c r="C5958" s="0" t="n">
        <v>46</v>
      </c>
      <c r="D5958" s="10" t="n">
        <f aca="false">A5958+C5958+365</f>
        <v>411.104166666667</v>
      </c>
    </row>
    <row r="5959" customFormat="false" ht="13.8" hidden="false" customHeight="false" outlineLevel="0" collapsed="false">
      <c r="A5959" s="10" t="n">
        <v>0.125</v>
      </c>
      <c r="B5959" s="0" t="n">
        <v>0.5715</v>
      </c>
      <c r="C5959" s="0" t="n">
        <v>46</v>
      </c>
      <c r="D5959" s="10" t="n">
        <f aca="false">A5959+C5959+365</f>
        <v>411.125</v>
      </c>
    </row>
    <row r="5960" customFormat="false" ht="13.8" hidden="false" customHeight="false" outlineLevel="0" collapsed="false">
      <c r="A5960" s="10" t="n">
        <v>0.145833333333333</v>
      </c>
      <c r="B5960" s="0" t="n">
        <v>0.4755</v>
      </c>
      <c r="C5960" s="0" t="n">
        <v>46</v>
      </c>
      <c r="D5960" s="10" t="n">
        <f aca="false">A5960+C5960+365</f>
        <v>411.145833333333</v>
      </c>
    </row>
    <row r="5961" customFormat="false" ht="13.8" hidden="false" customHeight="false" outlineLevel="0" collapsed="false">
      <c r="A5961" s="10" t="n">
        <v>0.166666666666667</v>
      </c>
      <c r="B5961" s="0" t="n">
        <v>0.346</v>
      </c>
      <c r="C5961" s="0" t="n">
        <v>46</v>
      </c>
      <c r="D5961" s="10" t="n">
        <f aca="false">A5961+C5961+365</f>
        <v>411.166666666667</v>
      </c>
    </row>
    <row r="5962" customFormat="false" ht="13.8" hidden="false" customHeight="false" outlineLevel="0" collapsed="false">
      <c r="A5962" s="10" t="n">
        <v>0.1875</v>
      </c>
      <c r="B5962" s="0" t="n">
        <v>0.221</v>
      </c>
      <c r="C5962" s="0" t="n">
        <v>46</v>
      </c>
      <c r="D5962" s="10" t="n">
        <f aca="false">A5962+C5962+365</f>
        <v>411.1875</v>
      </c>
    </row>
    <row r="5963" customFormat="false" ht="13.8" hidden="false" customHeight="false" outlineLevel="0" collapsed="false">
      <c r="A5963" s="10" t="n">
        <v>0.208333333333333</v>
      </c>
      <c r="B5963" s="0" t="n">
        <v>0.0705</v>
      </c>
      <c r="C5963" s="0" t="n">
        <v>46</v>
      </c>
      <c r="D5963" s="10" t="n">
        <f aca="false">A5963+C5963+365</f>
        <v>411.208333333333</v>
      </c>
    </row>
    <row r="5964" customFormat="false" ht="13.8" hidden="false" customHeight="false" outlineLevel="0" collapsed="false">
      <c r="A5964" s="10" t="n">
        <v>0.229166666666667</v>
      </c>
      <c r="B5964" s="0" t="n">
        <v>0.03</v>
      </c>
      <c r="C5964" s="0" t="n">
        <v>46</v>
      </c>
      <c r="D5964" s="10" t="n">
        <f aca="false">A5964+C5964+365</f>
        <v>411.229166666667</v>
      </c>
    </row>
    <row r="5965" customFormat="false" ht="13.8" hidden="false" customHeight="false" outlineLevel="0" collapsed="false">
      <c r="A5965" s="10" t="n">
        <v>0.25</v>
      </c>
      <c r="B5965" s="0" t="n">
        <v>0.0295</v>
      </c>
      <c r="C5965" s="0" t="n">
        <v>46</v>
      </c>
      <c r="D5965" s="10" t="n">
        <f aca="false">A5965+C5965+365</f>
        <v>411.25</v>
      </c>
    </row>
    <row r="5966" customFormat="false" ht="13.8" hidden="false" customHeight="false" outlineLevel="0" collapsed="false">
      <c r="A5966" s="10" t="n">
        <v>0.270833333333333</v>
      </c>
      <c r="B5966" s="0" t="n">
        <v>0.032</v>
      </c>
      <c r="C5966" s="0" t="n">
        <v>46</v>
      </c>
      <c r="D5966" s="10" t="n">
        <f aca="false">A5966+C5966+365</f>
        <v>411.270833333333</v>
      </c>
    </row>
    <row r="5967" customFormat="false" ht="13.8" hidden="false" customHeight="false" outlineLevel="0" collapsed="false">
      <c r="A5967" s="10" t="n">
        <v>0.291666666666667</v>
      </c>
      <c r="B5967" s="0" t="n">
        <v>0.03</v>
      </c>
      <c r="C5967" s="0" t="n">
        <v>46</v>
      </c>
      <c r="D5967" s="10" t="n">
        <f aca="false">A5967+C5967+365</f>
        <v>411.291666666667</v>
      </c>
    </row>
    <row r="5968" customFormat="false" ht="13.8" hidden="false" customHeight="false" outlineLevel="0" collapsed="false">
      <c r="A5968" s="10" t="n">
        <v>0.3125</v>
      </c>
      <c r="B5968" s="0" t="n">
        <v>0.0225</v>
      </c>
      <c r="C5968" s="0" t="n">
        <v>46</v>
      </c>
      <c r="D5968" s="10" t="n">
        <f aca="false">A5968+C5968+365</f>
        <v>411.3125</v>
      </c>
    </row>
    <row r="5969" customFormat="false" ht="13.8" hidden="false" customHeight="false" outlineLevel="0" collapsed="false">
      <c r="A5969" s="10" t="n">
        <v>0.333333333333333</v>
      </c>
      <c r="B5969" s="0" t="n">
        <v>0.0155</v>
      </c>
      <c r="C5969" s="0" t="n">
        <v>46</v>
      </c>
      <c r="D5969" s="10" t="n">
        <f aca="false">A5969+C5969+365</f>
        <v>411.333333333333</v>
      </c>
    </row>
    <row r="5970" customFormat="false" ht="13.8" hidden="false" customHeight="false" outlineLevel="0" collapsed="false">
      <c r="A5970" s="10" t="n">
        <v>0.354166666666667</v>
      </c>
      <c r="B5970" s="0" t="n">
        <v>0.011</v>
      </c>
      <c r="C5970" s="0" t="n">
        <v>46</v>
      </c>
      <c r="D5970" s="10" t="n">
        <f aca="false">A5970+C5970+365</f>
        <v>411.354166666667</v>
      </c>
    </row>
    <row r="5971" customFormat="false" ht="13.8" hidden="false" customHeight="false" outlineLevel="0" collapsed="false">
      <c r="A5971" s="10" t="n">
        <v>0.375</v>
      </c>
      <c r="B5971" s="0" t="n">
        <v>0.0065</v>
      </c>
      <c r="C5971" s="0" t="n">
        <v>46</v>
      </c>
      <c r="D5971" s="10" t="n">
        <f aca="false">A5971+C5971+365</f>
        <v>411.375</v>
      </c>
    </row>
    <row r="5972" customFormat="false" ht="13.8" hidden="false" customHeight="false" outlineLevel="0" collapsed="false">
      <c r="A5972" s="10" t="n">
        <v>0.395833333333333</v>
      </c>
      <c r="B5972" s="0" t="n">
        <v>0.003</v>
      </c>
      <c r="C5972" s="0" t="n">
        <v>46</v>
      </c>
      <c r="D5972" s="10" t="n">
        <f aca="false">A5972+C5972+365</f>
        <v>411.395833333333</v>
      </c>
    </row>
    <row r="5973" customFormat="false" ht="13.8" hidden="false" customHeight="false" outlineLevel="0" collapsed="false">
      <c r="A5973" s="10" t="n">
        <v>0.416666666666667</v>
      </c>
      <c r="B5973" s="0" t="n">
        <v>-0.0005</v>
      </c>
      <c r="C5973" s="0" t="n">
        <v>46</v>
      </c>
      <c r="D5973" s="10" t="n">
        <f aca="false">A5973+C5973+365</f>
        <v>411.416666666667</v>
      </c>
    </row>
    <row r="5974" customFormat="false" ht="13.8" hidden="false" customHeight="false" outlineLevel="0" collapsed="false">
      <c r="A5974" s="10" t="n">
        <v>0.4375</v>
      </c>
      <c r="B5974" s="0" t="n">
        <v>-0.0045</v>
      </c>
      <c r="C5974" s="0" t="n">
        <v>46</v>
      </c>
      <c r="D5974" s="10" t="n">
        <f aca="false">A5974+C5974+365</f>
        <v>411.4375</v>
      </c>
    </row>
    <row r="5975" customFormat="false" ht="13.8" hidden="false" customHeight="false" outlineLevel="0" collapsed="false">
      <c r="A5975" s="10" t="n">
        <v>0.458333333333333</v>
      </c>
      <c r="B5975" s="0" t="n">
        <v>-0.0095</v>
      </c>
      <c r="C5975" s="0" t="n">
        <v>46</v>
      </c>
      <c r="D5975" s="10" t="n">
        <f aca="false">A5975+C5975+365</f>
        <v>411.458333333333</v>
      </c>
    </row>
    <row r="5976" customFormat="false" ht="13.8" hidden="false" customHeight="false" outlineLevel="0" collapsed="false">
      <c r="A5976" s="10" t="n">
        <v>0.479166666666667</v>
      </c>
      <c r="B5976" s="0" t="n">
        <v>-0.015</v>
      </c>
      <c r="C5976" s="0" t="n">
        <v>46</v>
      </c>
      <c r="D5976" s="10" t="n">
        <f aca="false">A5976+C5976+365</f>
        <v>411.479166666667</v>
      </c>
    </row>
    <row r="5977" customFormat="false" ht="13.8" hidden="false" customHeight="false" outlineLevel="0" collapsed="false">
      <c r="A5977" s="10" t="n">
        <v>0.5</v>
      </c>
      <c r="B5977" s="0" t="n">
        <v>-0.0225</v>
      </c>
      <c r="C5977" s="0" t="n">
        <v>46</v>
      </c>
      <c r="D5977" s="10" t="n">
        <f aca="false">A5977+C5977+365</f>
        <v>411.5</v>
      </c>
    </row>
    <row r="5978" customFormat="false" ht="13.8" hidden="false" customHeight="false" outlineLevel="0" collapsed="false">
      <c r="A5978" s="10" t="n">
        <v>0.520833333333333</v>
      </c>
      <c r="B5978" s="0" t="n">
        <v>-0.0285</v>
      </c>
      <c r="C5978" s="0" t="n">
        <v>46</v>
      </c>
      <c r="D5978" s="10" t="n">
        <f aca="false">A5978+C5978+365</f>
        <v>411.520833333333</v>
      </c>
    </row>
    <row r="5979" customFormat="false" ht="13.8" hidden="false" customHeight="false" outlineLevel="0" collapsed="false">
      <c r="A5979" s="10" t="n">
        <v>0.541666666666667</v>
      </c>
      <c r="B5979" s="0" t="n">
        <v>-0.032</v>
      </c>
      <c r="C5979" s="0" t="n">
        <v>46</v>
      </c>
      <c r="D5979" s="10" t="n">
        <f aca="false">A5979+C5979+365</f>
        <v>411.541666666667</v>
      </c>
    </row>
    <row r="5980" customFormat="false" ht="13.8" hidden="false" customHeight="false" outlineLevel="0" collapsed="false">
      <c r="A5980" s="10" t="n">
        <v>0.5625</v>
      </c>
      <c r="B5980" s="0" t="n">
        <v>0.1075</v>
      </c>
      <c r="C5980" s="0" t="n">
        <v>46</v>
      </c>
      <c r="D5980" s="10" t="n">
        <f aca="false">A5980+C5980+365</f>
        <v>411.5625</v>
      </c>
    </row>
    <row r="5981" customFormat="false" ht="13.8" hidden="false" customHeight="false" outlineLevel="0" collapsed="false">
      <c r="A5981" s="10" t="n">
        <v>0.583333333333333</v>
      </c>
      <c r="B5981" s="0" t="n">
        <v>0.202</v>
      </c>
      <c r="C5981" s="0" t="n">
        <v>46</v>
      </c>
      <c r="D5981" s="10" t="n">
        <f aca="false">A5981+C5981+365</f>
        <v>411.583333333333</v>
      </c>
    </row>
    <row r="5982" customFormat="false" ht="13.8" hidden="false" customHeight="false" outlineLevel="0" collapsed="false">
      <c r="A5982" s="10" t="n">
        <v>0.604166666666667</v>
      </c>
      <c r="B5982" s="0" t="n">
        <v>0.24</v>
      </c>
      <c r="C5982" s="0" t="n">
        <v>46</v>
      </c>
      <c r="D5982" s="10" t="n">
        <f aca="false">A5982+C5982+365</f>
        <v>411.604166666667</v>
      </c>
    </row>
    <row r="5983" customFormat="false" ht="13.8" hidden="false" customHeight="false" outlineLevel="0" collapsed="false">
      <c r="A5983" s="10" t="n">
        <v>0.625</v>
      </c>
      <c r="B5983" s="0" t="n">
        <v>0.2025</v>
      </c>
      <c r="C5983" s="0" t="n">
        <v>46</v>
      </c>
      <c r="D5983" s="10" t="n">
        <f aca="false">A5983+C5983+365</f>
        <v>411.625</v>
      </c>
    </row>
    <row r="5984" customFormat="false" ht="13.8" hidden="false" customHeight="false" outlineLevel="0" collapsed="false">
      <c r="A5984" s="10" t="n">
        <v>0.645833333333333</v>
      </c>
      <c r="B5984" s="0" t="n">
        <v>0.074</v>
      </c>
      <c r="C5984" s="0" t="n">
        <v>46</v>
      </c>
      <c r="D5984" s="10" t="n">
        <f aca="false">A5984+C5984+365</f>
        <v>411.645833333333</v>
      </c>
    </row>
    <row r="5985" customFormat="false" ht="13.8" hidden="false" customHeight="false" outlineLevel="0" collapsed="false">
      <c r="A5985" s="10" t="n">
        <v>0.666666666666667</v>
      </c>
      <c r="B5985" s="0" t="n">
        <v>0.033</v>
      </c>
      <c r="C5985" s="0" t="n">
        <v>46</v>
      </c>
      <c r="D5985" s="10" t="n">
        <f aca="false">A5985+C5985+365</f>
        <v>411.666666666667</v>
      </c>
    </row>
    <row r="5986" customFormat="false" ht="13.8" hidden="false" customHeight="false" outlineLevel="0" collapsed="false">
      <c r="A5986" s="10" t="n">
        <v>0.6875</v>
      </c>
      <c r="B5986" s="0" t="n">
        <v>0.029</v>
      </c>
      <c r="C5986" s="0" t="n">
        <v>46</v>
      </c>
      <c r="D5986" s="10" t="n">
        <f aca="false">A5986+C5986+365</f>
        <v>411.6875</v>
      </c>
    </row>
    <row r="5987" customFormat="false" ht="13.8" hidden="false" customHeight="false" outlineLevel="0" collapsed="false">
      <c r="A5987" s="10" t="n">
        <v>0.708333333333333</v>
      </c>
      <c r="B5987" s="0" t="n">
        <v>0.0205</v>
      </c>
      <c r="C5987" s="0" t="n">
        <v>46</v>
      </c>
      <c r="D5987" s="10" t="n">
        <f aca="false">A5987+C5987+365</f>
        <v>411.708333333333</v>
      </c>
    </row>
    <row r="5988" customFormat="false" ht="13.8" hidden="false" customHeight="false" outlineLevel="0" collapsed="false">
      <c r="A5988" s="10" t="n">
        <v>0.729166666666667</v>
      </c>
      <c r="B5988" s="0" t="n">
        <v>0.01</v>
      </c>
      <c r="C5988" s="0" t="n">
        <v>46</v>
      </c>
      <c r="D5988" s="10" t="n">
        <f aca="false">A5988+C5988+365</f>
        <v>411.729166666667</v>
      </c>
    </row>
    <row r="5989" customFormat="false" ht="13.8" hidden="false" customHeight="false" outlineLevel="0" collapsed="false">
      <c r="A5989" s="10" t="n">
        <v>0.75</v>
      </c>
      <c r="B5989" s="0" t="n">
        <v>0.003</v>
      </c>
      <c r="C5989" s="0" t="n">
        <v>46</v>
      </c>
      <c r="D5989" s="10" t="n">
        <f aca="false">A5989+C5989+365</f>
        <v>411.75</v>
      </c>
    </row>
    <row r="5990" customFormat="false" ht="13.8" hidden="false" customHeight="false" outlineLevel="0" collapsed="false">
      <c r="A5990" s="10" t="n">
        <v>0.770833333333333</v>
      </c>
      <c r="B5990" s="0" t="n">
        <v>-0.0045</v>
      </c>
      <c r="C5990" s="0" t="n">
        <v>46</v>
      </c>
      <c r="D5990" s="10" t="n">
        <f aca="false">A5990+C5990+365</f>
        <v>411.770833333333</v>
      </c>
    </row>
    <row r="5991" customFormat="false" ht="13.8" hidden="false" customHeight="false" outlineLevel="0" collapsed="false">
      <c r="A5991" s="10" t="n">
        <v>0.791666666666667</v>
      </c>
      <c r="B5991" s="0" t="n">
        <v>-0.012</v>
      </c>
      <c r="C5991" s="0" t="n">
        <v>46</v>
      </c>
      <c r="D5991" s="10" t="n">
        <f aca="false">A5991+C5991+365</f>
        <v>411.791666666667</v>
      </c>
    </row>
    <row r="5992" customFormat="false" ht="13.8" hidden="false" customHeight="false" outlineLevel="0" collapsed="false">
      <c r="A5992" s="10" t="n">
        <v>0.8125</v>
      </c>
      <c r="B5992" s="0" t="n">
        <v>-0.014</v>
      </c>
      <c r="C5992" s="0" t="n">
        <v>46</v>
      </c>
      <c r="D5992" s="10" t="n">
        <f aca="false">A5992+C5992+365</f>
        <v>411.8125</v>
      </c>
    </row>
    <row r="5993" customFormat="false" ht="13.8" hidden="false" customHeight="false" outlineLevel="0" collapsed="false">
      <c r="A5993" s="10" t="n">
        <v>0.833333333333333</v>
      </c>
      <c r="B5993" s="0" t="n">
        <v>-0.015</v>
      </c>
      <c r="C5993" s="0" t="n">
        <v>46</v>
      </c>
      <c r="D5993" s="10" t="n">
        <f aca="false">A5993+C5993+365</f>
        <v>411.833333333333</v>
      </c>
    </row>
    <row r="5994" customFormat="false" ht="13.8" hidden="false" customHeight="false" outlineLevel="0" collapsed="false">
      <c r="A5994" s="10" t="n">
        <v>0.854166666666667</v>
      </c>
      <c r="B5994" s="0" t="n">
        <v>-0.016</v>
      </c>
      <c r="C5994" s="0" t="n">
        <v>46</v>
      </c>
      <c r="D5994" s="10" t="n">
        <f aca="false">A5994+C5994+365</f>
        <v>411.854166666667</v>
      </c>
    </row>
    <row r="5995" customFormat="false" ht="13.8" hidden="false" customHeight="false" outlineLevel="0" collapsed="false">
      <c r="A5995" s="10" t="n">
        <v>0.875</v>
      </c>
      <c r="B5995" s="0" t="n">
        <v>-0.0195</v>
      </c>
      <c r="C5995" s="0" t="n">
        <v>46</v>
      </c>
      <c r="D5995" s="10" t="n">
        <f aca="false">A5995+C5995+365</f>
        <v>411.875</v>
      </c>
    </row>
    <row r="5996" customFormat="false" ht="13.8" hidden="false" customHeight="false" outlineLevel="0" collapsed="false">
      <c r="A5996" s="10" t="n">
        <v>0.895833333333333</v>
      </c>
      <c r="B5996" s="0" t="n">
        <v>-0.0235</v>
      </c>
      <c r="C5996" s="0" t="n">
        <v>46</v>
      </c>
      <c r="D5996" s="10" t="n">
        <f aca="false">A5996+C5996+365</f>
        <v>411.895833333333</v>
      </c>
    </row>
    <row r="5997" customFormat="false" ht="13.8" hidden="false" customHeight="false" outlineLevel="0" collapsed="false">
      <c r="A5997" s="10" t="n">
        <v>0.916666666666667</v>
      </c>
      <c r="B5997" s="0" t="n">
        <v>-0.0295</v>
      </c>
      <c r="C5997" s="0" t="n">
        <v>46</v>
      </c>
      <c r="D5997" s="10" t="n">
        <f aca="false">A5997+C5997+365</f>
        <v>411.916666666667</v>
      </c>
    </row>
    <row r="5998" customFormat="false" ht="13.8" hidden="false" customHeight="false" outlineLevel="0" collapsed="false">
      <c r="A5998" s="10" t="n">
        <v>0.9375</v>
      </c>
      <c r="B5998" s="0" t="n">
        <v>-0.033</v>
      </c>
      <c r="C5998" s="0" t="n">
        <v>46</v>
      </c>
      <c r="D5998" s="10" t="n">
        <f aca="false">A5998+C5998+365</f>
        <v>411.9375</v>
      </c>
    </row>
    <row r="5999" customFormat="false" ht="13.8" hidden="false" customHeight="false" outlineLevel="0" collapsed="false">
      <c r="A5999" s="10" t="n">
        <v>0.958333333333333</v>
      </c>
      <c r="B5999" s="0" t="n">
        <v>-0.0415</v>
      </c>
      <c r="C5999" s="0" t="n">
        <v>46</v>
      </c>
      <c r="D5999" s="10" t="n">
        <f aca="false">A5999+C5999+365</f>
        <v>411.958333333333</v>
      </c>
    </row>
    <row r="6000" customFormat="false" ht="13.8" hidden="false" customHeight="false" outlineLevel="0" collapsed="false">
      <c r="A6000" s="10" t="n">
        <v>0.979166666666667</v>
      </c>
      <c r="B6000" s="0" t="n">
        <v>-0.048</v>
      </c>
      <c r="C6000" s="0" t="n">
        <v>46</v>
      </c>
      <c r="D6000" s="10" t="n">
        <f aca="false">A6000+C6000+365</f>
        <v>411.979166666667</v>
      </c>
    </row>
    <row r="6001" customFormat="false" ht="13.8" hidden="false" customHeight="false" outlineLevel="0" collapsed="false">
      <c r="A6001" s="10" t="n">
        <v>0</v>
      </c>
      <c r="B6001" s="0" t="n">
        <v>-0.0585</v>
      </c>
      <c r="C6001" s="0" t="n">
        <v>47</v>
      </c>
      <c r="D6001" s="10" t="n">
        <f aca="false">A6001+C6001+365</f>
        <v>412</v>
      </c>
    </row>
    <row r="6002" customFormat="false" ht="13.8" hidden="false" customHeight="false" outlineLevel="0" collapsed="false">
      <c r="A6002" s="10" t="n">
        <v>0.0208333333333333</v>
      </c>
      <c r="B6002" s="0" t="n">
        <v>-0.064</v>
      </c>
      <c r="C6002" s="0" t="n">
        <v>47</v>
      </c>
      <c r="D6002" s="10" t="n">
        <f aca="false">A6002+C6002+365</f>
        <v>412.020833333333</v>
      </c>
    </row>
    <row r="6003" customFormat="false" ht="13.8" hidden="false" customHeight="false" outlineLevel="0" collapsed="false">
      <c r="A6003" s="10" t="n">
        <v>0.0416666666666667</v>
      </c>
      <c r="B6003" s="0" t="n">
        <v>-0.0635</v>
      </c>
      <c r="C6003" s="0" t="n">
        <v>47</v>
      </c>
      <c r="D6003" s="10" t="n">
        <f aca="false">A6003+C6003+365</f>
        <v>412.041666666667</v>
      </c>
    </row>
    <row r="6004" customFormat="false" ht="13.8" hidden="false" customHeight="false" outlineLevel="0" collapsed="false">
      <c r="A6004" s="10" t="n">
        <v>0.0625</v>
      </c>
      <c r="B6004" s="0" t="n">
        <v>0.142</v>
      </c>
      <c r="C6004" s="0" t="n">
        <v>47</v>
      </c>
      <c r="D6004" s="10" t="n">
        <f aca="false">A6004+C6004+365</f>
        <v>412.0625</v>
      </c>
    </row>
    <row r="6005" customFormat="false" ht="13.8" hidden="false" customHeight="false" outlineLevel="0" collapsed="false">
      <c r="A6005" s="10" t="n">
        <v>0.0833333333333333</v>
      </c>
      <c r="B6005" s="0" t="n">
        <v>0.302</v>
      </c>
      <c r="C6005" s="0" t="n">
        <v>47</v>
      </c>
      <c r="D6005" s="10" t="n">
        <f aca="false">A6005+C6005+365</f>
        <v>412.083333333333</v>
      </c>
    </row>
    <row r="6006" customFormat="false" ht="13.8" hidden="false" customHeight="false" outlineLevel="0" collapsed="false">
      <c r="A6006" s="10" t="n">
        <v>0.104166666666667</v>
      </c>
      <c r="B6006" s="0" t="n">
        <v>0.4585</v>
      </c>
      <c r="C6006" s="0" t="n">
        <v>47</v>
      </c>
      <c r="D6006" s="10" t="n">
        <f aca="false">A6006+C6006+365</f>
        <v>412.104166666667</v>
      </c>
    </row>
    <row r="6007" customFormat="false" ht="13.8" hidden="false" customHeight="false" outlineLevel="0" collapsed="false">
      <c r="A6007" s="10" t="n">
        <v>0.125</v>
      </c>
      <c r="B6007" s="0" t="n">
        <v>0.5745</v>
      </c>
      <c r="C6007" s="0" t="n">
        <v>47</v>
      </c>
      <c r="D6007" s="10" t="n">
        <f aca="false">A6007+C6007+365</f>
        <v>412.125</v>
      </c>
    </row>
    <row r="6008" customFormat="false" ht="13.8" hidden="false" customHeight="false" outlineLevel="0" collapsed="false">
      <c r="A6008" s="10" t="n">
        <v>0.145833333333333</v>
      </c>
      <c r="B6008" s="0" t="n">
        <v>0.561</v>
      </c>
      <c r="C6008" s="0" t="n">
        <v>47</v>
      </c>
      <c r="D6008" s="10" t="n">
        <f aca="false">A6008+C6008+365</f>
        <v>412.145833333333</v>
      </c>
    </row>
    <row r="6009" customFormat="false" ht="13.8" hidden="false" customHeight="false" outlineLevel="0" collapsed="false">
      <c r="A6009" s="10" t="n">
        <v>0.166666666666667</v>
      </c>
      <c r="B6009" s="0" t="n">
        <v>0.4415</v>
      </c>
      <c r="C6009" s="0" t="n">
        <v>47</v>
      </c>
      <c r="D6009" s="10" t="n">
        <f aca="false">A6009+C6009+365</f>
        <v>412.166666666667</v>
      </c>
    </row>
    <row r="6010" customFormat="false" ht="13.8" hidden="false" customHeight="false" outlineLevel="0" collapsed="false">
      <c r="A6010" s="10" t="n">
        <v>0.1875</v>
      </c>
      <c r="B6010" s="0" t="n">
        <v>0.3135</v>
      </c>
      <c r="C6010" s="0" t="n">
        <v>47</v>
      </c>
      <c r="D6010" s="10" t="n">
        <f aca="false">A6010+C6010+365</f>
        <v>412.1875</v>
      </c>
    </row>
    <row r="6011" customFormat="false" ht="13.8" hidden="false" customHeight="false" outlineLevel="0" collapsed="false">
      <c r="A6011" s="10" t="n">
        <v>0.208333333333333</v>
      </c>
      <c r="B6011" s="0" t="n">
        <v>0.1825</v>
      </c>
      <c r="C6011" s="0" t="n">
        <v>47</v>
      </c>
      <c r="D6011" s="10" t="n">
        <f aca="false">A6011+C6011+365</f>
        <v>412.208333333333</v>
      </c>
    </row>
    <row r="6012" customFormat="false" ht="13.8" hidden="false" customHeight="false" outlineLevel="0" collapsed="false">
      <c r="A6012" s="10" t="n">
        <v>0.229166666666667</v>
      </c>
      <c r="B6012" s="0" t="n">
        <v>0.0425</v>
      </c>
      <c r="C6012" s="0" t="n">
        <v>47</v>
      </c>
      <c r="D6012" s="10" t="n">
        <f aca="false">A6012+C6012+365</f>
        <v>412.229166666667</v>
      </c>
    </row>
    <row r="6013" customFormat="false" ht="13.8" hidden="false" customHeight="false" outlineLevel="0" collapsed="false">
      <c r="A6013" s="10" t="n">
        <v>0.25</v>
      </c>
      <c r="B6013" s="0" t="n">
        <v>0.0255</v>
      </c>
      <c r="C6013" s="0" t="n">
        <v>47</v>
      </c>
      <c r="D6013" s="10" t="n">
        <f aca="false">A6013+C6013+365</f>
        <v>412.25</v>
      </c>
    </row>
    <row r="6014" customFormat="false" ht="13.8" hidden="false" customHeight="false" outlineLevel="0" collapsed="false">
      <c r="A6014" s="10" t="n">
        <v>0.270833333333333</v>
      </c>
      <c r="B6014" s="0" t="n">
        <v>0.0205</v>
      </c>
      <c r="C6014" s="0" t="n">
        <v>47</v>
      </c>
      <c r="D6014" s="10" t="n">
        <f aca="false">A6014+C6014+365</f>
        <v>412.270833333333</v>
      </c>
    </row>
    <row r="6015" customFormat="false" ht="13.8" hidden="false" customHeight="false" outlineLevel="0" collapsed="false">
      <c r="A6015" s="10" t="n">
        <v>0.291666666666667</v>
      </c>
      <c r="B6015" s="0" t="n">
        <v>0.018</v>
      </c>
      <c r="C6015" s="0" t="n">
        <v>47</v>
      </c>
      <c r="D6015" s="10" t="n">
        <f aca="false">A6015+C6015+365</f>
        <v>412.291666666667</v>
      </c>
    </row>
    <row r="6016" customFormat="false" ht="13.8" hidden="false" customHeight="false" outlineLevel="0" collapsed="false">
      <c r="A6016" s="10" t="n">
        <v>0.3125</v>
      </c>
      <c r="B6016" s="0" t="n">
        <v>0.013</v>
      </c>
      <c r="C6016" s="0" t="n">
        <v>47</v>
      </c>
      <c r="D6016" s="10" t="n">
        <f aca="false">A6016+C6016+365</f>
        <v>412.3125</v>
      </c>
    </row>
    <row r="6017" customFormat="false" ht="13.8" hidden="false" customHeight="false" outlineLevel="0" collapsed="false">
      <c r="A6017" s="10" t="n">
        <v>0.333333333333333</v>
      </c>
      <c r="B6017" s="0" t="n">
        <v>0.0115</v>
      </c>
      <c r="C6017" s="0" t="n">
        <v>47</v>
      </c>
      <c r="D6017" s="10" t="n">
        <f aca="false">A6017+C6017+365</f>
        <v>412.333333333333</v>
      </c>
    </row>
    <row r="6018" customFormat="false" ht="13.8" hidden="false" customHeight="false" outlineLevel="0" collapsed="false">
      <c r="A6018" s="10" t="n">
        <v>0.354166666666667</v>
      </c>
      <c r="B6018" s="0" t="n">
        <v>0.007</v>
      </c>
      <c r="C6018" s="0" t="n">
        <v>47</v>
      </c>
      <c r="D6018" s="10" t="n">
        <f aca="false">A6018+C6018+365</f>
        <v>412.354166666667</v>
      </c>
    </row>
    <row r="6019" customFormat="false" ht="13.8" hidden="false" customHeight="false" outlineLevel="0" collapsed="false">
      <c r="A6019" s="10" t="n">
        <v>0.375</v>
      </c>
      <c r="B6019" s="0" t="n">
        <v>0.0075</v>
      </c>
      <c r="C6019" s="0" t="n">
        <v>47</v>
      </c>
      <c r="D6019" s="10" t="n">
        <f aca="false">A6019+C6019+365</f>
        <v>412.375</v>
      </c>
    </row>
    <row r="6020" customFormat="false" ht="13.8" hidden="false" customHeight="false" outlineLevel="0" collapsed="false">
      <c r="A6020" s="10" t="n">
        <v>0.395833333333333</v>
      </c>
      <c r="B6020" s="0" t="n">
        <v>0.0025</v>
      </c>
      <c r="C6020" s="0" t="n">
        <v>47</v>
      </c>
      <c r="D6020" s="10" t="n">
        <f aca="false">A6020+C6020+365</f>
        <v>412.395833333333</v>
      </c>
    </row>
    <row r="6021" customFormat="false" ht="13.8" hidden="false" customHeight="false" outlineLevel="0" collapsed="false">
      <c r="A6021" s="10" t="n">
        <v>0.416666666666667</v>
      </c>
      <c r="B6021" s="0" t="n">
        <v>0.0005</v>
      </c>
      <c r="C6021" s="0" t="n">
        <v>47</v>
      </c>
      <c r="D6021" s="10" t="n">
        <f aca="false">A6021+C6021+365</f>
        <v>412.416666666667</v>
      </c>
    </row>
    <row r="6022" customFormat="false" ht="13.8" hidden="false" customHeight="false" outlineLevel="0" collapsed="false">
      <c r="A6022" s="10" t="n">
        <v>0.4375</v>
      </c>
      <c r="B6022" s="0" t="n">
        <v>-0.005</v>
      </c>
      <c r="C6022" s="0" t="n">
        <v>47</v>
      </c>
      <c r="D6022" s="10" t="n">
        <f aca="false">A6022+C6022+365</f>
        <v>412.4375</v>
      </c>
    </row>
    <row r="6023" customFormat="false" ht="13.8" hidden="false" customHeight="false" outlineLevel="0" collapsed="false">
      <c r="A6023" s="10" t="n">
        <v>0.458333333333333</v>
      </c>
      <c r="B6023" s="0" t="n">
        <v>-0.01</v>
      </c>
      <c r="C6023" s="0" t="n">
        <v>47</v>
      </c>
      <c r="D6023" s="10" t="n">
        <f aca="false">A6023+C6023+365</f>
        <v>412.458333333333</v>
      </c>
    </row>
    <row r="6024" customFormat="false" ht="13.8" hidden="false" customHeight="false" outlineLevel="0" collapsed="false">
      <c r="A6024" s="10" t="n">
        <v>0.479166666666667</v>
      </c>
      <c r="B6024" s="0" t="n">
        <v>-0.018</v>
      </c>
      <c r="C6024" s="0" t="n">
        <v>47</v>
      </c>
      <c r="D6024" s="10" t="n">
        <f aca="false">A6024+C6024+365</f>
        <v>412.479166666667</v>
      </c>
    </row>
    <row r="6025" customFormat="false" ht="13.8" hidden="false" customHeight="false" outlineLevel="0" collapsed="false">
      <c r="A6025" s="10" t="n">
        <v>0.5</v>
      </c>
      <c r="B6025" s="0" t="n">
        <v>-0.0255</v>
      </c>
      <c r="C6025" s="0" t="n">
        <v>47</v>
      </c>
      <c r="D6025" s="10" t="n">
        <f aca="false">A6025+C6025+365</f>
        <v>412.5</v>
      </c>
    </row>
    <row r="6026" customFormat="false" ht="13.8" hidden="false" customHeight="false" outlineLevel="0" collapsed="false">
      <c r="A6026" s="10" t="n">
        <v>0.520833333333333</v>
      </c>
      <c r="B6026" s="0" t="n">
        <v>-0.0335</v>
      </c>
      <c r="C6026" s="0" t="n">
        <v>47</v>
      </c>
      <c r="D6026" s="10" t="n">
        <f aca="false">A6026+C6026+365</f>
        <v>412.520833333333</v>
      </c>
    </row>
    <row r="6027" customFormat="false" ht="13.8" hidden="false" customHeight="false" outlineLevel="0" collapsed="false">
      <c r="A6027" s="10" t="n">
        <v>0.541666666666667</v>
      </c>
      <c r="B6027" s="0" t="n">
        <v>-0.04</v>
      </c>
      <c r="C6027" s="0" t="n">
        <v>47</v>
      </c>
      <c r="D6027" s="10" t="n">
        <f aca="false">A6027+C6027+365</f>
        <v>412.541666666667</v>
      </c>
    </row>
    <row r="6028" customFormat="false" ht="13.8" hidden="false" customHeight="false" outlineLevel="0" collapsed="false">
      <c r="A6028" s="10" t="n">
        <v>0.5625</v>
      </c>
      <c r="B6028" s="0" t="n">
        <v>-0.0415</v>
      </c>
      <c r="C6028" s="0" t="n">
        <v>47</v>
      </c>
      <c r="D6028" s="10" t="n">
        <f aca="false">A6028+C6028+365</f>
        <v>412.5625</v>
      </c>
    </row>
    <row r="6029" customFormat="false" ht="13.8" hidden="false" customHeight="false" outlineLevel="0" collapsed="false">
      <c r="A6029" s="10" t="n">
        <v>0.583333333333333</v>
      </c>
      <c r="B6029" s="0" t="n">
        <v>0.1375</v>
      </c>
      <c r="C6029" s="0" t="n">
        <v>47</v>
      </c>
      <c r="D6029" s="10" t="n">
        <f aca="false">A6029+C6029+365</f>
        <v>412.583333333333</v>
      </c>
    </row>
    <row r="6030" customFormat="false" ht="13.8" hidden="false" customHeight="false" outlineLevel="0" collapsed="false">
      <c r="A6030" s="10" t="n">
        <v>0.604166666666667</v>
      </c>
      <c r="B6030" s="0" t="n">
        <v>0.2335</v>
      </c>
      <c r="C6030" s="0" t="n">
        <v>47</v>
      </c>
      <c r="D6030" s="10" t="n">
        <f aca="false">A6030+C6030+365</f>
        <v>412.604166666667</v>
      </c>
    </row>
    <row r="6031" customFormat="false" ht="13.8" hidden="false" customHeight="false" outlineLevel="0" collapsed="false">
      <c r="A6031" s="10" t="n">
        <v>0.625</v>
      </c>
      <c r="B6031" s="0" t="n">
        <v>0.287</v>
      </c>
      <c r="C6031" s="0" t="n">
        <v>47</v>
      </c>
      <c r="D6031" s="10" t="n">
        <f aca="false">A6031+C6031+365</f>
        <v>412.625</v>
      </c>
    </row>
    <row r="6032" customFormat="false" ht="13.8" hidden="false" customHeight="false" outlineLevel="0" collapsed="false">
      <c r="A6032" s="10" t="n">
        <v>0.645833333333333</v>
      </c>
      <c r="B6032" s="0" t="n">
        <v>0.2725</v>
      </c>
      <c r="C6032" s="0" t="n">
        <v>47</v>
      </c>
      <c r="D6032" s="10" t="n">
        <f aca="false">A6032+C6032+365</f>
        <v>412.645833333333</v>
      </c>
    </row>
    <row r="6033" customFormat="false" ht="13.8" hidden="false" customHeight="false" outlineLevel="0" collapsed="false">
      <c r="A6033" s="10" t="n">
        <v>0.666666666666667</v>
      </c>
      <c r="B6033" s="0" t="n">
        <v>0.1675</v>
      </c>
      <c r="C6033" s="0" t="n">
        <v>47</v>
      </c>
      <c r="D6033" s="10" t="n">
        <f aca="false">A6033+C6033+365</f>
        <v>412.666666666667</v>
      </c>
    </row>
    <row r="6034" customFormat="false" ht="13.8" hidden="false" customHeight="false" outlineLevel="0" collapsed="false">
      <c r="A6034" s="10" t="n">
        <v>0.6875</v>
      </c>
      <c r="B6034" s="0" t="n">
        <v>0.036</v>
      </c>
      <c r="C6034" s="0" t="n">
        <v>47</v>
      </c>
      <c r="D6034" s="10" t="n">
        <f aca="false">A6034+C6034+365</f>
        <v>412.6875</v>
      </c>
    </row>
    <row r="6035" customFormat="false" ht="13.8" hidden="false" customHeight="false" outlineLevel="0" collapsed="false">
      <c r="A6035" s="10" t="n">
        <v>0.708333333333333</v>
      </c>
      <c r="B6035" s="0" t="n">
        <v>0.0245</v>
      </c>
      <c r="C6035" s="0" t="n">
        <v>47</v>
      </c>
      <c r="D6035" s="10" t="n">
        <f aca="false">A6035+C6035+365</f>
        <v>412.708333333333</v>
      </c>
    </row>
    <row r="6036" customFormat="false" ht="13.8" hidden="false" customHeight="false" outlineLevel="0" collapsed="false">
      <c r="A6036" s="10" t="n">
        <v>0.729166666666667</v>
      </c>
      <c r="B6036" s="0" t="n">
        <v>0.02</v>
      </c>
      <c r="C6036" s="0" t="n">
        <v>47</v>
      </c>
      <c r="D6036" s="10" t="n">
        <f aca="false">A6036+C6036+365</f>
        <v>412.729166666667</v>
      </c>
    </row>
    <row r="6037" customFormat="false" ht="13.8" hidden="false" customHeight="false" outlineLevel="0" collapsed="false">
      <c r="A6037" s="10" t="n">
        <v>0.75</v>
      </c>
      <c r="B6037" s="0" t="n">
        <v>0.016</v>
      </c>
      <c r="C6037" s="0" t="n">
        <v>47</v>
      </c>
      <c r="D6037" s="10" t="n">
        <f aca="false">A6037+C6037+365</f>
        <v>412.75</v>
      </c>
    </row>
    <row r="6038" customFormat="false" ht="13.8" hidden="false" customHeight="false" outlineLevel="0" collapsed="false">
      <c r="A6038" s="10" t="n">
        <v>0.770833333333333</v>
      </c>
      <c r="B6038" s="0" t="n">
        <v>0.012</v>
      </c>
      <c r="C6038" s="0" t="n">
        <v>47</v>
      </c>
      <c r="D6038" s="10" t="n">
        <f aca="false">A6038+C6038+365</f>
        <v>412.770833333333</v>
      </c>
    </row>
    <row r="6039" customFormat="false" ht="13.8" hidden="false" customHeight="false" outlineLevel="0" collapsed="false">
      <c r="A6039" s="10" t="n">
        <v>0.791666666666667</v>
      </c>
      <c r="B6039" s="0" t="n">
        <v>0.009</v>
      </c>
      <c r="C6039" s="0" t="n">
        <v>47</v>
      </c>
      <c r="D6039" s="10" t="n">
        <f aca="false">A6039+C6039+365</f>
        <v>412.791666666667</v>
      </c>
    </row>
    <row r="6040" customFormat="false" ht="13.8" hidden="false" customHeight="false" outlineLevel="0" collapsed="false">
      <c r="A6040" s="10" t="n">
        <v>0.8125</v>
      </c>
      <c r="B6040" s="0" t="n">
        <v>0.0055</v>
      </c>
      <c r="C6040" s="0" t="n">
        <v>47</v>
      </c>
      <c r="D6040" s="10" t="n">
        <f aca="false">A6040+C6040+365</f>
        <v>412.8125</v>
      </c>
    </row>
    <row r="6041" customFormat="false" ht="13.8" hidden="false" customHeight="false" outlineLevel="0" collapsed="false">
      <c r="A6041" s="10" t="n">
        <v>0.833333333333333</v>
      </c>
      <c r="B6041" s="0" t="n">
        <v>-0.0005</v>
      </c>
      <c r="C6041" s="0" t="n">
        <v>47</v>
      </c>
      <c r="D6041" s="10" t="n">
        <f aca="false">A6041+C6041+365</f>
        <v>412.833333333333</v>
      </c>
    </row>
    <row r="6042" customFormat="false" ht="13.8" hidden="false" customHeight="false" outlineLevel="0" collapsed="false">
      <c r="A6042" s="10" t="n">
        <v>0.854166666666667</v>
      </c>
      <c r="B6042" s="0" t="n">
        <v>-0.0035</v>
      </c>
      <c r="C6042" s="0" t="n">
        <v>47</v>
      </c>
      <c r="D6042" s="10" t="n">
        <f aca="false">A6042+C6042+365</f>
        <v>412.854166666667</v>
      </c>
    </row>
    <row r="6043" customFormat="false" ht="13.8" hidden="false" customHeight="false" outlineLevel="0" collapsed="false">
      <c r="A6043" s="10" t="n">
        <v>0.875</v>
      </c>
      <c r="B6043" s="0" t="n">
        <v>-0.0075</v>
      </c>
      <c r="C6043" s="0" t="n">
        <v>47</v>
      </c>
      <c r="D6043" s="10" t="n">
        <f aca="false">A6043+C6043+365</f>
        <v>412.875</v>
      </c>
    </row>
    <row r="6044" customFormat="false" ht="13.8" hidden="false" customHeight="false" outlineLevel="0" collapsed="false">
      <c r="A6044" s="10" t="n">
        <v>0.895833333333333</v>
      </c>
      <c r="B6044" s="0" t="n">
        <v>-0.0125</v>
      </c>
      <c r="C6044" s="0" t="n">
        <v>47</v>
      </c>
      <c r="D6044" s="10" t="n">
        <f aca="false">A6044+C6044+365</f>
        <v>412.895833333333</v>
      </c>
    </row>
    <row r="6045" customFormat="false" ht="13.8" hidden="false" customHeight="false" outlineLevel="0" collapsed="false">
      <c r="A6045" s="10" t="n">
        <v>0.916666666666667</v>
      </c>
      <c r="B6045" s="0" t="n">
        <v>-0.0185</v>
      </c>
      <c r="C6045" s="0" t="n">
        <v>47</v>
      </c>
      <c r="D6045" s="10" t="n">
        <f aca="false">A6045+C6045+365</f>
        <v>412.916666666667</v>
      </c>
    </row>
    <row r="6046" customFormat="false" ht="13.8" hidden="false" customHeight="false" outlineLevel="0" collapsed="false">
      <c r="A6046" s="10" t="n">
        <v>0.9375</v>
      </c>
      <c r="B6046" s="0" t="n">
        <v>-0.024</v>
      </c>
      <c r="C6046" s="0" t="n">
        <v>47</v>
      </c>
      <c r="D6046" s="10" t="n">
        <f aca="false">A6046+C6046+365</f>
        <v>412.9375</v>
      </c>
    </row>
    <row r="6047" customFormat="false" ht="13.8" hidden="false" customHeight="false" outlineLevel="0" collapsed="false">
      <c r="A6047" s="10" t="n">
        <v>0.958333333333333</v>
      </c>
      <c r="B6047" s="0" t="n">
        <v>-0.0275</v>
      </c>
      <c r="C6047" s="0" t="n">
        <v>47</v>
      </c>
      <c r="D6047" s="10" t="n">
        <f aca="false">A6047+C6047+365</f>
        <v>412.958333333333</v>
      </c>
    </row>
    <row r="6048" customFormat="false" ht="13.8" hidden="false" customHeight="false" outlineLevel="0" collapsed="false">
      <c r="A6048" s="10" t="n">
        <v>0.979166666666667</v>
      </c>
      <c r="B6048" s="0" t="n">
        <v>-0.0315</v>
      </c>
      <c r="C6048" s="0" t="n">
        <v>47</v>
      </c>
      <c r="D6048" s="10" t="n">
        <f aca="false">A6048+C6048+365</f>
        <v>412.979166666667</v>
      </c>
    </row>
    <row r="6049" customFormat="false" ht="13.8" hidden="false" customHeight="false" outlineLevel="0" collapsed="false">
      <c r="A6049" s="10" t="n">
        <v>0</v>
      </c>
      <c r="B6049" s="0" t="n">
        <v>-0.037</v>
      </c>
      <c r="C6049" s="0" t="n">
        <v>48</v>
      </c>
      <c r="D6049" s="10" t="n">
        <f aca="false">A6049+C6049+365</f>
        <v>413</v>
      </c>
    </row>
    <row r="6050" customFormat="false" ht="13.8" hidden="false" customHeight="false" outlineLevel="0" collapsed="false">
      <c r="A6050" s="10" t="n">
        <v>0.0208333333333333</v>
      </c>
      <c r="B6050" s="0" t="n">
        <v>-0.0445</v>
      </c>
      <c r="C6050" s="0" t="n">
        <v>48</v>
      </c>
      <c r="D6050" s="10" t="n">
        <f aca="false">A6050+C6050+365</f>
        <v>413.020833333333</v>
      </c>
    </row>
    <row r="6051" customFormat="false" ht="13.8" hidden="false" customHeight="false" outlineLevel="0" collapsed="false">
      <c r="A6051" s="10" t="n">
        <v>0.0416666666666667</v>
      </c>
      <c r="B6051" s="0" t="n">
        <v>-0.049</v>
      </c>
      <c r="C6051" s="0" t="n">
        <v>48</v>
      </c>
      <c r="D6051" s="10" t="n">
        <f aca="false">A6051+C6051+365</f>
        <v>413.041666666667</v>
      </c>
    </row>
    <row r="6052" customFormat="false" ht="13.8" hidden="false" customHeight="false" outlineLevel="0" collapsed="false">
      <c r="A6052" s="10" t="n">
        <v>0.0625</v>
      </c>
      <c r="B6052" s="0" t="n">
        <v>-0.0495</v>
      </c>
      <c r="C6052" s="0" t="n">
        <v>48</v>
      </c>
      <c r="D6052" s="10" t="n">
        <f aca="false">A6052+C6052+365</f>
        <v>413.0625</v>
      </c>
    </row>
    <row r="6053" customFormat="false" ht="13.8" hidden="false" customHeight="false" outlineLevel="0" collapsed="false">
      <c r="A6053" s="10" t="n">
        <v>0.0833333333333333</v>
      </c>
      <c r="B6053" s="0" t="n">
        <v>0.197</v>
      </c>
      <c r="C6053" s="0" t="n">
        <v>48</v>
      </c>
      <c r="D6053" s="10" t="n">
        <f aca="false">A6053+C6053+365</f>
        <v>413.083333333333</v>
      </c>
    </row>
    <row r="6054" customFormat="false" ht="13.8" hidden="false" customHeight="false" outlineLevel="0" collapsed="false">
      <c r="A6054" s="10" t="n">
        <v>0.104166666666667</v>
      </c>
      <c r="B6054" s="0" t="n">
        <v>0.357</v>
      </c>
      <c r="C6054" s="0" t="n">
        <v>48</v>
      </c>
      <c r="D6054" s="10" t="n">
        <f aca="false">A6054+C6054+365</f>
        <v>413.104166666667</v>
      </c>
    </row>
    <row r="6055" customFormat="false" ht="13.8" hidden="false" customHeight="false" outlineLevel="0" collapsed="false">
      <c r="A6055" s="10" t="n">
        <v>0.125</v>
      </c>
      <c r="B6055" s="0" t="n">
        <v>0.515</v>
      </c>
      <c r="C6055" s="0" t="n">
        <v>48</v>
      </c>
      <c r="D6055" s="10" t="n">
        <f aca="false">A6055+C6055+365</f>
        <v>413.125</v>
      </c>
    </row>
    <row r="6056" customFormat="false" ht="13.8" hidden="false" customHeight="false" outlineLevel="0" collapsed="false">
      <c r="A6056" s="10" t="n">
        <v>0.145833333333333</v>
      </c>
      <c r="B6056" s="0" t="n">
        <v>0.6015</v>
      </c>
      <c r="C6056" s="0" t="n">
        <v>48</v>
      </c>
      <c r="D6056" s="10" t="n">
        <f aca="false">A6056+C6056+365</f>
        <v>413.145833333333</v>
      </c>
    </row>
    <row r="6057" customFormat="false" ht="13.8" hidden="false" customHeight="false" outlineLevel="0" collapsed="false">
      <c r="A6057" s="10" t="n">
        <v>0.166666666666667</v>
      </c>
      <c r="B6057" s="0" t="n">
        <v>0.5485</v>
      </c>
      <c r="C6057" s="0" t="n">
        <v>48</v>
      </c>
      <c r="D6057" s="10" t="n">
        <f aca="false">A6057+C6057+365</f>
        <v>413.166666666667</v>
      </c>
    </row>
    <row r="6058" customFormat="false" ht="13.8" hidden="false" customHeight="false" outlineLevel="0" collapsed="false">
      <c r="A6058" s="10" t="n">
        <v>0.1875</v>
      </c>
      <c r="B6058" s="0" t="n">
        <v>0.4105</v>
      </c>
      <c r="C6058" s="0" t="n">
        <v>48</v>
      </c>
      <c r="D6058" s="10" t="n">
        <f aca="false">A6058+C6058+365</f>
        <v>413.1875</v>
      </c>
    </row>
    <row r="6059" customFormat="false" ht="13.8" hidden="false" customHeight="false" outlineLevel="0" collapsed="false">
      <c r="A6059" s="10" t="n">
        <v>0.208333333333333</v>
      </c>
      <c r="B6059" s="0" t="n">
        <v>0.275</v>
      </c>
      <c r="C6059" s="0" t="n">
        <v>48</v>
      </c>
      <c r="D6059" s="10" t="n">
        <f aca="false">A6059+C6059+365</f>
        <v>413.208333333333</v>
      </c>
    </row>
    <row r="6060" customFormat="false" ht="13.8" hidden="false" customHeight="false" outlineLevel="0" collapsed="false">
      <c r="A6060" s="10" t="n">
        <v>0.229166666666667</v>
      </c>
      <c r="B6060" s="0" t="n">
        <v>0.1345</v>
      </c>
      <c r="C6060" s="0" t="n">
        <v>48</v>
      </c>
      <c r="D6060" s="10" t="n">
        <f aca="false">A6060+C6060+365</f>
        <v>413.229166666667</v>
      </c>
    </row>
    <row r="6061" customFormat="false" ht="13.8" hidden="false" customHeight="false" outlineLevel="0" collapsed="false">
      <c r="A6061" s="10" t="n">
        <v>0.25</v>
      </c>
      <c r="B6061" s="0" t="n">
        <v>0.039</v>
      </c>
      <c r="C6061" s="0" t="n">
        <v>48</v>
      </c>
      <c r="D6061" s="10" t="n">
        <f aca="false">A6061+C6061+365</f>
        <v>413.25</v>
      </c>
    </row>
    <row r="6062" customFormat="false" ht="13.8" hidden="false" customHeight="false" outlineLevel="0" collapsed="false">
      <c r="A6062" s="10" t="n">
        <v>0.270833333333333</v>
      </c>
      <c r="B6062" s="0" t="n">
        <v>0.04</v>
      </c>
      <c r="C6062" s="0" t="n">
        <v>48</v>
      </c>
      <c r="D6062" s="10" t="n">
        <f aca="false">A6062+C6062+365</f>
        <v>413.270833333333</v>
      </c>
    </row>
    <row r="6063" customFormat="false" ht="13.8" hidden="false" customHeight="false" outlineLevel="0" collapsed="false">
      <c r="A6063" s="10" t="n">
        <v>0.291666666666667</v>
      </c>
      <c r="B6063" s="0" t="n">
        <v>0.035</v>
      </c>
      <c r="C6063" s="0" t="n">
        <v>48</v>
      </c>
      <c r="D6063" s="10" t="n">
        <f aca="false">A6063+C6063+365</f>
        <v>413.291666666667</v>
      </c>
    </row>
    <row r="6064" customFormat="false" ht="13.8" hidden="false" customHeight="false" outlineLevel="0" collapsed="false">
      <c r="A6064" s="10" t="n">
        <v>0.3125</v>
      </c>
      <c r="B6064" s="0" t="n">
        <v>0.0305</v>
      </c>
      <c r="C6064" s="0" t="n">
        <v>48</v>
      </c>
      <c r="D6064" s="10" t="n">
        <f aca="false">A6064+C6064+365</f>
        <v>413.3125</v>
      </c>
    </row>
    <row r="6065" customFormat="false" ht="13.8" hidden="false" customHeight="false" outlineLevel="0" collapsed="false">
      <c r="A6065" s="10" t="n">
        <v>0.333333333333333</v>
      </c>
      <c r="B6065" s="0" t="n">
        <v>0.0255</v>
      </c>
      <c r="C6065" s="0" t="n">
        <v>48</v>
      </c>
      <c r="D6065" s="10" t="n">
        <f aca="false">A6065+C6065+365</f>
        <v>413.333333333333</v>
      </c>
    </row>
    <row r="6066" customFormat="false" ht="13.8" hidden="false" customHeight="false" outlineLevel="0" collapsed="false">
      <c r="A6066" s="10" t="n">
        <v>0.354166666666667</v>
      </c>
      <c r="B6066" s="0" t="n">
        <v>0.0245</v>
      </c>
      <c r="C6066" s="0" t="n">
        <v>48</v>
      </c>
      <c r="D6066" s="10" t="n">
        <f aca="false">A6066+C6066+365</f>
        <v>413.354166666667</v>
      </c>
    </row>
    <row r="6067" customFormat="false" ht="13.8" hidden="false" customHeight="false" outlineLevel="0" collapsed="false">
      <c r="A6067" s="10" t="n">
        <v>0.375</v>
      </c>
      <c r="B6067" s="0" t="n">
        <v>0.021</v>
      </c>
      <c r="C6067" s="0" t="n">
        <v>48</v>
      </c>
      <c r="D6067" s="10" t="n">
        <f aca="false">A6067+C6067+365</f>
        <v>413.375</v>
      </c>
    </row>
    <row r="6068" customFormat="false" ht="13.8" hidden="false" customHeight="false" outlineLevel="0" collapsed="false">
      <c r="A6068" s="10" t="n">
        <v>0.395833333333333</v>
      </c>
      <c r="B6068" s="0" t="n">
        <v>0.017</v>
      </c>
      <c r="C6068" s="0" t="n">
        <v>48</v>
      </c>
      <c r="D6068" s="10" t="n">
        <f aca="false">A6068+C6068+365</f>
        <v>413.395833333333</v>
      </c>
    </row>
    <row r="6069" customFormat="false" ht="13.8" hidden="false" customHeight="false" outlineLevel="0" collapsed="false">
      <c r="A6069" s="10" t="n">
        <v>0.416666666666667</v>
      </c>
      <c r="B6069" s="0" t="n">
        <v>0.012</v>
      </c>
      <c r="C6069" s="0" t="n">
        <v>48</v>
      </c>
      <c r="D6069" s="10" t="n">
        <f aca="false">A6069+C6069+365</f>
        <v>413.416666666667</v>
      </c>
    </row>
    <row r="6070" customFormat="false" ht="13.8" hidden="false" customHeight="false" outlineLevel="0" collapsed="false">
      <c r="A6070" s="10" t="n">
        <v>0.4375</v>
      </c>
      <c r="B6070" s="0" t="n">
        <v>0.0075</v>
      </c>
      <c r="C6070" s="0" t="n">
        <v>48</v>
      </c>
      <c r="D6070" s="10" t="n">
        <f aca="false">A6070+C6070+365</f>
        <v>413.4375</v>
      </c>
    </row>
    <row r="6071" customFormat="false" ht="13.8" hidden="false" customHeight="false" outlineLevel="0" collapsed="false">
      <c r="A6071" s="10" t="n">
        <v>0.458333333333333</v>
      </c>
      <c r="B6071" s="0" t="n">
        <v>0.0015</v>
      </c>
      <c r="C6071" s="0" t="n">
        <v>48</v>
      </c>
      <c r="D6071" s="10" t="n">
        <f aca="false">A6071+C6071+365</f>
        <v>413.458333333333</v>
      </c>
    </row>
    <row r="6072" customFormat="false" ht="13.8" hidden="false" customHeight="false" outlineLevel="0" collapsed="false">
      <c r="A6072" s="10" t="n">
        <v>0.479166666666667</v>
      </c>
      <c r="B6072" s="0" t="n">
        <v>-0.0075</v>
      </c>
      <c r="C6072" s="0" t="n">
        <v>48</v>
      </c>
      <c r="D6072" s="10" t="n">
        <f aca="false">A6072+C6072+365</f>
        <v>413.479166666667</v>
      </c>
    </row>
    <row r="6073" customFormat="false" ht="13.8" hidden="false" customHeight="false" outlineLevel="0" collapsed="false">
      <c r="A6073" s="10" t="n">
        <v>0.5</v>
      </c>
      <c r="B6073" s="0" t="n">
        <v>-0.015</v>
      </c>
      <c r="C6073" s="0" t="n">
        <v>48</v>
      </c>
      <c r="D6073" s="10" t="n">
        <f aca="false">A6073+C6073+365</f>
        <v>413.5</v>
      </c>
    </row>
    <row r="6074" customFormat="false" ht="13.8" hidden="false" customHeight="false" outlineLevel="0" collapsed="false">
      <c r="A6074" s="10" t="n">
        <v>0.520833333333333</v>
      </c>
      <c r="B6074" s="0" t="n">
        <v>-0.024</v>
      </c>
      <c r="C6074" s="0" t="n">
        <v>48</v>
      </c>
      <c r="D6074" s="10" t="n">
        <f aca="false">A6074+C6074+365</f>
        <v>413.520833333333</v>
      </c>
    </row>
    <row r="6075" customFormat="false" ht="13.8" hidden="false" customHeight="false" outlineLevel="0" collapsed="false">
      <c r="A6075" s="10" t="n">
        <v>0.541666666666667</v>
      </c>
      <c r="B6075" s="0" t="n">
        <v>-0.0355</v>
      </c>
      <c r="C6075" s="0" t="n">
        <v>48</v>
      </c>
      <c r="D6075" s="10" t="n">
        <f aca="false">A6075+C6075+365</f>
        <v>413.541666666667</v>
      </c>
    </row>
    <row r="6076" customFormat="false" ht="13.8" hidden="false" customHeight="false" outlineLevel="0" collapsed="false">
      <c r="A6076" s="10" t="n">
        <v>0.5625</v>
      </c>
      <c r="B6076" s="0" t="n">
        <v>-0.0445</v>
      </c>
      <c r="C6076" s="0" t="n">
        <v>48</v>
      </c>
      <c r="D6076" s="10" t="n">
        <f aca="false">A6076+C6076+365</f>
        <v>413.5625</v>
      </c>
    </row>
    <row r="6077" customFormat="false" ht="13.8" hidden="false" customHeight="false" outlineLevel="0" collapsed="false">
      <c r="A6077" s="10" t="n">
        <v>0.583333333333333</v>
      </c>
      <c r="B6077" s="0" t="n">
        <v>-0.0485</v>
      </c>
      <c r="C6077" s="0" t="n">
        <v>48</v>
      </c>
      <c r="D6077" s="10" t="n">
        <f aca="false">A6077+C6077+365</f>
        <v>413.583333333333</v>
      </c>
    </row>
    <row r="6078" customFormat="false" ht="13.8" hidden="false" customHeight="false" outlineLevel="0" collapsed="false">
      <c r="A6078" s="10" t="n">
        <v>0.604166666666667</v>
      </c>
      <c r="B6078" s="0" t="n">
        <v>0.1295</v>
      </c>
      <c r="C6078" s="0" t="n">
        <v>48</v>
      </c>
      <c r="D6078" s="10" t="n">
        <f aca="false">A6078+C6078+365</f>
        <v>413.604166666667</v>
      </c>
    </row>
    <row r="6079" customFormat="false" ht="13.8" hidden="false" customHeight="false" outlineLevel="0" collapsed="false">
      <c r="A6079" s="10" t="n">
        <v>0.625</v>
      </c>
      <c r="B6079" s="0" t="n">
        <v>0.226</v>
      </c>
      <c r="C6079" s="0" t="n">
        <v>48</v>
      </c>
      <c r="D6079" s="10" t="n">
        <f aca="false">A6079+C6079+365</f>
        <v>413.625</v>
      </c>
    </row>
    <row r="6080" customFormat="false" ht="13.8" hidden="false" customHeight="false" outlineLevel="0" collapsed="false">
      <c r="A6080" s="10" t="n">
        <v>0.645833333333333</v>
      </c>
      <c r="B6080" s="0" t="n">
        <v>0.2895</v>
      </c>
      <c r="C6080" s="0" t="n">
        <v>48</v>
      </c>
      <c r="D6080" s="10" t="n">
        <f aca="false">A6080+C6080+365</f>
        <v>413.645833333333</v>
      </c>
    </row>
    <row r="6081" customFormat="false" ht="13.8" hidden="false" customHeight="false" outlineLevel="0" collapsed="false">
      <c r="A6081" s="10" t="n">
        <v>0.666666666666667</v>
      </c>
      <c r="B6081" s="0" t="n">
        <v>0.281</v>
      </c>
      <c r="C6081" s="0" t="n">
        <v>48</v>
      </c>
      <c r="D6081" s="10" t="n">
        <f aca="false">A6081+C6081+365</f>
        <v>413.666666666667</v>
      </c>
    </row>
    <row r="6082" customFormat="false" ht="13.8" hidden="false" customHeight="false" outlineLevel="0" collapsed="false">
      <c r="A6082" s="10" t="n">
        <v>0.6875</v>
      </c>
      <c r="B6082" s="0" t="n">
        <v>0.1905</v>
      </c>
      <c r="C6082" s="0" t="n">
        <v>48</v>
      </c>
      <c r="D6082" s="10" t="n">
        <f aca="false">A6082+C6082+365</f>
        <v>413.6875</v>
      </c>
    </row>
    <row r="6083" customFormat="false" ht="13.8" hidden="false" customHeight="false" outlineLevel="0" collapsed="false">
      <c r="A6083" s="10" t="n">
        <v>0.708333333333333</v>
      </c>
      <c r="B6083" s="0" t="n">
        <v>0.0545</v>
      </c>
      <c r="C6083" s="0" t="n">
        <v>48</v>
      </c>
      <c r="D6083" s="10" t="n">
        <f aca="false">A6083+C6083+365</f>
        <v>413.708333333333</v>
      </c>
    </row>
    <row r="6084" customFormat="false" ht="13.8" hidden="false" customHeight="false" outlineLevel="0" collapsed="false">
      <c r="A6084" s="10" t="n">
        <v>0.729166666666667</v>
      </c>
      <c r="B6084" s="0" t="n">
        <v>0.0235</v>
      </c>
      <c r="C6084" s="0" t="n">
        <v>48</v>
      </c>
      <c r="D6084" s="10" t="n">
        <f aca="false">A6084+C6084+365</f>
        <v>413.729166666667</v>
      </c>
    </row>
    <row r="6085" customFormat="false" ht="13.8" hidden="false" customHeight="false" outlineLevel="0" collapsed="false">
      <c r="A6085" s="10" t="n">
        <v>0.75</v>
      </c>
      <c r="B6085" s="0" t="n">
        <v>0.0195</v>
      </c>
      <c r="C6085" s="0" t="n">
        <v>48</v>
      </c>
      <c r="D6085" s="10" t="n">
        <f aca="false">A6085+C6085+365</f>
        <v>413.75</v>
      </c>
    </row>
    <row r="6086" customFormat="false" ht="13.8" hidden="false" customHeight="false" outlineLevel="0" collapsed="false">
      <c r="A6086" s="10" t="n">
        <v>0.770833333333333</v>
      </c>
      <c r="B6086" s="0" t="n">
        <v>0.015</v>
      </c>
      <c r="C6086" s="0" t="n">
        <v>48</v>
      </c>
      <c r="D6086" s="10" t="n">
        <f aca="false">A6086+C6086+365</f>
        <v>413.770833333333</v>
      </c>
    </row>
    <row r="6087" customFormat="false" ht="13.8" hidden="false" customHeight="false" outlineLevel="0" collapsed="false">
      <c r="A6087" s="10" t="n">
        <v>0.791666666666667</v>
      </c>
      <c r="B6087" s="0" t="n">
        <v>0.009</v>
      </c>
      <c r="C6087" s="0" t="n">
        <v>48</v>
      </c>
      <c r="D6087" s="10" t="n">
        <f aca="false">A6087+C6087+365</f>
        <v>413.791666666667</v>
      </c>
    </row>
    <row r="6088" customFormat="false" ht="13.8" hidden="false" customHeight="false" outlineLevel="0" collapsed="false">
      <c r="A6088" s="10" t="n">
        <v>0.8125</v>
      </c>
      <c r="B6088" s="0" t="n">
        <v>0.0025</v>
      </c>
      <c r="C6088" s="0" t="n">
        <v>48</v>
      </c>
      <c r="D6088" s="10" t="n">
        <f aca="false">A6088+C6088+365</f>
        <v>413.8125</v>
      </c>
    </row>
    <row r="6089" customFormat="false" ht="13.8" hidden="false" customHeight="false" outlineLevel="0" collapsed="false">
      <c r="A6089" s="10" t="n">
        <v>0.833333333333333</v>
      </c>
      <c r="B6089" s="0" t="n">
        <v>-0.001</v>
      </c>
      <c r="C6089" s="0" t="n">
        <v>48</v>
      </c>
      <c r="D6089" s="10" t="n">
        <f aca="false">A6089+C6089+365</f>
        <v>413.833333333333</v>
      </c>
    </row>
    <row r="6090" customFormat="false" ht="13.8" hidden="false" customHeight="false" outlineLevel="0" collapsed="false">
      <c r="A6090" s="10" t="n">
        <v>0.854166666666667</v>
      </c>
      <c r="B6090" s="0" t="n">
        <v>-0.0045</v>
      </c>
      <c r="C6090" s="0" t="n">
        <v>48</v>
      </c>
      <c r="D6090" s="10" t="n">
        <f aca="false">A6090+C6090+365</f>
        <v>413.854166666667</v>
      </c>
    </row>
    <row r="6091" customFormat="false" ht="13.8" hidden="false" customHeight="false" outlineLevel="0" collapsed="false">
      <c r="A6091" s="10" t="n">
        <v>0.875</v>
      </c>
      <c r="B6091" s="0" t="n">
        <v>-0.008</v>
      </c>
      <c r="C6091" s="0" t="n">
        <v>48</v>
      </c>
      <c r="D6091" s="10" t="n">
        <f aca="false">A6091+C6091+365</f>
        <v>413.875</v>
      </c>
    </row>
    <row r="6092" customFormat="false" ht="13.8" hidden="false" customHeight="false" outlineLevel="0" collapsed="false">
      <c r="A6092" s="10" t="n">
        <v>0.895833333333333</v>
      </c>
      <c r="B6092" s="0" t="n">
        <v>-0.0125</v>
      </c>
      <c r="C6092" s="0" t="n">
        <v>48</v>
      </c>
      <c r="D6092" s="10" t="n">
        <f aca="false">A6092+C6092+365</f>
        <v>413.895833333333</v>
      </c>
    </row>
    <row r="6093" customFormat="false" ht="13.8" hidden="false" customHeight="false" outlineLevel="0" collapsed="false">
      <c r="A6093" s="10" t="n">
        <v>0.916666666666667</v>
      </c>
      <c r="B6093" s="0" t="n">
        <v>-0.0195</v>
      </c>
      <c r="C6093" s="0" t="n">
        <v>48</v>
      </c>
      <c r="D6093" s="10" t="n">
        <f aca="false">A6093+C6093+365</f>
        <v>413.916666666667</v>
      </c>
    </row>
    <row r="6094" customFormat="false" ht="13.8" hidden="false" customHeight="false" outlineLevel="0" collapsed="false">
      <c r="A6094" s="10" t="n">
        <v>0.9375</v>
      </c>
      <c r="B6094" s="0" t="n">
        <v>-0.027</v>
      </c>
      <c r="C6094" s="0" t="n">
        <v>48</v>
      </c>
      <c r="D6094" s="10" t="n">
        <f aca="false">A6094+C6094+365</f>
        <v>413.9375</v>
      </c>
    </row>
    <row r="6095" customFormat="false" ht="13.8" hidden="false" customHeight="false" outlineLevel="0" collapsed="false">
      <c r="A6095" s="10" t="n">
        <v>0.958333333333333</v>
      </c>
      <c r="B6095" s="0" t="n">
        <v>-0.032</v>
      </c>
      <c r="C6095" s="0" t="n">
        <v>48</v>
      </c>
      <c r="D6095" s="10" t="n">
        <f aca="false">A6095+C6095+365</f>
        <v>413.958333333333</v>
      </c>
    </row>
    <row r="6096" customFormat="false" ht="13.8" hidden="false" customHeight="false" outlineLevel="0" collapsed="false">
      <c r="A6096" s="10" t="n">
        <v>0.979166666666667</v>
      </c>
      <c r="B6096" s="0" t="n">
        <v>-0.039</v>
      </c>
      <c r="C6096" s="0" t="n">
        <v>48</v>
      </c>
      <c r="D6096" s="10" t="n">
        <f aca="false">A6096+C6096+365</f>
        <v>413.979166666667</v>
      </c>
    </row>
    <row r="6097" customFormat="false" ht="13.8" hidden="false" customHeight="false" outlineLevel="0" collapsed="false">
      <c r="A6097" s="10" t="n">
        <v>0</v>
      </c>
      <c r="B6097" s="0" t="n">
        <v>-0.0445</v>
      </c>
      <c r="C6097" s="0" t="n">
        <v>49</v>
      </c>
      <c r="D6097" s="10" t="n">
        <f aca="false">A6097+C6097+365</f>
        <v>414</v>
      </c>
    </row>
    <row r="6098" customFormat="false" ht="13.8" hidden="false" customHeight="false" outlineLevel="0" collapsed="false">
      <c r="A6098" s="10" t="n">
        <v>0.0208333333333333</v>
      </c>
      <c r="B6098" s="0" t="n">
        <v>-0.0525</v>
      </c>
      <c r="C6098" s="0" t="n">
        <v>49</v>
      </c>
      <c r="D6098" s="10" t="n">
        <f aca="false">A6098+C6098+365</f>
        <v>414.020833333333</v>
      </c>
    </row>
    <row r="6099" customFormat="false" ht="13.8" hidden="false" customHeight="false" outlineLevel="0" collapsed="false">
      <c r="A6099" s="10" t="n">
        <v>0.0416666666666667</v>
      </c>
      <c r="B6099" s="0" t="n">
        <v>-0.06</v>
      </c>
      <c r="C6099" s="0" t="n">
        <v>49</v>
      </c>
      <c r="D6099" s="10" t="n">
        <f aca="false">A6099+C6099+365</f>
        <v>414.041666666667</v>
      </c>
    </row>
    <row r="6100" customFormat="false" ht="13.8" hidden="false" customHeight="false" outlineLevel="0" collapsed="false">
      <c r="A6100" s="10" t="n">
        <v>0.0625</v>
      </c>
      <c r="B6100" s="0" t="n">
        <v>-0.0655</v>
      </c>
      <c r="C6100" s="0" t="n">
        <v>49</v>
      </c>
      <c r="D6100" s="10" t="n">
        <f aca="false">A6100+C6100+365</f>
        <v>414.0625</v>
      </c>
    </row>
    <row r="6101" customFormat="false" ht="13.8" hidden="false" customHeight="false" outlineLevel="0" collapsed="false">
      <c r="A6101" s="10" t="n">
        <v>0.0833333333333333</v>
      </c>
      <c r="B6101" s="0" t="n">
        <v>-0.062</v>
      </c>
      <c r="C6101" s="0" t="n">
        <v>49</v>
      </c>
      <c r="D6101" s="10" t="n">
        <f aca="false">A6101+C6101+365</f>
        <v>414.083333333333</v>
      </c>
    </row>
    <row r="6102" customFormat="false" ht="13.8" hidden="false" customHeight="false" outlineLevel="0" collapsed="false">
      <c r="A6102" s="10" t="n">
        <v>0.104166666666667</v>
      </c>
      <c r="B6102" s="0" t="n">
        <v>0.1595</v>
      </c>
      <c r="C6102" s="0" t="n">
        <v>49</v>
      </c>
      <c r="D6102" s="10" t="n">
        <f aca="false">A6102+C6102+365</f>
        <v>414.104166666667</v>
      </c>
    </row>
    <row r="6103" customFormat="false" ht="13.8" hidden="false" customHeight="false" outlineLevel="0" collapsed="false">
      <c r="A6103" s="10" t="n">
        <v>0.125</v>
      </c>
      <c r="B6103" s="0" t="n">
        <v>0.295</v>
      </c>
      <c r="C6103" s="0" t="n">
        <v>49</v>
      </c>
      <c r="D6103" s="10" t="n">
        <f aca="false">A6103+C6103+365</f>
        <v>414.125</v>
      </c>
    </row>
    <row r="6104" customFormat="false" ht="13.8" hidden="false" customHeight="false" outlineLevel="0" collapsed="false">
      <c r="A6104" s="10" t="n">
        <v>0.145833333333333</v>
      </c>
      <c r="B6104" s="0" t="n">
        <v>0.414</v>
      </c>
      <c r="C6104" s="0" t="n">
        <v>49</v>
      </c>
      <c r="D6104" s="10" t="n">
        <f aca="false">A6104+C6104+365</f>
        <v>414.145833333333</v>
      </c>
    </row>
    <row r="6105" customFormat="false" ht="13.8" hidden="false" customHeight="false" outlineLevel="0" collapsed="false">
      <c r="A6105" s="10" t="n">
        <v>0.166666666666667</v>
      </c>
      <c r="B6105" s="0" t="n">
        <v>0.4715</v>
      </c>
      <c r="C6105" s="0" t="n">
        <v>49</v>
      </c>
      <c r="D6105" s="10" t="n">
        <f aca="false">A6105+C6105+365</f>
        <v>414.166666666667</v>
      </c>
    </row>
    <row r="6106" customFormat="false" ht="13.8" hidden="false" customHeight="false" outlineLevel="0" collapsed="false">
      <c r="A6106" s="10" t="n">
        <v>0.1875</v>
      </c>
      <c r="B6106" s="0" t="n">
        <v>0.4155</v>
      </c>
      <c r="C6106" s="0" t="n">
        <v>49</v>
      </c>
      <c r="D6106" s="10" t="n">
        <f aca="false">A6106+C6106+365</f>
        <v>414.1875</v>
      </c>
    </row>
    <row r="6107" customFormat="false" ht="13.8" hidden="false" customHeight="false" outlineLevel="0" collapsed="false">
      <c r="A6107" s="10" t="n">
        <v>0.208333333333333</v>
      </c>
      <c r="B6107" s="0" t="n">
        <v>0.2945</v>
      </c>
      <c r="C6107" s="0" t="n">
        <v>49</v>
      </c>
      <c r="D6107" s="10" t="n">
        <f aca="false">A6107+C6107+365</f>
        <v>414.208333333333</v>
      </c>
    </row>
    <row r="6108" customFormat="false" ht="13.8" hidden="false" customHeight="false" outlineLevel="0" collapsed="false">
      <c r="A6108" s="10" t="n">
        <v>0.229166666666667</v>
      </c>
      <c r="B6108" s="0" t="n">
        <v>0.173</v>
      </c>
      <c r="C6108" s="0" t="n">
        <v>49</v>
      </c>
      <c r="D6108" s="10" t="n">
        <f aca="false">A6108+C6108+365</f>
        <v>414.229166666667</v>
      </c>
    </row>
    <row r="6109" customFormat="false" ht="13.8" hidden="false" customHeight="false" outlineLevel="0" collapsed="false">
      <c r="A6109" s="10" t="n">
        <v>0.25</v>
      </c>
      <c r="B6109" s="0" t="n">
        <v>0.0335</v>
      </c>
      <c r="C6109" s="0" t="n">
        <v>49</v>
      </c>
      <c r="D6109" s="10" t="n">
        <f aca="false">A6109+C6109+365</f>
        <v>414.25</v>
      </c>
    </row>
    <row r="6110" customFormat="false" ht="13.8" hidden="false" customHeight="false" outlineLevel="0" collapsed="false">
      <c r="A6110" s="10" t="n">
        <v>0.270833333333333</v>
      </c>
      <c r="B6110" s="0" t="n">
        <v>0.0165</v>
      </c>
      <c r="C6110" s="0" t="n">
        <v>49</v>
      </c>
      <c r="D6110" s="10" t="n">
        <f aca="false">A6110+C6110+365</f>
        <v>414.270833333333</v>
      </c>
    </row>
    <row r="6111" customFormat="false" ht="13.8" hidden="false" customHeight="false" outlineLevel="0" collapsed="false">
      <c r="A6111" s="10" t="n">
        <v>0.291666666666667</v>
      </c>
      <c r="B6111" s="0" t="n">
        <v>0.013</v>
      </c>
      <c r="C6111" s="0" t="n">
        <v>49</v>
      </c>
      <c r="D6111" s="10" t="n">
        <f aca="false">A6111+C6111+365</f>
        <v>414.291666666667</v>
      </c>
    </row>
    <row r="6112" customFormat="false" ht="13.8" hidden="false" customHeight="false" outlineLevel="0" collapsed="false">
      <c r="A6112" s="10" t="n">
        <v>0.3125</v>
      </c>
      <c r="B6112" s="0" t="n">
        <v>0.008</v>
      </c>
      <c r="C6112" s="0" t="n">
        <v>49</v>
      </c>
      <c r="D6112" s="10" t="n">
        <f aca="false">A6112+C6112+365</f>
        <v>414.3125</v>
      </c>
    </row>
    <row r="6113" customFormat="false" ht="13.8" hidden="false" customHeight="false" outlineLevel="0" collapsed="false">
      <c r="A6113" s="10" t="n">
        <v>0.333333333333333</v>
      </c>
      <c r="B6113" s="0" t="n">
        <v>0.003</v>
      </c>
      <c r="C6113" s="0" t="n">
        <v>49</v>
      </c>
      <c r="D6113" s="10" t="n">
        <f aca="false">A6113+C6113+365</f>
        <v>414.333333333333</v>
      </c>
    </row>
    <row r="6114" customFormat="false" ht="13.8" hidden="false" customHeight="false" outlineLevel="0" collapsed="false">
      <c r="A6114" s="10" t="n">
        <v>0.354166666666667</v>
      </c>
      <c r="B6114" s="0" t="n">
        <v>0</v>
      </c>
      <c r="C6114" s="0" t="n">
        <v>49</v>
      </c>
      <c r="D6114" s="10" t="n">
        <f aca="false">A6114+C6114+365</f>
        <v>414.354166666667</v>
      </c>
    </row>
    <row r="6115" customFormat="false" ht="13.8" hidden="false" customHeight="false" outlineLevel="0" collapsed="false">
      <c r="A6115" s="10" t="n">
        <v>0.375</v>
      </c>
      <c r="B6115" s="0" t="n">
        <v>-0.0015</v>
      </c>
      <c r="C6115" s="0" t="n">
        <v>49</v>
      </c>
      <c r="D6115" s="10" t="n">
        <f aca="false">A6115+C6115+365</f>
        <v>414.375</v>
      </c>
    </row>
    <row r="6116" customFormat="false" ht="13.8" hidden="false" customHeight="false" outlineLevel="0" collapsed="false">
      <c r="A6116" s="10" t="n">
        <v>0.395833333333333</v>
      </c>
      <c r="B6116" s="0" t="n">
        <v>-0.004</v>
      </c>
      <c r="C6116" s="0" t="n">
        <v>49</v>
      </c>
      <c r="D6116" s="10" t="n">
        <f aca="false">A6116+C6116+365</f>
        <v>414.395833333333</v>
      </c>
    </row>
    <row r="6117" customFormat="false" ht="13.8" hidden="false" customHeight="false" outlineLevel="0" collapsed="false">
      <c r="A6117" s="10" t="n">
        <v>0.416666666666667</v>
      </c>
      <c r="B6117" s="0" t="n">
        <v>-0.0085</v>
      </c>
      <c r="C6117" s="0" t="n">
        <v>49</v>
      </c>
      <c r="D6117" s="10" t="n">
        <f aca="false">A6117+C6117+365</f>
        <v>414.416666666667</v>
      </c>
    </row>
    <row r="6118" customFormat="false" ht="13.8" hidden="false" customHeight="false" outlineLevel="0" collapsed="false">
      <c r="A6118" s="10" t="n">
        <v>0.4375</v>
      </c>
      <c r="B6118" s="0" t="n">
        <v>-0.013</v>
      </c>
      <c r="C6118" s="0" t="n">
        <v>49</v>
      </c>
      <c r="D6118" s="10" t="n">
        <f aca="false">A6118+C6118+365</f>
        <v>414.4375</v>
      </c>
    </row>
    <row r="6119" customFormat="false" ht="13.8" hidden="false" customHeight="false" outlineLevel="0" collapsed="false">
      <c r="A6119" s="10" t="n">
        <v>0.458333333333333</v>
      </c>
      <c r="B6119" s="0" t="n">
        <v>-0.016</v>
      </c>
      <c r="C6119" s="0" t="n">
        <v>49</v>
      </c>
      <c r="D6119" s="10" t="n">
        <f aca="false">A6119+C6119+365</f>
        <v>414.458333333333</v>
      </c>
    </row>
    <row r="6120" customFormat="false" ht="13.8" hidden="false" customHeight="false" outlineLevel="0" collapsed="false">
      <c r="A6120" s="10" t="n">
        <v>0.479166666666667</v>
      </c>
      <c r="B6120" s="0" t="n">
        <v>-0.022</v>
      </c>
      <c r="C6120" s="0" t="n">
        <v>49</v>
      </c>
      <c r="D6120" s="10" t="n">
        <f aca="false">A6120+C6120+365</f>
        <v>414.479166666667</v>
      </c>
    </row>
    <row r="6121" customFormat="false" ht="13.8" hidden="false" customHeight="false" outlineLevel="0" collapsed="false">
      <c r="A6121" s="10" t="n">
        <v>0.5</v>
      </c>
      <c r="B6121" s="0" t="n">
        <v>-0.031</v>
      </c>
      <c r="C6121" s="0" t="n">
        <v>49</v>
      </c>
      <c r="D6121" s="10" t="n">
        <f aca="false">A6121+C6121+365</f>
        <v>414.5</v>
      </c>
    </row>
    <row r="6122" customFormat="false" ht="13.8" hidden="false" customHeight="false" outlineLevel="0" collapsed="false">
      <c r="A6122" s="10" t="n">
        <v>0.520833333333333</v>
      </c>
      <c r="B6122" s="0" t="n">
        <v>-0.04</v>
      </c>
      <c r="C6122" s="0" t="n">
        <v>49</v>
      </c>
      <c r="D6122" s="10" t="n">
        <f aca="false">A6122+C6122+365</f>
        <v>414.520833333333</v>
      </c>
    </row>
    <row r="6123" customFormat="false" ht="13.8" hidden="false" customHeight="false" outlineLevel="0" collapsed="false">
      <c r="A6123" s="10" t="n">
        <v>0.541666666666667</v>
      </c>
      <c r="B6123" s="0" t="n">
        <v>-0.0505</v>
      </c>
      <c r="C6123" s="0" t="n">
        <v>49</v>
      </c>
      <c r="D6123" s="10" t="n">
        <f aca="false">A6123+C6123+365</f>
        <v>414.541666666667</v>
      </c>
    </row>
    <row r="6124" customFormat="false" ht="13.8" hidden="false" customHeight="false" outlineLevel="0" collapsed="false">
      <c r="A6124" s="10" t="n">
        <v>0.5625</v>
      </c>
      <c r="B6124" s="0" t="n">
        <v>-0.0615</v>
      </c>
      <c r="C6124" s="0" t="n">
        <v>49</v>
      </c>
      <c r="D6124" s="10" t="n">
        <f aca="false">A6124+C6124+365</f>
        <v>414.5625</v>
      </c>
    </row>
    <row r="6125" customFormat="false" ht="13.8" hidden="false" customHeight="false" outlineLevel="0" collapsed="false">
      <c r="A6125" s="10" t="n">
        <v>0.583333333333333</v>
      </c>
      <c r="B6125" s="0" t="n">
        <v>-0.07</v>
      </c>
      <c r="C6125" s="0" t="n">
        <v>49</v>
      </c>
      <c r="D6125" s="10" t="n">
        <f aca="false">A6125+C6125+365</f>
        <v>414.583333333333</v>
      </c>
    </row>
    <row r="6126" customFormat="false" ht="13.8" hidden="false" customHeight="false" outlineLevel="0" collapsed="false">
      <c r="A6126" s="10" t="n">
        <v>0.604166666666667</v>
      </c>
      <c r="B6126" s="0" t="n">
        <v>-0.0735</v>
      </c>
      <c r="C6126" s="0" t="n">
        <v>49</v>
      </c>
      <c r="D6126" s="10" t="n">
        <f aca="false">A6126+C6126+365</f>
        <v>414.604166666667</v>
      </c>
    </row>
    <row r="6127" customFormat="false" ht="13.8" hidden="false" customHeight="false" outlineLevel="0" collapsed="false">
      <c r="A6127" s="10" t="n">
        <v>0.625</v>
      </c>
      <c r="B6127" s="0" t="n">
        <v>0.0625</v>
      </c>
      <c r="C6127" s="0" t="n">
        <v>49</v>
      </c>
      <c r="D6127" s="10" t="n">
        <f aca="false">A6127+C6127+365</f>
        <v>414.625</v>
      </c>
    </row>
    <row r="6128" customFormat="false" ht="13.8" hidden="false" customHeight="false" outlineLevel="0" collapsed="false">
      <c r="A6128" s="10" t="n">
        <v>0.645833333333333</v>
      </c>
      <c r="B6128" s="0" t="n">
        <v>0.1665</v>
      </c>
      <c r="C6128" s="0" t="n">
        <v>49</v>
      </c>
      <c r="D6128" s="10" t="n">
        <f aca="false">A6128+C6128+365</f>
        <v>414.645833333333</v>
      </c>
    </row>
    <row r="6129" customFormat="false" ht="13.8" hidden="false" customHeight="false" outlineLevel="0" collapsed="false">
      <c r="A6129" s="10" t="n">
        <v>0.666666666666667</v>
      </c>
      <c r="B6129" s="0" t="n">
        <v>0.225</v>
      </c>
      <c r="C6129" s="0" t="n">
        <v>49</v>
      </c>
      <c r="D6129" s="10" t="n">
        <f aca="false">A6129+C6129+365</f>
        <v>414.666666666667</v>
      </c>
    </row>
    <row r="6130" customFormat="false" ht="13.8" hidden="false" customHeight="false" outlineLevel="0" collapsed="false">
      <c r="A6130" s="10" t="n">
        <v>0.6875</v>
      </c>
      <c r="B6130" s="0" t="n">
        <v>0.2215</v>
      </c>
      <c r="C6130" s="0" t="n">
        <v>49</v>
      </c>
      <c r="D6130" s="10" t="n">
        <f aca="false">A6130+C6130+365</f>
        <v>414.6875</v>
      </c>
    </row>
    <row r="6131" customFormat="false" ht="13.8" hidden="false" customHeight="false" outlineLevel="0" collapsed="false">
      <c r="A6131" s="10" t="n">
        <v>0.708333333333333</v>
      </c>
      <c r="B6131" s="0" t="n">
        <v>0.1335</v>
      </c>
      <c r="C6131" s="0" t="n">
        <v>49</v>
      </c>
      <c r="D6131" s="10" t="n">
        <f aca="false">A6131+C6131+365</f>
        <v>414.708333333333</v>
      </c>
    </row>
    <row r="6132" customFormat="false" ht="13.8" hidden="false" customHeight="false" outlineLevel="0" collapsed="false">
      <c r="A6132" s="10" t="n">
        <v>0.729166666666667</v>
      </c>
      <c r="B6132" s="0" t="n">
        <v>0.013</v>
      </c>
      <c r="C6132" s="0" t="n">
        <v>49</v>
      </c>
      <c r="D6132" s="10" t="n">
        <f aca="false">A6132+C6132+365</f>
        <v>414.729166666667</v>
      </c>
    </row>
    <row r="6133" customFormat="false" ht="13.8" hidden="false" customHeight="false" outlineLevel="0" collapsed="false">
      <c r="A6133" s="10" t="n">
        <v>0.75</v>
      </c>
      <c r="B6133" s="0" t="n">
        <v>0.006</v>
      </c>
      <c r="C6133" s="0" t="n">
        <v>49</v>
      </c>
      <c r="D6133" s="10" t="n">
        <f aca="false">A6133+C6133+365</f>
        <v>414.75</v>
      </c>
    </row>
    <row r="6134" customFormat="false" ht="13.8" hidden="false" customHeight="false" outlineLevel="0" collapsed="false">
      <c r="A6134" s="10" t="n">
        <v>0.770833333333333</v>
      </c>
      <c r="B6134" s="0" t="n">
        <v>0.0035</v>
      </c>
      <c r="C6134" s="0" t="n">
        <v>49</v>
      </c>
      <c r="D6134" s="10" t="n">
        <f aca="false">A6134+C6134+365</f>
        <v>414.770833333333</v>
      </c>
    </row>
    <row r="6135" customFormat="false" ht="13.8" hidden="false" customHeight="false" outlineLevel="0" collapsed="false">
      <c r="A6135" s="10" t="n">
        <v>0.791666666666667</v>
      </c>
      <c r="B6135" s="0" t="n">
        <v>-0.001</v>
      </c>
      <c r="C6135" s="0" t="n">
        <v>49</v>
      </c>
      <c r="D6135" s="10" t="n">
        <f aca="false">A6135+C6135+365</f>
        <v>414.791666666667</v>
      </c>
    </row>
    <row r="6136" customFormat="false" ht="13.8" hidden="false" customHeight="false" outlineLevel="0" collapsed="false">
      <c r="A6136" s="10" t="n">
        <v>0.8125</v>
      </c>
      <c r="B6136" s="0" t="n">
        <v>-0.0075</v>
      </c>
      <c r="C6136" s="0" t="n">
        <v>49</v>
      </c>
      <c r="D6136" s="10" t="n">
        <f aca="false">A6136+C6136+365</f>
        <v>414.8125</v>
      </c>
    </row>
    <row r="6137" customFormat="false" ht="13.8" hidden="false" customHeight="false" outlineLevel="0" collapsed="false">
      <c r="A6137" s="10" t="n">
        <v>0.833333333333333</v>
      </c>
      <c r="B6137" s="0" t="n">
        <v>-0.012</v>
      </c>
      <c r="C6137" s="0" t="n">
        <v>49</v>
      </c>
      <c r="D6137" s="10" t="n">
        <f aca="false">A6137+C6137+365</f>
        <v>414.833333333333</v>
      </c>
    </row>
    <row r="6138" customFormat="false" ht="13.8" hidden="false" customHeight="false" outlineLevel="0" collapsed="false">
      <c r="A6138" s="10" t="n">
        <v>0.854166666666667</v>
      </c>
      <c r="B6138" s="0" t="n">
        <v>-0.015</v>
      </c>
      <c r="C6138" s="0" t="n">
        <v>49</v>
      </c>
      <c r="D6138" s="10" t="n">
        <f aca="false">A6138+C6138+365</f>
        <v>414.854166666667</v>
      </c>
    </row>
    <row r="6139" customFormat="false" ht="13.8" hidden="false" customHeight="false" outlineLevel="0" collapsed="false">
      <c r="A6139" s="10" t="n">
        <v>0.875</v>
      </c>
      <c r="B6139" s="0" t="n">
        <v>-0.0185</v>
      </c>
      <c r="C6139" s="0" t="n">
        <v>49</v>
      </c>
      <c r="D6139" s="10" t="n">
        <f aca="false">A6139+C6139+365</f>
        <v>414.875</v>
      </c>
    </row>
    <row r="6140" customFormat="false" ht="13.8" hidden="false" customHeight="false" outlineLevel="0" collapsed="false">
      <c r="A6140" s="10" t="n">
        <v>0.895833333333333</v>
      </c>
      <c r="B6140" s="0" t="n">
        <v>-0.023</v>
      </c>
      <c r="C6140" s="0" t="n">
        <v>49</v>
      </c>
      <c r="D6140" s="10" t="n">
        <f aca="false">A6140+C6140+365</f>
        <v>414.895833333333</v>
      </c>
    </row>
    <row r="6141" customFormat="false" ht="13.8" hidden="false" customHeight="false" outlineLevel="0" collapsed="false">
      <c r="A6141" s="10" t="n">
        <v>0.916666666666667</v>
      </c>
      <c r="B6141" s="0" t="n">
        <v>-0.0265</v>
      </c>
      <c r="C6141" s="0" t="n">
        <v>49</v>
      </c>
      <c r="D6141" s="10" t="n">
        <f aca="false">A6141+C6141+365</f>
        <v>414.916666666667</v>
      </c>
    </row>
    <row r="6142" customFormat="false" ht="13.8" hidden="false" customHeight="false" outlineLevel="0" collapsed="false">
      <c r="A6142" s="10" t="n">
        <v>0.9375</v>
      </c>
      <c r="B6142" s="0" t="n">
        <v>-0.0315</v>
      </c>
      <c r="C6142" s="0" t="n">
        <v>49</v>
      </c>
      <c r="D6142" s="10" t="n">
        <f aca="false">A6142+C6142+365</f>
        <v>414.9375</v>
      </c>
    </row>
    <row r="6143" customFormat="false" ht="13.8" hidden="false" customHeight="false" outlineLevel="0" collapsed="false">
      <c r="A6143" s="10" t="n">
        <v>0.958333333333333</v>
      </c>
      <c r="B6143" s="0" t="n">
        <v>-0.0395</v>
      </c>
      <c r="C6143" s="0" t="n">
        <v>49</v>
      </c>
      <c r="D6143" s="10" t="n">
        <f aca="false">A6143+C6143+365</f>
        <v>414.958333333333</v>
      </c>
    </row>
    <row r="6144" customFormat="false" ht="13.8" hidden="false" customHeight="false" outlineLevel="0" collapsed="false">
      <c r="A6144" s="10" t="n">
        <v>0.979166666666667</v>
      </c>
      <c r="B6144" s="0" t="n">
        <v>-0.0475</v>
      </c>
      <c r="C6144" s="0" t="n">
        <v>49</v>
      </c>
      <c r="D6144" s="10" t="n">
        <f aca="false">A6144+C6144+365</f>
        <v>414.979166666667</v>
      </c>
    </row>
    <row r="6145" customFormat="false" ht="13.8" hidden="false" customHeight="false" outlineLevel="0" collapsed="false">
      <c r="A6145" s="10" t="n">
        <v>0</v>
      </c>
      <c r="B6145" s="0" t="n">
        <v>-0.054</v>
      </c>
      <c r="C6145" s="0" t="n">
        <v>50</v>
      </c>
      <c r="D6145" s="10" t="n">
        <f aca="false">A6145+C6145+365</f>
        <v>415</v>
      </c>
    </row>
    <row r="6146" customFormat="false" ht="13.8" hidden="false" customHeight="false" outlineLevel="0" collapsed="false">
      <c r="A6146" s="10" t="n">
        <v>0.0208333333333333</v>
      </c>
      <c r="B6146" s="0" t="n">
        <v>-0.0635</v>
      </c>
      <c r="C6146" s="0" t="n">
        <v>50</v>
      </c>
      <c r="D6146" s="10" t="n">
        <f aca="false">A6146+C6146+365</f>
        <v>415.020833333333</v>
      </c>
    </row>
    <row r="6147" customFormat="false" ht="13.8" hidden="false" customHeight="false" outlineLevel="0" collapsed="false">
      <c r="A6147" s="10" t="n">
        <v>0.0416666666666667</v>
      </c>
      <c r="B6147" s="0" t="n">
        <v>-0.07</v>
      </c>
      <c r="C6147" s="0" t="n">
        <v>50</v>
      </c>
      <c r="D6147" s="10" t="n">
        <f aca="false">A6147+C6147+365</f>
        <v>415.041666666667</v>
      </c>
    </row>
    <row r="6148" customFormat="false" ht="13.8" hidden="false" customHeight="false" outlineLevel="0" collapsed="false">
      <c r="A6148" s="10" t="n">
        <v>0.0625</v>
      </c>
      <c r="B6148" s="0" t="n">
        <v>-0.076</v>
      </c>
      <c r="C6148" s="0" t="n">
        <v>50</v>
      </c>
      <c r="D6148" s="10" t="n">
        <f aca="false">A6148+C6148+365</f>
        <v>415.0625</v>
      </c>
    </row>
    <row r="6149" customFormat="false" ht="13.8" hidden="false" customHeight="false" outlineLevel="0" collapsed="false">
      <c r="A6149" s="10" t="n">
        <v>0.0833333333333333</v>
      </c>
      <c r="B6149" s="0" t="n">
        <v>-0.0785</v>
      </c>
      <c r="C6149" s="0" t="n">
        <v>50</v>
      </c>
      <c r="D6149" s="10" t="n">
        <f aca="false">A6149+C6149+365</f>
        <v>415.083333333333</v>
      </c>
    </row>
    <row r="6150" customFormat="false" ht="13.8" hidden="false" customHeight="false" outlineLevel="0" collapsed="false">
      <c r="A6150" s="10" t="n">
        <v>0.104166666666667</v>
      </c>
      <c r="B6150" s="0" t="n">
        <v>-0.0805</v>
      </c>
      <c r="C6150" s="0" t="n">
        <v>50</v>
      </c>
      <c r="D6150" s="10" t="n">
        <f aca="false">A6150+C6150+365</f>
        <v>415.104166666667</v>
      </c>
    </row>
    <row r="6151" customFormat="false" ht="13.8" hidden="false" customHeight="false" outlineLevel="0" collapsed="false">
      <c r="A6151" s="10" t="n">
        <v>0.125</v>
      </c>
      <c r="B6151" s="0" t="n">
        <v>0.107</v>
      </c>
      <c r="C6151" s="0" t="n">
        <v>50</v>
      </c>
      <c r="D6151" s="10" t="n">
        <f aca="false">A6151+C6151+365</f>
        <v>415.125</v>
      </c>
    </row>
    <row r="6152" customFormat="false" ht="13.8" hidden="false" customHeight="false" outlineLevel="0" collapsed="false">
      <c r="A6152" s="10" t="n">
        <v>0.145833333333333</v>
      </c>
      <c r="B6152" s="0" t="n">
        <v>0.226</v>
      </c>
      <c r="C6152" s="0" t="n">
        <v>50</v>
      </c>
      <c r="D6152" s="10" t="n">
        <f aca="false">A6152+C6152+365</f>
        <v>415.145833333333</v>
      </c>
    </row>
    <row r="6153" customFormat="false" ht="13.8" hidden="false" customHeight="false" outlineLevel="0" collapsed="false">
      <c r="A6153" s="10" t="n">
        <v>0.166666666666667</v>
      </c>
      <c r="B6153" s="0" t="n">
        <v>0.312</v>
      </c>
      <c r="C6153" s="0" t="n">
        <v>50</v>
      </c>
      <c r="D6153" s="10" t="n">
        <f aca="false">A6153+C6153+365</f>
        <v>415.166666666667</v>
      </c>
    </row>
    <row r="6154" customFormat="false" ht="13.8" hidden="false" customHeight="false" outlineLevel="0" collapsed="false">
      <c r="A6154" s="10" t="n">
        <v>0.1875</v>
      </c>
      <c r="B6154" s="0" t="n">
        <v>0.3325</v>
      </c>
      <c r="C6154" s="0" t="n">
        <v>50</v>
      </c>
      <c r="D6154" s="10" t="n">
        <f aca="false">A6154+C6154+365</f>
        <v>415.1875</v>
      </c>
    </row>
    <row r="6155" customFormat="false" ht="13.8" hidden="false" customHeight="false" outlineLevel="0" collapsed="false">
      <c r="A6155" s="10" t="n">
        <v>0.208333333333333</v>
      </c>
      <c r="B6155" s="0" t="n">
        <v>0.26</v>
      </c>
      <c r="C6155" s="0" t="n">
        <v>50</v>
      </c>
      <c r="D6155" s="10" t="n">
        <f aca="false">A6155+C6155+365</f>
        <v>415.208333333333</v>
      </c>
    </row>
    <row r="6156" customFormat="false" ht="13.8" hidden="false" customHeight="false" outlineLevel="0" collapsed="false">
      <c r="A6156" s="10" t="n">
        <v>0.229166666666667</v>
      </c>
      <c r="B6156" s="0" t="n">
        <v>0.1505</v>
      </c>
      <c r="C6156" s="0" t="n">
        <v>50</v>
      </c>
      <c r="D6156" s="10" t="n">
        <f aca="false">A6156+C6156+365</f>
        <v>415.229166666667</v>
      </c>
    </row>
    <row r="6157" customFormat="false" ht="13.8" hidden="false" customHeight="false" outlineLevel="0" collapsed="false">
      <c r="A6157" s="10" t="n">
        <v>0.25</v>
      </c>
      <c r="B6157" s="0" t="n">
        <v>0.018</v>
      </c>
      <c r="C6157" s="0" t="n">
        <v>50</v>
      </c>
      <c r="D6157" s="10" t="n">
        <f aca="false">A6157+C6157+365</f>
        <v>415.25</v>
      </c>
    </row>
    <row r="6158" customFormat="false" ht="13.8" hidden="false" customHeight="false" outlineLevel="0" collapsed="false">
      <c r="A6158" s="10" t="n">
        <v>0.270833333333333</v>
      </c>
      <c r="B6158" s="0" t="n">
        <v>0.0025</v>
      </c>
      <c r="C6158" s="0" t="n">
        <v>50</v>
      </c>
      <c r="D6158" s="10" t="n">
        <f aca="false">A6158+C6158+365</f>
        <v>415.270833333333</v>
      </c>
    </row>
    <row r="6159" customFormat="false" ht="13.8" hidden="false" customHeight="false" outlineLevel="0" collapsed="false">
      <c r="A6159" s="10" t="n">
        <v>0.291666666666667</v>
      </c>
      <c r="B6159" s="0" t="n">
        <v>-0.0035</v>
      </c>
      <c r="C6159" s="0" t="n">
        <v>50</v>
      </c>
      <c r="D6159" s="10" t="n">
        <f aca="false">A6159+C6159+365</f>
        <v>415.291666666667</v>
      </c>
    </row>
    <row r="6160" customFormat="false" ht="13.8" hidden="false" customHeight="false" outlineLevel="0" collapsed="false">
      <c r="A6160" s="10" t="n">
        <v>0.3125</v>
      </c>
      <c r="B6160" s="0" t="n">
        <v>-0.007</v>
      </c>
      <c r="C6160" s="0" t="n">
        <v>50</v>
      </c>
      <c r="D6160" s="10" t="n">
        <f aca="false">A6160+C6160+365</f>
        <v>415.3125</v>
      </c>
    </row>
    <row r="6161" customFormat="false" ht="13.8" hidden="false" customHeight="false" outlineLevel="0" collapsed="false">
      <c r="A6161" s="10" t="n">
        <v>0.333333333333333</v>
      </c>
      <c r="B6161" s="0" t="n">
        <v>-0.01</v>
      </c>
      <c r="C6161" s="0" t="n">
        <v>50</v>
      </c>
      <c r="D6161" s="10" t="n">
        <f aca="false">A6161+C6161+365</f>
        <v>415.333333333333</v>
      </c>
    </row>
    <row r="6162" customFormat="false" ht="13.8" hidden="false" customHeight="false" outlineLevel="0" collapsed="false">
      <c r="A6162" s="10" t="n">
        <v>0.354166666666667</v>
      </c>
      <c r="B6162" s="0" t="n">
        <v>-0.0165</v>
      </c>
      <c r="C6162" s="0" t="n">
        <v>50</v>
      </c>
      <c r="D6162" s="10" t="n">
        <f aca="false">A6162+C6162+365</f>
        <v>415.354166666667</v>
      </c>
    </row>
    <row r="6163" customFormat="false" ht="13.8" hidden="false" customHeight="false" outlineLevel="0" collapsed="false">
      <c r="A6163" s="10" t="n">
        <v>0.375</v>
      </c>
      <c r="B6163" s="0" t="n">
        <v>-0.02</v>
      </c>
      <c r="C6163" s="0" t="n">
        <v>50</v>
      </c>
      <c r="D6163" s="10" t="n">
        <f aca="false">A6163+C6163+365</f>
        <v>415.375</v>
      </c>
    </row>
    <row r="6164" customFormat="false" ht="13.8" hidden="false" customHeight="false" outlineLevel="0" collapsed="false">
      <c r="A6164" s="10" t="n">
        <v>0.395833333333333</v>
      </c>
      <c r="B6164" s="0" t="n">
        <v>-0.026</v>
      </c>
      <c r="C6164" s="0" t="n">
        <v>50</v>
      </c>
      <c r="D6164" s="10" t="n">
        <f aca="false">A6164+C6164+365</f>
        <v>415.395833333333</v>
      </c>
    </row>
    <row r="6165" customFormat="false" ht="13.8" hidden="false" customHeight="false" outlineLevel="0" collapsed="false">
      <c r="A6165" s="10" t="n">
        <v>0.416666666666667</v>
      </c>
      <c r="B6165" s="0" t="n">
        <v>-0.0295</v>
      </c>
      <c r="C6165" s="0" t="n">
        <v>50</v>
      </c>
      <c r="D6165" s="10" t="n">
        <f aca="false">A6165+C6165+365</f>
        <v>415.416666666667</v>
      </c>
    </row>
    <row r="6166" customFormat="false" ht="13.8" hidden="false" customHeight="false" outlineLevel="0" collapsed="false">
      <c r="A6166" s="10" t="n">
        <v>0.4375</v>
      </c>
      <c r="B6166" s="0" t="n">
        <v>-0.036</v>
      </c>
      <c r="C6166" s="0" t="n">
        <v>50</v>
      </c>
      <c r="D6166" s="10" t="n">
        <f aca="false">A6166+C6166+365</f>
        <v>415.4375</v>
      </c>
    </row>
    <row r="6167" customFormat="false" ht="13.8" hidden="false" customHeight="false" outlineLevel="0" collapsed="false">
      <c r="A6167" s="10" t="n">
        <v>0.458333333333333</v>
      </c>
      <c r="B6167" s="0" t="n">
        <v>-0.041</v>
      </c>
      <c r="C6167" s="0" t="n">
        <v>50</v>
      </c>
      <c r="D6167" s="10" t="n">
        <f aca="false">A6167+C6167+365</f>
        <v>415.458333333333</v>
      </c>
    </row>
    <row r="6168" customFormat="false" ht="13.8" hidden="false" customHeight="false" outlineLevel="0" collapsed="false">
      <c r="A6168" s="10" t="n">
        <v>0.479166666666667</v>
      </c>
      <c r="B6168" s="0" t="n">
        <v>-0.0485</v>
      </c>
      <c r="C6168" s="0" t="n">
        <v>50</v>
      </c>
      <c r="D6168" s="10" t="n">
        <f aca="false">A6168+C6168+365</f>
        <v>415.479166666667</v>
      </c>
    </row>
    <row r="6169" customFormat="false" ht="13.8" hidden="false" customHeight="false" outlineLevel="0" collapsed="false">
      <c r="A6169" s="10" t="n">
        <v>0.5</v>
      </c>
      <c r="B6169" s="0" t="n">
        <v>-0.057</v>
      </c>
      <c r="C6169" s="0" t="n">
        <v>50</v>
      </c>
      <c r="D6169" s="10" t="n">
        <f aca="false">A6169+C6169+365</f>
        <v>415.5</v>
      </c>
    </row>
    <row r="6170" customFormat="false" ht="13.8" hidden="false" customHeight="false" outlineLevel="0" collapsed="false">
      <c r="A6170" s="10" t="n">
        <v>0.520833333333333</v>
      </c>
      <c r="B6170" s="0" t="n">
        <v>-0.065</v>
      </c>
      <c r="C6170" s="0" t="n">
        <v>50</v>
      </c>
      <c r="D6170" s="10" t="n">
        <f aca="false">A6170+C6170+365</f>
        <v>415.520833333333</v>
      </c>
    </row>
    <row r="6171" customFormat="false" ht="13.8" hidden="false" customHeight="false" outlineLevel="0" collapsed="false">
      <c r="A6171" s="10" t="n">
        <v>0.541666666666667</v>
      </c>
      <c r="B6171" s="0" t="n">
        <v>-0.077</v>
      </c>
      <c r="C6171" s="0" t="n">
        <v>50</v>
      </c>
      <c r="D6171" s="10" t="n">
        <f aca="false">A6171+C6171+365</f>
        <v>415.541666666667</v>
      </c>
    </row>
    <row r="6172" customFormat="false" ht="13.8" hidden="false" customHeight="false" outlineLevel="0" collapsed="false">
      <c r="A6172" s="10" t="n">
        <v>0.5625</v>
      </c>
      <c r="B6172" s="0" t="n">
        <v>-0.087</v>
      </c>
      <c r="C6172" s="0" t="n">
        <v>50</v>
      </c>
      <c r="D6172" s="10" t="n">
        <f aca="false">A6172+C6172+365</f>
        <v>415.5625</v>
      </c>
    </row>
    <row r="6173" customFormat="false" ht="13.8" hidden="false" customHeight="false" outlineLevel="0" collapsed="false">
      <c r="A6173" s="10" t="n">
        <v>0.583333333333333</v>
      </c>
      <c r="B6173" s="0" t="n">
        <v>-0.097</v>
      </c>
      <c r="C6173" s="0" t="n">
        <v>50</v>
      </c>
      <c r="D6173" s="10" t="n">
        <f aca="false">A6173+C6173+365</f>
        <v>415.583333333333</v>
      </c>
    </row>
    <row r="6174" customFormat="false" ht="13.8" hidden="false" customHeight="false" outlineLevel="0" collapsed="false">
      <c r="A6174" s="10" t="n">
        <v>0.604166666666667</v>
      </c>
      <c r="B6174" s="0" t="n">
        <v>-0.103</v>
      </c>
      <c r="C6174" s="0" t="n">
        <v>50</v>
      </c>
      <c r="D6174" s="10" t="n">
        <f aca="false">A6174+C6174+365</f>
        <v>415.604166666667</v>
      </c>
    </row>
    <row r="6175" customFormat="false" ht="13.8" hidden="false" customHeight="false" outlineLevel="0" collapsed="false">
      <c r="A6175" s="10" t="n">
        <v>0.625</v>
      </c>
      <c r="B6175" s="0" t="n">
        <v>-0.106</v>
      </c>
      <c r="C6175" s="0" t="n">
        <v>50</v>
      </c>
      <c r="D6175" s="10" t="n">
        <f aca="false">A6175+C6175+365</f>
        <v>415.625</v>
      </c>
    </row>
    <row r="6176" customFormat="false" ht="13.8" hidden="false" customHeight="false" outlineLevel="0" collapsed="false">
      <c r="A6176" s="10" t="n">
        <v>0.645833333333333</v>
      </c>
      <c r="B6176" s="0" t="n">
        <v>-0.1025</v>
      </c>
      <c r="C6176" s="0" t="n">
        <v>50</v>
      </c>
      <c r="D6176" s="10" t="n">
        <f aca="false">A6176+C6176+365</f>
        <v>415.645833333333</v>
      </c>
    </row>
    <row r="6177" customFormat="false" ht="13.8" hidden="false" customHeight="false" outlineLevel="0" collapsed="false">
      <c r="A6177" s="10" t="n">
        <v>0.666666666666667</v>
      </c>
      <c r="B6177" s="0" t="n">
        <v>0.0775</v>
      </c>
      <c r="C6177" s="0" t="n">
        <v>50</v>
      </c>
      <c r="D6177" s="10" t="n">
        <f aca="false">A6177+C6177+365</f>
        <v>415.666666666667</v>
      </c>
    </row>
    <row r="6178" customFormat="false" ht="13.8" hidden="false" customHeight="false" outlineLevel="0" collapsed="false">
      <c r="A6178" s="10" t="n">
        <v>0.6875</v>
      </c>
      <c r="B6178" s="0" t="n">
        <v>0.1485</v>
      </c>
      <c r="C6178" s="0" t="n">
        <v>50</v>
      </c>
      <c r="D6178" s="10" t="n">
        <f aca="false">A6178+C6178+365</f>
        <v>415.6875</v>
      </c>
    </row>
    <row r="6179" customFormat="false" ht="13.8" hidden="false" customHeight="false" outlineLevel="0" collapsed="false">
      <c r="A6179" s="10" t="n">
        <v>0.708333333333333</v>
      </c>
      <c r="B6179" s="0" t="n">
        <v>0.173</v>
      </c>
      <c r="C6179" s="0" t="n">
        <v>50</v>
      </c>
      <c r="D6179" s="10" t="n">
        <f aca="false">A6179+C6179+365</f>
        <v>415.708333333333</v>
      </c>
    </row>
    <row r="6180" customFormat="false" ht="13.8" hidden="false" customHeight="false" outlineLevel="0" collapsed="false">
      <c r="A6180" s="10" t="n">
        <v>0.729166666666667</v>
      </c>
      <c r="B6180" s="0" t="n">
        <v>0.1115</v>
      </c>
      <c r="C6180" s="0" t="n">
        <v>50</v>
      </c>
      <c r="D6180" s="10" t="n">
        <f aca="false">A6180+C6180+365</f>
        <v>415.729166666667</v>
      </c>
    </row>
    <row r="6181" customFormat="false" ht="13.8" hidden="false" customHeight="false" outlineLevel="0" collapsed="false">
      <c r="A6181" s="10" t="n">
        <v>0.75</v>
      </c>
      <c r="B6181" s="0" t="n">
        <v>0.001</v>
      </c>
      <c r="C6181" s="0" t="n">
        <v>50</v>
      </c>
      <c r="D6181" s="10" t="n">
        <f aca="false">A6181+C6181+365</f>
        <v>415.75</v>
      </c>
    </row>
    <row r="6182" customFormat="false" ht="13.8" hidden="false" customHeight="false" outlineLevel="0" collapsed="false">
      <c r="A6182" s="10" t="n">
        <v>0.770833333333333</v>
      </c>
      <c r="B6182" s="0" t="n">
        <v>-0.0155</v>
      </c>
      <c r="C6182" s="0" t="n">
        <v>50</v>
      </c>
      <c r="D6182" s="10" t="n">
        <f aca="false">A6182+C6182+365</f>
        <v>415.770833333333</v>
      </c>
    </row>
    <row r="6183" customFormat="false" ht="13.8" hidden="false" customHeight="false" outlineLevel="0" collapsed="false">
      <c r="A6183" s="10" t="n">
        <v>0.791666666666667</v>
      </c>
      <c r="B6183" s="0" t="n">
        <v>-0.023</v>
      </c>
      <c r="C6183" s="0" t="n">
        <v>50</v>
      </c>
      <c r="D6183" s="10" t="n">
        <f aca="false">A6183+C6183+365</f>
        <v>415.791666666667</v>
      </c>
    </row>
    <row r="6184" customFormat="false" ht="13.8" hidden="false" customHeight="false" outlineLevel="0" collapsed="false">
      <c r="A6184" s="10" t="n">
        <v>0.8125</v>
      </c>
      <c r="B6184" s="0" t="n">
        <v>-0.0275</v>
      </c>
      <c r="C6184" s="0" t="n">
        <v>50</v>
      </c>
      <c r="D6184" s="10" t="n">
        <f aca="false">A6184+C6184+365</f>
        <v>415.8125</v>
      </c>
    </row>
    <row r="6185" customFormat="false" ht="13.8" hidden="false" customHeight="false" outlineLevel="0" collapsed="false">
      <c r="A6185" s="10" t="n">
        <v>0.833333333333333</v>
      </c>
      <c r="B6185" s="0" t="n">
        <v>-0.035</v>
      </c>
      <c r="C6185" s="0" t="n">
        <v>50</v>
      </c>
      <c r="D6185" s="10" t="n">
        <f aca="false">A6185+C6185+365</f>
        <v>415.833333333333</v>
      </c>
    </row>
    <row r="6186" customFormat="false" ht="13.8" hidden="false" customHeight="false" outlineLevel="0" collapsed="false">
      <c r="A6186" s="10" t="n">
        <v>0.854166666666667</v>
      </c>
      <c r="B6186" s="0" t="n">
        <v>-0.037</v>
      </c>
      <c r="C6186" s="0" t="n">
        <v>50</v>
      </c>
      <c r="D6186" s="10" t="n">
        <f aca="false">A6186+C6186+365</f>
        <v>415.854166666667</v>
      </c>
    </row>
    <row r="6187" customFormat="false" ht="13.8" hidden="false" customHeight="false" outlineLevel="0" collapsed="false">
      <c r="A6187" s="10" t="n">
        <v>0.875</v>
      </c>
      <c r="B6187" s="0" t="n">
        <v>-0.041</v>
      </c>
      <c r="C6187" s="0" t="n">
        <v>50</v>
      </c>
      <c r="D6187" s="10" t="n">
        <f aca="false">A6187+C6187+365</f>
        <v>415.875</v>
      </c>
    </row>
    <row r="6188" customFormat="false" ht="13.8" hidden="false" customHeight="false" outlineLevel="0" collapsed="false">
      <c r="A6188" s="10" t="n">
        <v>0.895833333333333</v>
      </c>
      <c r="B6188" s="0" t="n">
        <v>-0.0465</v>
      </c>
      <c r="C6188" s="0" t="n">
        <v>50</v>
      </c>
      <c r="D6188" s="10" t="n">
        <f aca="false">A6188+C6188+365</f>
        <v>415.895833333333</v>
      </c>
    </row>
    <row r="6189" customFormat="false" ht="13.8" hidden="false" customHeight="false" outlineLevel="0" collapsed="false">
      <c r="A6189" s="10" t="n">
        <v>0.916666666666667</v>
      </c>
      <c r="B6189" s="0" t="n">
        <v>-0.0495</v>
      </c>
      <c r="C6189" s="0" t="n">
        <v>50</v>
      </c>
      <c r="D6189" s="10" t="n">
        <f aca="false">A6189+C6189+365</f>
        <v>415.916666666667</v>
      </c>
    </row>
    <row r="6190" customFormat="false" ht="13.8" hidden="false" customHeight="false" outlineLevel="0" collapsed="false">
      <c r="A6190" s="10" t="n">
        <v>0.9375</v>
      </c>
      <c r="B6190" s="0" t="n">
        <v>-0.055</v>
      </c>
      <c r="C6190" s="0" t="n">
        <v>50</v>
      </c>
      <c r="D6190" s="10" t="n">
        <f aca="false">A6190+C6190+365</f>
        <v>415.9375</v>
      </c>
    </row>
    <row r="6191" customFormat="false" ht="13.8" hidden="false" customHeight="false" outlineLevel="0" collapsed="false">
      <c r="A6191" s="10" t="n">
        <v>0.958333333333333</v>
      </c>
      <c r="B6191" s="0" t="n">
        <v>-0.062</v>
      </c>
      <c r="C6191" s="0" t="n">
        <v>50</v>
      </c>
      <c r="D6191" s="10" t="n">
        <f aca="false">A6191+C6191+365</f>
        <v>415.958333333333</v>
      </c>
    </row>
    <row r="6192" customFormat="false" ht="13.8" hidden="false" customHeight="false" outlineLevel="0" collapsed="false">
      <c r="A6192" s="10" t="n">
        <v>0.979166666666667</v>
      </c>
      <c r="B6192" s="0" t="n">
        <v>-0.0615</v>
      </c>
      <c r="C6192" s="0" t="n">
        <v>50</v>
      </c>
      <c r="D6192" s="10" t="n">
        <f aca="false">A6192+C6192+365</f>
        <v>415.979166666667</v>
      </c>
    </row>
    <row r="6193" customFormat="false" ht="13.8" hidden="false" customHeight="false" outlineLevel="0" collapsed="false">
      <c r="A6193" s="10" t="n">
        <v>0</v>
      </c>
      <c r="B6193" s="0" t="n">
        <v>-0.0675</v>
      </c>
      <c r="C6193" s="0" t="n">
        <v>51</v>
      </c>
      <c r="D6193" s="10" t="n">
        <f aca="false">A6193+C6193+365</f>
        <v>416</v>
      </c>
    </row>
    <row r="6194" customFormat="false" ht="13.8" hidden="false" customHeight="false" outlineLevel="0" collapsed="false">
      <c r="A6194" s="10" t="n">
        <v>0.0208333333333333</v>
      </c>
      <c r="B6194" s="0" t="n">
        <v>-0.0725</v>
      </c>
      <c r="C6194" s="0" t="n">
        <v>51</v>
      </c>
      <c r="D6194" s="10" t="n">
        <f aca="false">A6194+C6194+365</f>
        <v>416.020833333333</v>
      </c>
    </row>
    <row r="6195" customFormat="false" ht="13.8" hidden="false" customHeight="false" outlineLevel="0" collapsed="false">
      <c r="A6195" s="10" t="n">
        <v>0.0416666666666667</v>
      </c>
      <c r="B6195" s="0" t="n">
        <v>-0.0785</v>
      </c>
      <c r="C6195" s="0" t="n">
        <v>51</v>
      </c>
      <c r="D6195" s="10" t="n">
        <f aca="false">A6195+C6195+365</f>
        <v>416.041666666667</v>
      </c>
    </row>
    <row r="6196" customFormat="false" ht="13.8" hidden="false" customHeight="false" outlineLevel="0" collapsed="false">
      <c r="A6196" s="10" t="n">
        <v>0.0625</v>
      </c>
      <c r="B6196" s="0" t="n">
        <v>-0.085</v>
      </c>
      <c r="C6196" s="0" t="n">
        <v>51</v>
      </c>
      <c r="D6196" s="10" t="n">
        <f aca="false">A6196+C6196+365</f>
        <v>416.0625</v>
      </c>
    </row>
    <row r="6197" customFormat="false" ht="13.8" hidden="false" customHeight="false" outlineLevel="0" collapsed="false">
      <c r="A6197" s="10" t="n">
        <v>0.0833333333333333</v>
      </c>
      <c r="B6197" s="0" t="n">
        <v>-0.087</v>
      </c>
      <c r="C6197" s="0" t="n">
        <v>51</v>
      </c>
      <c r="D6197" s="10" t="n">
        <f aca="false">A6197+C6197+365</f>
        <v>416.083333333333</v>
      </c>
    </row>
    <row r="6198" customFormat="false" ht="13.8" hidden="false" customHeight="false" outlineLevel="0" collapsed="false">
      <c r="A6198" s="10" t="n">
        <v>0.104166666666667</v>
      </c>
      <c r="B6198" s="0" t="n">
        <v>-0.0895</v>
      </c>
      <c r="C6198" s="0" t="n">
        <v>51</v>
      </c>
      <c r="D6198" s="10" t="n">
        <f aca="false">A6198+C6198+365</f>
        <v>416.104166666667</v>
      </c>
    </row>
    <row r="6199" customFormat="false" ht="13.8" hidden="false" customHeight="false" outlineLevel="0" collapsed="false">
      <c r="A6199" s="10" t="n">
        <v>0.125</v>
      </c>
      <c r="B6199" s="0" t="n">
        <v>-0.088</v>
      </c>
      <c r="C6199" s="0" t="n">
        <v>51</v>
      </c>
      <c r="D6199" s="10" t="n">
        <f aca="false">A6199+C6199+365</f>
        <v>416.125</v>
      </c>
    </row>
    <row r="6200" customFormat="false" ht="13.8" hidden="false" customHeight="false" outlineLevel="0" collapsed="false">
      <c r="A6200" s="10" t="n">
        <v>0.145833333333333</v>
      </c>
      <c r="B6200" s="0" t="n">
        <v>0.0645</v>
      </c>
      <c r="C6200" s="0" t="n">
        <v>51</v>
      </c>
      <c r="D6200" s="10" t="n">
        <f aca="false">A6200+C6200+365</f>
        <v>416.145833333333</v>
      </c>
    </row>
    <row r="6201" customFormat="false" ht="13.8" hidden="false" customHeight="false" outlineLevel="0" collapsed="false">
      <c r="A6201" s="10" t="n">
        <v>0.166666666666667</v>
      </c>
      <c r="B6201" s="0" t="n">
        <v>0.1375</v>
      </c>
      <c r="C6201" s="0" t="n">
        <v>51</v>
      </c>
      <c r="D6201" s="10" t="n">
        <f aca="false">A6201+C6201+365</f>
        <v>416.166666666667</v>
      </c>
    </row>
    <row r="6202" customFormat="false" ht="13.8" hidden="false" customHeight="false" outlineLevel="0" collapsed="false">
      <c r="A6202" s="10" t="n">
        <v>0.1875</v>
      </c>
      <c r="B6202" s="0" t="n">
        <v>0.1945</v>
      </c>
      <c r="C6202" s="0" t="n">
        <v>51</v>
      </c>
      <c r="D6202" s="10" t="n">
        <f aca="false">A6202+C6202+365</f>
        <v>416.1875</v>
      </c>
    </row>
    <row r="6203" customFormat="false" ht="13.8" hidden="false" customHeight="false" outlineLevel="0" collapsed="false">
      <c r="A6203" s="10" t="n">
        <v>0.208333333333333</v>
      </c>
      <c r="B6203" s="0" t="n">
        <v>0.1805</v>
      </c>
      <c r="C6203" s="0" t="n">
        <v>51</v>
      </c>
      <c r="D6203" s="10" t="n">
        <f aca="false">A6203+C6203+365</f>
        <v>416.208333333333</v>
      </c>
    </row>
    <row r="6204" customFormat="false" ht="13.8" hidden="false" customHeight="false" outlineLevel="0" collapsed="false">
      <c r="A6204" s="10" t="n">
        <v>0.229166666666667</v>
      </c>
      <c r="B6204" s="0" t="n">
        <v>0.0815</v>
      </c>
      <c r="C6204" s="0" t="n">
        <v>51</v>
      </c>
      <c r="D6204" s="10" t="n">
        <f aca="false">A6204+C6204+365</f>
        <v>416.229166666667</v>
      </c>
    </row>
    <row r="6205" customFormat="false" ht="13.8" hidden="false" customHeight="false" outlineLevel="0" collapsed="false">
      <c r="A6205" s="10" t="n">
        <v>0.25</v>
      </c>
      <c r="B6205" s="0" t="n">
        <v>0.014</v>
      </c>
      <c r="C6205" s="0" t="n">
        <v>51</v>
      </c>
      <c r="D6205" s="10" t="n">
        <f aca="false">A6205+C6205+365</f>
        <v>416.25</v>
      </c>
    </row>
    <row r="6206" customFormat="false" ht="13.8" hidden="false" customHeight="false" outlineLevel="0" collapsed="false">
      <c r="A6206" s="10" t="n">
        <v>0.270833333333333</v>
      </c>
      <c r="B6206" s="0" t="n">
        <v>0.013</v>
      </c>
      <c r="C6206" s="0" t="n">
        <v>51</v>
      </c>
      <c r="D6206" s="10" t="n">
        <f aca="false">A6206+C6206+365</f>
        <v>416.270833333333</v>
      </c>
    </row>
    <row r="6207" customFormat="false" ht="13.8" hidden="false" customHeight="false" outlineLevel="0" collapsed="false">
      <c r="A6207" s="10" t="n">
        <v>0.291666666666667</v>
      </c>
      <c r="B6207" s="0" t="n">
        <v>0.01</v>
      </c>
      <c r="C6207" s="0" t="n">
        <v>51</v>
      </c>
      <c r="D6207" s="10" t="n">
        <f aca="false">A6207+C6207+365</f>
        <v>416.291666666667</v>
      </c>
    </row>
    <row r="6208" customFormat="false" ht="13.8" hidden="false" customHeight="false" outlineLevel="0" collapsed="false">
      <c r="A6208" s="10" t="n">
        <v>0.3125</v>
      </c>
      <c r="B6208" s="0" t="n">
        <v>0.007</v>
      </c>
      <c r="C6208" s="0" t="n">
        <v>51</v>
      </c>
      <c r="D6208" s="10" t="n">
        <f aca="false">A6208+C6208+365</f>
        <v>416.3125</v>
      </c>
    </row>
    <row r="6209" customFormat="false" ht="13.8" hidden="false" customHeight="false" outlineLevel="0" collapsed="false">
      <c r="A6209" s="10" t="n">
        <v>0.333333333333333</v>
      </c>
      <c r="B6209" s="0" t="n">
        <v>0.0075</v>
      </c>
      <c r="C6209" s="0" t="n">
        <v>51</v>
      </c>
      <c r="D6209" s="10" t="n">
        <f aca="false">A6209+C6209+365</f>
        <v>416.333333333333</v>
      </c>
    </row>
    <row r="6210" customFormat="false" ht="13.8" hidden="false" customHeight="false" outlineLevel="0" collapsed="false">
      <c r="A6210" s="10" t="n">
        <v>0.354166666666667</v>
      </c>
      <c r="B6210" s="0" t="n">
        <v>0.005</v>
      </c>
      <c r="C6210" s="0" t="n">
        <v>51</v>
      </c>
      <c r="D6210" s="10" t="n">
        <f aca="false">A6210+C6210+365</f>
        <v>416.354166666667</v>
      </c>
    </row>
    <row r="6211" customFormat="false" ht="13.8" hidden="false" customHeight="false" outlineLevel="0" collapsed="false">
      <c r="A6211" s="10" t="n">
        <v>0.375</v>
      </c>
      <c r="B6211" s="0" t="n">
        <v>0.003</v>
      </c>
      <c r="C6211" s="0" t="n">
        <v>51</v>
      </c>
      <c r="D6211" s="10" t="n">
        <f aca="false">A6211+C6211+365</f>
        <v>416.375</v>
      </c>
    </row>
    <row r="6212" customFormat="false" ht="13.8" hidden="false" customHeight="false" outlineLevel="0" collapsed="false">
      <c r="A6212" s="10" t="n">
        <v>0.395833333333333</v>
      </c>
      <c r="B6212" s="0" t="n">
        <v>0</v>
      </c>
      <c r="C6212" s="0" t="n">
        <v>51</v>
      </c>
      <c r="D6212" s="10" t="n">
        <f aca="false">A6212+C6212+365</f>
        <v>416.395833333333</v>
      </c>
    </row>
    <row r="6213" customFormat="false" ht="13.8" hidden="false" customHeight="false" outlineLevel="0" collapsed="false">
      <c r="A6213" s="10" t="n">
        <v>0.416666666666667</v>
      </c>
      <c r="B6213" s="0" t="n">
        <v>-0.004</v>
      </c>
      <c r="C6213" s="0" t="n">
        <v>51</v>
      </c>
      <c r="D6213" s="10" t="n">
        <f aca="false">A6213+C6213+365</f>
        <v>416.416666666667</v>
      </c>
    </row>
    <row r="6214" customFormat="false" ht="13.8" hidden="false" customHeight="false" outlineLevel="0" collapsed="false">
      <c r="A6214" s="10" t="n">
        <v>0.4375</v>
      </c>
      <c r="B6214" s="0" t="n">
        <v>-0.0055</v>
      </c>
      <c r="C6214" s="0" t="n">
        <v>51</v>
      </c>
      <c r="D6214" s="10" t="n">
        <f aca="false">A6214+C6214+365</f>
        <v>416.4375</v>
      </c>
    </row>
    <row r="6215" customFormat="false" ht="13.8" hidden="false" customHeight="false" outlineLevel="0" collapsed="false">
      <c r="A6215" s="10" t="n">
        <v>0.458333333333333</v>
      </c>
      <c r="B6215" s="0" t="n">
        <v>-0.0105</v>
      </c>
      <c r="C6215" s="0" t="n">
        <v>51</v>
      </c>
      <c r="D6215" s="10" t="n">
        <f aca="false">A6215+C6215+365</f>
        <v>416.458333333333</v>
      </c>
    </row>
    <row r="6216" customFormat="false" ht="13.8" hidden="false" customHeight="false" outlineLevel="0" collapsed="false">
      <c r="A6216" s="10" t="n">
        <v>0.479166666666667</v>
      </c>
      <c r="B6216" s="0" t="n">
        <v>-0.0175</v>
      </c>
      <c r="C6216" s="0" t="n">
        <v>51</v>
      </c>
      <c r="D6216" s="10" t="n">
        <f aca="false">A6216+C6216+365</f>
        <v>416.479166666667</v>
      </c>
    </row>
    <row r="6217" customFormat="false" ht="13.8" hidden="false" customHeight="false" outlineLevel="0" collapsed="false">
      <c r="A6217" s="10" t="n">
        <v>0.5</v>
      </c>
      <c r="B6217" s="0" t="n">
        <v>-0.0245</v>
      </c>
      <c r="C6217" s="0" t="n">
        <v>51</v>
      </c>
      <c r="D6217" s="10" t="n">
        <f aca="false">A6217+C6217+365</f>
        <v>416.5</v>
      </c>
    </row>
    <row r="6218" customFormat="false" ht="13.8" hidden="false" customHeight="false" outlineLevel="0" collapsed="false">
      <c r="A6218" s="10" t="n">
        <v>0.520833333333333</v>
      </c>
      <c r="B6218" s="0" t="n">
        <v>-0.0335</v>
      </c>
      <c r="C6218" s="0" t="n">
        <v>51</v>
      </c>
      <c r="D6218" s="10" t="n">
        <f aca="false">A6218+C6218+365</f>
        <v>416.520833333333</v>
      </c>
    </row>
    <row r="6219" customFormat="false" ht="13.8" hidden="false" customHeight="false" outlineLevel="0" collapsed="false">
      <c r="A6219" s="10" t="n">
        <v>0.541666666666667</v>
      </c>
      <c r="B6219" s="0" t="n">
        <v>-0.0415</v>
      </c>
      <c r="C6219" s="0" t="n">
        <v>51</v>
      </c>
      <c r="D6219" s="10" t="n">
        <f aca="false">A6219+C6219+365</f>
        <v>416.541666666667</v>
      </c>
    </row>
    <row r="6220" customFormat="false" ht="13.8" hidden="false" customHeight="false" outlineLevel="0" collapsed="false">
      <c r="A6220" s="10" t="n">
        <v>0.5625</v>
      </c>
      <c r="B6220" s="0" t="n">
        <v>-0.0495</v>
      </c>
      <c r="C6220" s="0" t="n">
        <v>51</v>
      </c>
      <c r="D6220" s="10" t="n">
        <f aca="false">A6220+C6220+365</f>
        <v>416.5625</v>
      </c>
    </row>
    <row r="6221" customFormat="false" ht="13.8" hidden="false" customHeight="false" outlineLevel="0" collapsed="false">
      <c r="A6221" s="10" t="n">
        <v>0.583333333333333</v>
      </c>
      <c r="B6221" s="0" t="n">
        <v>-0.0595</v>
      </c>
      <c r="C6221" s="0" t="n">
        <v>51</v>
      </c>
      <c r="D6221" s="10" t="n">
        <f aca="false">A6221+C6221+365</f>
        <v>416.583333333333</v>
      </c>
    </row>
    <row r="6222" customFormat="false" ht="13.8" hidden="false" customHeight="false" outlineLevel="0" collapsed="false">
      <c r="A6222" s="10" t="n">
        <v>0.604166666666667</v>
      </c>
      <c r="B6222" s="0" t="n">
        <v>-0.067</v>
      </c>
      <c r="C6222" s="0" t="n">
        <v>51</v>
      </c>
      <c r="D6222" s="10" t="n">
        <f aca="false">A6222+C6222+365</f>
        <v>416.604166666667</v>
      </c>
    </row>
    <row r="6223" customFormat="false" ht="13.8" hidden="false" customHeight="false" outlineLevel="0" collapsed="false">
      <c r="A6223" s="10" t="n">
        <v>0.625</v>
      </c>
      <c r="B6223" s="0" t="n">
        <v>-0.072</v>
      </c>
      <c r="C6223" s="0" t="n">
        <v>51</v>
      </c>
      <c r="D6223" s="10" t="n">
        <f aca="false">A6223+C6223+365</f>
        <v>416.625</v>
      </c>
    </row>
    <row r="6224" customFormat="false" ht="13.8" hidden="false" customHeight="false" outlineLevel="0" collapsed="false">
      <c r="A6224" s="10" t="n">
        <v>0.645833333333333</v>
      </c>
      <c r="B6224" s="0" t="n">
        <v>-0.077</v>
      </c>
      <c r="C6224" s="0" t="n">
        <v>51</v>
      </c>
      <c r="D6224" s="10" t="n">
        <f aca="false">A6224+C6224+365</f>
        <v>416.645833333333</v>
      </c>
    </row>
    <row r="6225" customFormat="false" ht="13.8" hidden="false" customHeight="false" outlineLevel="0" collapsed="false">
      <c r="A6225" s="10" t="n">
        <v>0.666666666666667</v>
      </c>
      <c r="B6225" s="0" t="n">
        <v>-0.0845</v>
      </c>
      <c r="C6225" s="0" t="n">
        <v>51</v>
      </c>
      <c r="D6225" s="10" t="n">
        <f aca="false">A6225+C6225+365</f>
        <v>416.666666666667</v>
      </c>
    </row>
    <row r="6226" customFormat="false" ht="13.8" hidden="false" customHeight="false" outlineLevel="0" collapsed="false">
      <c r="A6226" s="10" t="n">
        <v>0.6875</v>
      </c>
      <c r="B6226" s="0" t="n">
        <v>-0.082</v>
      </c>
      <c r="C6226" s="0" t="n">
        <v>51</v>
      </c>
      <c r="D6226" s="10" t="n">
        <f aca="false">A6226+C6226+365</f>
        <v>416.6875</v>
      </c>
    </row>
    <row r="6227" customFormat="false" ht="13.8" hidden="false" customHeight="false" outlineLevel="0" collapsed="false">
      <c r="A6227" s="10" t="n">
        <v>0.708333333333333</v>
      </c>
      <c r="B6227" s="0" t="n">
        <v>-0.0725</v>
      </c>
      <c r="C6227" s="0" t="n">
        <v>51</v>
      </c>
      <c r="D6227" s="10" t="n">
        <f aca="false">A6227+C6227+365</f>
        <v>416.708333333333</v>
      </c>
    </row>
    <row r="6228" customFormat="false" ht="13.8" hidden="false" customHeight="false" outlineLevel="0" collapsed="false">
      <c r="A6228" s="10" t="n">
        <v>0.729166666666667</v>
      </c>
      <c r="B6228" s="0" t="n">
        <v>-0.0435</v>
      </c>
      <c r="C6228" s="0" t="n">
        <v>51</v>
      </c>
      <c r="D6228" s="10" t="n">
        <f aca="false">A6228+C6228+365</f>
        <v>416.729166666667</v>
      </c>
    </row>
    <row r="6229" customFormat="false" ht="13.8" hidden="false" customHeight="false" outlineLevel="0" collapsed="false">
      <c r="A6229" s="10" t="n">
        <v>0.75</v>
      </c>
      <c r="B6229" s="0" t="n">
        <v>-0.0345</v>
      </c>
      <c r="C6229" s="0" t="n">
        <v>51</v>
      </c>
      <c r="D6229" s="10" t="n">
        <f aca="false">A6229+C6229+365</f>
        <v>416.75</v>
      </c>
    </row>
    <row r="6230" customFormat="false" ht="13.8" hidden="false" customHeight="false" outlineLevel="0" collapsed="false">
      <c r="A6230" s="10" t="n">
        <v>0.770833333333333</v>
      </c>
      <c r="B6230" s="0" t="n">
        <v>-0.0415</v>
      </c>
      <c r="C6230" s="0" t="n">
        <v>51</v>
      </c>
      <c r="D6230" s="10" t="n">
        <f aca="false">A6230+C6230+365</f>
        <v>416.770833333333</v>
      </c>
    </row>
    <row r="6231" customFormat="false" ht="13.8" hidden="false" customHeight="false" outlineLevel="0" collapsed="false">
      <c r="A6231" s="10" t="n">
        <v>0.791666666666667</v>
      </c>
      <c r="B6231" s="0" t="n">
        <v>-0.0515</v>
      </c>
      <c r="C6231" s="0" t="n">
        <v>51</v>
      </c>
      <c r="D6231" s="10" t="n">
        <f aca="false">A6231+C6231+365</f>
        <v>416.791666666667</v>
      </c>
    </row>
    <row r="6232" customFormat="false" ht="13.8" hidden="false" customHeight="false" outlineLevel="0" collapsed="false">
      <c r="A6232" s="10" t="n">
        <v>0.8125</v>
      </c>
      <c r="B6232" s="0" t="n">
        <v>-0.058</v>
      </c>
      <c r="C6232" s="0" t="n">
        <v>51</v>
      </c>
      <c r="D6232" s="10" t="n">
        <f aca="false">A6232+C6232+365</f>
        <v>416.8125</v>
      </c>
    </row>
    <row r="6233" customFormat="false" ht="13.8" hidden="false" customHeight="false" outlineLevel="0" collapsed="false">
      <c r="A6233" s="10" t="n">
        <v>0.833333333333333</v>
      </c>
      <c r="B6233" s="0" t="n">
        <v>-0.063</v>
      </c>
      <c r="C6233" s="0" t="n">
        <v>51</v>
      </c>
      <c r="D6233" s="10" t="n">
        <f aca="false">A6233+C6233+365</f>
        <v>416.833333333333</v>
      </c>
    </row>
    <row r="6234" customFormat="false" ht="13.8" hidden="false" customHeight="false" outlineLevel="0" collapsed="false">
      <c r="A6234" s="10" t="n">
        <v>0.854166666666667</v>
      </c>
      <c r="B6234" s="0" t="n">
        <v>-0.0705</v>
      </c>
      <c r="C6234" s="0" t="n">
        <v>51</v>
      </c>
      <c r="D6234" s="10" t="n">
        <f aca="false">A6234+C6234+365</f>
        <v>416.854166666667</v>
      </c>
    </row>
    <row r="6235" customFormat="false" ht="13.8" hidden="false" customHeight="false" outlineLevel="0" collapsed="false">
      <c r="A6235" s="10" t="n">
        <v>0.875</v>
      </c>
      <c r="B6235" s="0" t="n">
        <v>-0.0775</v>
      </c>
      <c r="C6235" s="0" t="n">
        <v>51</v>
      </c>
      <c r="D6235" s="10" t="n">
        <f aca="false">A6235+C6235+365</f>
        <v>416.875</v>
      </c>
    </row>
    <row r="6236" customFormat="false" ht="13.8" hidden="false" customHeight="false" outlineLevel="0" collapsed="false">
      <c r="A6236" s="10" t="n">
        <v>0.895833333333333</v>
      </c>
      <c r="B6236" s="0" t="n">
        <v>-0.0855</v>
      </c>
      <c r="C6236" s="0" t="n">
        <v>51</v>
      </c>
      <c r="D6236" s="10" t="n">
        <f aca="false">A6236+C6236+365</f>
        <v>416.895833333333</v>
      </c>
    </row>
    <row r="6237" customFormat="false" ht="13.8" hidden="false" customHeight="false" outlineLevel="0" collapsed="false">
      <c r="A6237" s="10" t="n">
        <v>0.916666666666667</v>
      </c>
      <c r="B6237" s="0" t="n">
        <v>-0.09</v>
      </c>
      <c r="C6237" s="0" t="n">
        <v>51</v>
      </c>
      <c r="D6237" s="10" t="n">
        <f aca="false">A6237+C6237+365</f>
        <v>416.916666666667</v>
      </c>
    </row>
    <row r="6238" customFormat="false" ht="13.8" hidden="false" customHeight="false" outlineLevel="0" collapsed="false">
      <c r="A6238" s="10" t="n">
        <v>0.9375</v>
      </c>
      <c r="B6238" s="0" t="n">
        <v>-0.0925</v>
      </c>
      <c r="C6238" s="0" t="n">
        <v>51</v>
      </c>
      <c r="D6238" s="10" t="n">
        <f aca="false">A6238+C6238+365</f>
        <v>416.9375</v>
      </c>
    </row>
    <row r="6239" customFormat="false" ht="13.8" hidden="false" customHeight="false" outlineLevel="0" collapsed="false">
      <c r="A6239" s="10" t="n">
        <v>0.958333333333333</v>
      </c>
      <c r="B6239" s="0" t="n">
        <v>-0.0995</v>
      </c>
      <c r="C6239" s="0" t="n">
        <v>51</v>
      </c>
      <c r="D6239" s="10" t="n">
        <f aca="false">A6239+C6239+365</f>
        <v>416.958333333333</v>
      </c>
    </row>
    <row r="6240" customFormat="false" ht="13.8" hidden="false" customHeight="false" outlineLevel="0" collapsed="false">
      <c r="A6240" s="10" t="n">
        <v>0.979166666666667</v>
      </c>
      <c r="B6240" s="0" t="n">
        <v>-0.1045</v>
      </c>
      <c r="C6240" s="0" t="n">
        <v>51</v>
      </c>
      <c r="D6240" s="10" t="n">
        <f aca="false">A6240+C6240+365</f>
        <v>416.979166666667</v>
      </c>
    </row>
    <row r="6241" customFormat="false" ht="13.8" hidden="false" customHeight="false" outlineLevel="0" collapsed="false">
      <c r="A6241" s="10" t="n">
        <v>0</v>
      </c>
      <c r="B6241" s="0" t="n">
        <v>-0.111</v>
      </c>
      <c r="C6241" s="0" t="n">
        <v>52</v>
      </c>
      <c r="D6241" s="10" t="n">
        <f aca="false">A6241+C6241+365</f>
        <v>417</v>
      </c>
    </row>
    <row r="6242" customFormat="false" ht="13.8" hidden="false" customHeight="false" outlineLevel="0" collapsed="false">
      <c r="A6242" s="10" t="n">
        <v>0.0208333333333333</v>
      </c>
      <c r="B6242" s="0" t="n">
        <v>-0.114</v>
      </c>
      <c r="C6242" s="0" t="n">
        <v>52</v>
      </c>
      <c r="D6242" s="10" t="n">
        <f aca="false">A6242+C6242+365</f>
        <v>417.020833333333</v>
      </c>
    </row>
    <row r="6243" customFormat="false" ht="13.8" hidden="false" customHeight="false" outlineLevel="0" collapsed="false">
      <c r="A6243" s="10" t="n">
        <v>0.0416666666666667</v>
      </c>
      <c r="B6243" s="0" t="n">
        <v>-0.121</v>
      </c>
      <c r="C6243" s="0" t="n">
        <v>52</v>
      </c>
      <c r="D6243" s="10" t="n">
        <f aca="false">A6243+C6243+365</f>
        <v>417.041666666667</v>
      </c>
    </row>
    <row r="6244" customFormat="false" ht="13.8" hidden="false" customHeight="false" outlineLevel="0" collapsed="false">
      <c r="A6244" s="10" t="n">
        <v>0.0625</v>
      </c>
      <c r="B6244" s="0" t="n">
        <v>-0.1265</v>
      </c>
      <c r="C6244" s="0" t="n">
        <v>52</v>
      </c>
      <c r="D6244" s="10" t="n">
        <f aca="false">A6244+C6244+365</f>
        <v>417.0625</v>
      </c>
    </row>
    <row r="6245" customFormat="false" ht="13.8" hidden="false" customHeight="false" outlineLevel="0" collapsed="false">
      <c r="A6245" s="10" t="n">
        <v>0.0833333333333333</v>
      </c>
      <c r="B6245" s="0" t="n">
        <v>-0.133</v>
      </c>
      <c r="C6245" s="0" t="n">
        <v>52</v>
      </c>
      <c r="D6245" s="10" t="n">
        <f aca="false">A6245+C6245+365</f>
        <v>417.083333333333</v>
      </c>
    </row>
    <row r="6246" customFormat="false" ht="13.8" hidden="false" customHeight="false" outlineLevel="0" collapsed="false">
      <c r="A6246" s="10" t="n">
        <v>0.104166666666667</v>
      </c>
      <c r="B6246" s="0" t="n">
        <v>-0.1375</v>
      </c>
      <c r="C6246" s="0" t="n">
        <v>52</v>
      </c>
      <c r="D6246" s="10" t="n">
        <f aca="false">A6246+C6246+365</f>
        <v>417.104166666667</v>
      </c>
    </row>
    <row r="6247" customFormat="false" ht="13.8" hidden="false" customHeight="false" outlineLevel="0" collapsed="false">
      <c r="A6247" s="10" t="n">
        <v>0.125</v>
      </c>
      <c r="B6247" s="0" t="n">
        <v>-0.1425</v>
      </c>
      <c r="C6247" s="0" t="n">
        <v>52</v>
      </c>
      <c r="D6247" s="10" t="n">
        <f aca="false">A6247+C6247+365</f>
        <v>417.125</v>
      </c>
    </row>
    <row r="6248" customFormat="false" ht="13.8" hidden="false" customHeight="false" outlineLevel="0" collapsed="false">
      <c r="A6248" s="10" t="n">
        <v>0.145833333333333</v>
      </c>
      <c r="B6248" s="0" t="n">
        <v>-0.1415</v>
      </c>
      <c r="C6248" s="0" t="n">
        <v>52</v>
      </c>
      <c r="D6248" s="10" t="n">
        <f aca="false">A6248+C6248+365</f>
        <v>417.145833333333</v>
      </c>
    </row>
    <row r="6249" customFormat="false" ht="13.8" hidden="false" customHeight="false" outlineLevel="0" collapsed="false">
      <c r="A6249" s="10" t="n">
        <v>0.166666666666667</v>
      </c>
      <c r="B6249" s="0" t="n">
        <v>-0.1365</v>
      </c>
      <c r="C6249" s="0" t="n">
        <v>52</v>
      </c>
      <c r="D6249" s="10" t="n">
        <f aca="false">A6249+C6249+365</f>
        <v>417.166666666667</v>
      </c>
    </row>
    <row r="6250" customFormat="false" ht="13.8" hidden="false" customHeight="false" outlineLevel="0" collapsed="false">
      <c r="A6250" s="10" t="n">
        <v>0.1875</v>
      </c>
      <c r="B6250" s="0" t="n">
        <v>-0.129</v>
      </c>
      <c r="C6250" s="0" t="n">
        <v>52</v>
      </c>
      <c r="D6250" s="10" t="n">
        <f aca="false">A6250+C6250+365</f>
        <v>417.1875</v>
      </c>
    </row>
    <row r="6251" customFormat="false" ht="13.8" hidden="false" customHeight="false" outlineLevel="0" collapsed="false">
      <c r="A6251" s="10" t="n">
        <v>0.208333333333333</v>
      </c>
      <c r="B6251" s="0" t="n">
        <v>-0.1155</v>
      </c>
      <c r="C6251" s="0" t="n">
        <v>52</v>
      </c>
      <c r="D6251" s="10" t="n">
        <f aca="false">A6251+C6251+365</f>
        <v>417.208333333333</v>
      </c>
    </row>
    <row r="6252" customFormat="false" ht="13.8" hidden="false" customHeight="false" outlineLevel="0" collapsed="false">
      <c r="A6252" s="10" t="n">
        <v>0.229166666666667</v>
      </c>
      <c r="B6252" s="0" t="n">
        <v>-0.114</v>
      </c>
      <c r="C6252" s="0" t="n">
        <v>52</v>
      </c>
      <c r="D6252" s="10" t="n">
        <f aca="false">A6252+C6252+365</f>
        <v>417.229166666667</v>
      </c>
    </row>
    <row r="6253" customFormat="false" ht="13.8" hidden="false" customHeight="false" outlineLevel="0" collapsed="false">
      <c r="A6253" s="10" t="n">
        <v>0.25</v>
      </c>
      <c r="B6253" s="0" t="n">
        <v>-0.117</v>
      </c>
      <c r="C6253" s="0" t="n">
        <v>52</v>
      </c>
      <c r="D6253" s="10" t="n">
        <f aca="false">A6253+C6253+365</f>
        <v>417.25</v>
      </c>
    </row>
    <row r="6254" customFormat="false" ht="13.8" hidden="false" customHeight="false" outlineLevel="0" collapsed="false">
      <c r="A6254" s="10" t="n">
        <v>0.270833333333333</v>
      </c>
      <c r="B6254" s="0" t="n">
        <v>-0.119</v>
      </c>
      <c r="C6254" s="0" t="n">
        <v>52</v>
      </c>
      <c r="D6254" s="10" t="n">
        <f aca="false">A6254+C6254+365</f>
        <v>417.270833333333</v>
      </c>
    </row>
    <row r="6255" customFormat="false" ht="13.8" hidden="false" customHeight="false" outlineLevel="0" collapsed="false">
      <c r="A6255" s="10" t="n">
        <v>0.291666666666667</v>
      </c>
      <c r="B6255" s="0" t="n">
        <v>-0.1225</v>
      </c>
      <c r="C6255" s="0" t="n">
        <v>52</v>
      </c>
      <c r="D6255" s="10" t="n">
        <f aca="false">A6255+C6255+365</f>
        <v>417.291666666667</v>
      </c>
    </row>
    <row r="6256" customFormat="false" ht="13.8" hidden="false" customHeight="false" outlineLevel="0" collapsed="false">
      <c r="A6256" s="10" t="n">
        <v>0.3125</v>
      </c>
      <c r="B6256" s="0" t="n">
        <v>-0.1275</v>
      </c>
      <c r="C6256" s="0" t="n">
        <v>52</v>
      </c>
      <c r="D6256" s="10" t="n">
        <f aca="false">A6256+C6256+365</f>
        <v>417.3125</v>
      </c>
    </row>
    <row r="6257" customFormat="false" ht="13.8" hidden="false" customHeight="false" outlineLevel="0" collapsed="false">
      <c r="A6257" s="10" t="n">
        <v>0.333333333333333</v>
      </c>
      <c r="B6257" s="0" t="n">
        <v>-0.1315</v>
      </c>
      <c r="C6257" s="0" t="n">
        <v>52</v>
      </c>
      <c r="D6257" s="10" t="n">
        <f aca="false">A6257+C6257+365</f>
        <v>417.333333333333</v>
      </c>
    </row>
    <row r="6258" customFormat="false" ht="13.8" hidden="false" customHeight="false" outlineLevel="0" collapsed="false">
      <c r="A6258" s="10" t="n">
        <v>0.354166666666667</v>
      </c>
      <c r="B6258" s="0" t="n">
        <v>-0.1345</v>
      </c>
      <c r="C6258" s="0" t="n">
        <v>52</v>
      </c>
      <c r="D6258" s="10" t="n">
        <f aca="false">A6258+C6258+365</f>
        <v>417.354166666667</v>
      </c>
    </row>
    <row r="6259" customFormat="false" ht="13.8" hidden="false" customHeight="false" outlineLevel="0" collapsed="false">
      <c r="A6259" s="10" t="n">
        <v>0.375</v>
      </c>
      <c r="B6259" s="0" t="n">
        <v>-0.1365</v>
      </c>
      <c r="C6259" s="0" t="n">
        <v>52</v>
      </c>
      <c r="D6259" s="10" t="n">
        <f aca="false">A6259+C6259+365</f>
        <v>417.375</v>
      </c>
    </row>
    <row r="6260" customFormat="false" ht="13.8" hidden="false" customHeight="false" outlineLevel="0" collapsed="false">
      <c r="A6260" s="10" t="n">
        <v>0.395833333333333</v>
      </c>
      <c r="B6260" s="0" t="n">
        <v>-0.1395</v>
      </c>
      <c r="C6260" s="0" t="n">
        <v>52</v>
      </c>
      <c r="D6260" s="10" t="n">
        <f aca="false">A6260+C6260+365</f>
        <v>417.395833333333</v>
      </c>
    </row>
    <row r="6261" customFormat="false" ht="13.8" hidden="false" customHeight="false" outlineLevel="0" collapsed="false">
      <c r="A6261" s="10" t="n">
        <v>0.416666666666667</v>
      </c>
      <c r="B6261" s="0" t="n">
        <v>-0.1425</v>
      </c>
      <c r="C6261" s="0" t="n">
        <v>52</v>
      </c>
      <c r="D6261" s="10" t="n">
        <f aca="false">A6261+C6261+365</f>
        <v>417.416666666667</v>
      </c>
    </row>
    <row r="6262" customFormat="false" ht="13.8" hidden="false" customHeight="false" outlineLevel="0" collapsed="false">
      <c r="A6262" s="10" t="n">
        <v>0.4375</v>
      </c>
      <c r="B6262" s="0" t="n">
        <v>-0.146</v>
      </c>
      <c r="C6262" s="0" t="n">
        <v>52</v>
      </c>
      <c r="D6262" s="10" t="n">
        <f aca="false">A6262+C6262+365</f>
        <v>417.4375</v>
      </c>
    </row>
    <row r="6263" customFormat="false" ht="13.8" hidden="false" customHeight="false" outlineLevel="0" collapsed="false">
      <c r="A6263" s="10" t="n">
        <v>0.458333333333333</v>
      </c>
      <c r="B6263" s="0" t="n">
        <v>-0.1525</v>
      </c>
      <c r="C6263" s="0" t="n">
        <v>52</v>
      </c>
      <c r="D6263" s="10" t="n">
        <f aca="false">A6263+C6263+365</f>
        <v>417.458333333333</v>
      </c>
    </row>
    <row r="6264" customFormat="false" ht="13.8" hidden="false" customHeight="false" outlineLevel="0" collapsed="false">
      <c r="A6264" s="10" t="n">
        <v>0.479166666666667</v>
      </c>
      <c r="B6264" s="0" t="n">
        <v>-0.1555</v>
      </c>
      <c r="C6264" s="0" t="n">
        <v>52</v>
      </c>
      <c r="D6264" s="10" t="n">
        <f aca="false">A6264+C6264+365</f>
        <v>417.479166666667</v>
      </c>
    </row>
    <row r="6265" customFormat="false" ht="13.8" hidden="false" customHeight="false" outlineLevel="0" collapsed="false">
      <c r="A6265" s="10" t="n">
        <v>0.5</v>
      </c>
      <c r="B6265" s="0" t="n">
        <v>-0.162</v>
      </c>
      <c r="C6265" s="0" t="n">
        <v>52</v>
      </c>
      <c r="D6265" s="10" t="n">
        <f aca="false">A6265+C6265+365</f>
        <v>417.5</v>
      </c>
    </row>
    <row r="6266" customFormat="false" ht="13.8" hidden="false" customHeight="false" outlineLevel="0" collapsed="false">
      <c r="A6266" s="10" t="n">
        <v>0.520833333333333</v>
      </c>
      <c r="B6266" s="0" t="n">
        <v>-0.1665</v>
      </c>
      <c r="C6266" s="0" t="n">
        <v>52</v>
      </c>
      <c r="D6266" s="10" t="n">
        <f aca="false">A6266+C6266+365</f>
        <v>417.520833333333</v>
      </c>
    </row>
    <row r="6267" customFormat="false" ht="13.8" hidden="false" customHeight="false" outlineLevel="0" collapsed="false">
      <c r="A6267" s="10" t="n">
        <v>0.541666666666667</v>
      </c>
      <c r="B6267" s="0" t="n">
        <v>-0.1715</v>
      </c>
      <c r="C6267" s="0" t="n">
        <v>52</v>
      </c>
      <c r="D6267" s="10" t="n">
        <f aca="false">A6267+C6267+365</f>
        <v>417.541666666667</v>
      </c>
    </row>
    <row r="6268" customFormat="false" ht="13.8" hidden="false" customHeight="false" outlineLevel="0" collapsed="false">
      <c r="A6268" s="10" t="n">
        <v>0.5625</v>
      </c>
      <c r="B6268" s="0" t="n">
        <v>-0.1765</v>
      </c>
      <c r="C6268" s="0" t="n">
        <v>52</v>
      </c>
      <c r="D6268" s="10" t="n">
        <f aca="false">A6268+C6268+365</f>
        <v>417.5625</v>
      </c>
    </row>
    <row r="6269" customFormat="false" ht="13.8" hidden="false" customHeight="false" outlineLevel="0" collapsed="false">
      <c r="A6269" s="10" t="n">
        <v>0.583333333333333</v>
      </c>
      <c r="B6269" s="0" t="n">
        <v>-0.1875</v>
      </c>
      <c r="C6269" s="0" t="n">
        <v>52</v>
      </c>
      <c r="D6269" s="10" t="n">
        <f aca="false">A6269+C6269+365</f>
        <v>417.583333333333</v>
      </c>
    </row>
    <row r="6270" customFormat="false" ht="13.8" hidden="false" customHeight="false" outlineLevel="0" collapsed="false">
      <c r="A6270" s="10" t="n">
        <v>0.604166666666667</v>
      </c>
      <c r="B6270" s="0" t="n">
        <v>-0.1945</v>
      </c>
      <c r="C6270" s="0" t="n">
        <v>52</v>
      </c>
      <c r="D6270" s="10" t="n">
        <f aca="false">A6270+C6270+365</f>
        <v>417.604166666667</v>
      </c>
    </row>
    <row r="6271" customFormat="false" ht="13.8" hidden="false" customHeight="false" outlineLevel="0" collapsed="false">
      <c r="A6271" s="10" t="n">
        <v>0.625</v>
      </c>
      <c r="B6271" s="0" t="n">
        <v>-0.201</v>
      </c>
      <c r="C6271" s="0" t="n">
        <v>52</v>
      </c>
      <c r="D6271" s="10" t="n">
        <f aca="false">A6271+C6271+365</f>
        <v>417.625</v>
      </c>
    </row>
    <row r="6272" customFormat="false" ht="13.8" hidden="false" customHeight="false" outlineLevel="0" collapsed="false">
      <c r="A6272" s="10" t="n">
        <v>0.645833333333333</v>
      </c>
      <c r="B6272" s="0" t="n">
        <v>-0.2055</v>
      </c>
      <c r="C6272" s="0" t="n">
        <v>52</v>
      </c>
      <c r="D6272" s="10" t="n">
        <f aca="false">A6272+C6272+365</f>
        <v>417.645833333333</v>
      </c>
    </row>
    <row r="6273" customFormat="false" ht="13.8" hidden="false" customHeight="false" outlineLevel="0" collapsed="false">
      <c r="A6273" s="10" t="n">
        <v>0.666666666666667</v>
      </c>
      <c r="B6273" s="0" t="n">
        <v>-0.2095</v>
      </c>
      <c r="C6273" s="0" t="n">
        <v>52</v>
      </c>
      <c r="D6273" s="10" t="n">
        <f aca="false">A6273+C6273+365</f>
        <v>417.666666666667</v>
      </c>
    </row>
    <row r="6274" customFormat="false" ht="13.8" hidden="false" customHeight="false" outlineLevel="0" collapsed="false">
      <c r="A6274" s="10" t="n">
        <v>0.6875</v>
      </c>
      <c r="B6274" s="0" t="n">
        <v>-0.213</v>
      </c>
      <c r="C6274" s="0" t="n">
        <v>52</v>
      </c>
      <c r="D6274" s="10" t="n">
        <f aca="false">A6274+C6274+365</f>
        <v>417.6875</v>
      </c>
    </row>
    <row r="6275" customFormat="false" ht="13.8" hidden="false" customHeight="false" outlineLevel="0" collapsed="false">
      <c r="A6275" s="10" t="n">
        <v>0.708333333333333</v>
      </c>
      <c r="B6275" s="0" t="n">
        <v>-0.216</v>
      </c>
      <c r="C6275" s="0" t="n">
        <v>52</v>
      </c>
      <c r="D6275" s="10" t="n">
        <f aca="false">A6275+C6275+365</f>
        <v>417.708333333333</v>
      </c>
    </row>
    <row r="6276" customFormat="false" ht="13.8" hidden="false" customHeight="false" outlineLevel="0" collapsed="false">
      <c r="A6276" s="10" t="n">
        <v>0.729166666666667</v>
      </c>
      <c r="B6276" s="0" t="n">
        <v>-0.213</v>
      </c>
      <c r="C6276" s="0" t="n">
        <v>52</v>
      </c>
      <c r="D6276" s="10" t="n">
        <f aca="false">A6276+C6276+365</f>
        <v>417.729166666667</v>
      </c>
    </row>
    <row r="6277" customFormat="false" ht="13.8" hidden="false" customHeight="false" outlineLevel="0" collapsed="false">
      <c r="A6277" s="10" t="n">
        <v>0.75</v>
      </c>
      <c r="B6277" s="0" t="n">
        <v>-0.209</v>
      </c>
      <c r="C6277" s="0" t="n">
        <v>52</v>
      </c>
      <c r="D6277" s="10" t="n">
        <f aca="false">A6277+C6277+365</f>
        <v>417.75</v>
      </c>
    </row>
    <row r="6278" customFormat="false" ht="13.8" hidden="false" customHeight="false" outlineLevel="0" collapsed="false">
      <c r="A6278" s="10" t="n">
        <v>0.770833333333333</v>
      </c>
      <c r="B6278" s="0" t="n">
        <v>-0.201</v>
      </c>
      <c r="C6278" s="0" t="n">
        <v>52</v>
      </c>
      <c r="D6278" s="10" t="n">
        <f aca="false">A6278+C6278+365</f>
        <v>417.770833333333</v>
      </c>
    </row>
    <row r="6279" customFormat="false" ht="13.8" hidden="false" customHeight="false" outlineLevel="0" collapsed="false">
      <c r="A6279" s="10" t="n">
        <v>0.791666666666667</v>
      </c>
      <c r="B6279" s="0" t="n">
        <v>-0.1955</v>
      </c>
      <c r="C6279" s="0" t="n">
        <v>52</v>
      </c>
      <c r="D6279" s="10" t="n">
        <f aca="false">A6279+C6279+365</f>
        <v>417.791666666667</v>
      </c>
    </row>
    <row r="6280" customFormat="false" ht="13.8" hidden="false" customHeight="false" outlineLevel="0" collapsed="false">
      <c r="A6280" s="10" t="n">
        <v>0.8125</v>
      </c>
      <c r="B6280" s="0" t="n">
        <v>-0.1905</v>
      </c>
      <c r="C6280" s="0" t="n">
        <v>52</v>
      </c>
      <c r="D6280" s="10" t="n">
        <f aca="false">A6280+C6280+365</f>
        <v>417.8125</v>
      </c>
    </row>
    <row r="6281" customFormat="false" ht="13.8" hidden="false" customHeight="false" outlineLevel="0" collapsed="false">
      <c r="A6281" s="10" t="n">
        <v>0.833333333333333</v>
      </c>
      <c r="B6281" s="0" t="n">
        <v>-0.19</v>
      </c>
      <c r="C6281" s="0" t="n">
        <v>52</v>
      </c>
      <c r="D6281" s="10" t="n">
        <f aca="false">A6281+C6281+365</f>
        <v>417.833333333333</v>
      </c>
    </row>
    <row r="6282" customFormat="false" ht="13.8" hidden="false" customHeight="false" outlineLevel="0" collapsed="false">
      <c r="A6282" s="10" t="n">
        <v>0.854166666666667</v>
      </c>
      <c r="B6282" s="0" t="n">
        <v>-0.192</v>
      </c>
      <c r="C6282" s="0" t="n">
        <v>52</v>
      </c>
      <c r="D6282" s="10" t="n">
        <f aca="false">A6282+C6282+365</f>
        <v>417.854166666667</v>
      </c>
    </row>
    <row r="6283" customFormat="false" ht="13.8" hidden="false" customHeight="false" outlineLevel="0" collapsed="false">
      <c r="A6283" s="10" t="n">
        <v>0.875</v>
      </c>
      <c r="B6283" s="0" t="n">
        <v>-0.1955</v>
      </c>
      <c r="C6283" s="0" t="n">
        <v>52</v>
      </c>
      <c r="D6283" s="10" t="n">
        <f aca="false">A6283+C6283+365</f>
        <v>417.875</v>
      </c>
    </row>
    <row r="6284" customFormat="false" ht="13.8" hidden="false" customHeight="false" outlineLevel="0" collapsed="false">
      <c r="A6284" s="10" t="n">
        <v>0.895833333333333</v>
      </c>
      <c r="B6284" s="0" t="n">
        <v>-0.201</v>
      </c>
      <c r="C6284" s="0" t="n">
        <v>52</v>
      </c>
      <c r="D6284" s="10" t="n">
        <f aca="false">A6284+C6284+365</f>
        <v>417.895833333333</v>
      </c>
    </row>
    <row r="6285" customFormat="false" ht="13.8" hidden="false" customHeight="false" outlineLevel="0" collapsed="false">
      <c r="A6285" s="10" t="n">
        <v>0.916666666666667</v>
      </c>
      <c r="B6285" s="0" t="n">
        <v>-0.209</v>
      </c>
      <c r="C6285" s="0" t="n">
        <v>52</v>
      </c>
      <c r="D6285" s="10" t="n">
        <f aca="false">A6285+C6285+365</f>
        <v>417.916666666667</v>
      </c>
    </row>
    <row r="6286" customFormat="false" ht="13.8" hidden="false" customHeight="false" outlineLevel="0" collapsed="false">
      <c r="A6286" s="10" t="n">
        <v>0.9375</v>
      </c>
      <c r="B6286" s="0" t="n">
        <v>-0.21</v>
      </c>
      <c r="C6286" s="0" t="n">
        <v>52</v>
      </c>
      <c r="D6286" s="10" t="n">
        <f aca="false">A6286+C6286+365</f>
        <v>417.9375</v>
      </c>
    </row>
    <row r="6287" customFormat="false" ht="13.8" hidden="false" customHeight="false" outlineLevel="0" collapsed="false">
      <c r="A6287" s="10" t="n">
        <v>0.958333333333333</v>
      </c>
      <c r="B6287" s="0" t="n">
        <v>-0.2135</v>
      </c>
      <c r="C6287" s="0" t="n">
        <v>52</v>
      </c>
      <c r="D6287" s="10" t="n">
        <f aca="false">A6287+C6287+365</f>
        <v>417.958333333333</v>
      </c>
    </row>
    <row r="6288" customFormat="false" ht="13.8" hidden="false" customHeight="false" outlineLevel="0" collapsed="false">
      <c r="A6288" s="10" t="n">
        <v>0.979166666666667</v>
      </c>
      <c r="B6288" s="0" t="n">
        <v>-0.217</v>
      </c>
      <c r="C6288" s="0" t="n">
        <v>52</v>
      </c>
      <c r="D6288" s="10" t="n">
        <f aca="false">A6288+C6288+365</f>
        <v>417.979166666667</v>
      </c>
    </row>
    <row r="6289" customFormat="false" ht="13.8" hidden="false" customHeight="false" outlineLevel="0" collapsed="false">
      <c r="A6289" s="10" t="n">
        <v>0</v>
      </c>
      <c r="B6289" s="0" t="n">
        <v>-0.2205</v>
      </c>
      <c r="C6289" s="0" t="n">
        <v>53</v>
      </c>
      <c r="D6289" s="10" t="n">
        <f aca="false">A6289+C6289+365</f>
        <v>418</v>
      </c>
    </row>
    <row r="6290" customFormat="false" ht="13.8" hidden="false" customHeight="false" outlineLevel="0" collapsed="false">
      <c r="A6290" s="10" t="n">
        <v>0.0208333333333333</v>
      </c>
      <c r="B6290" s="0" t="n">
        <v>-0.2255</v>
      </c>
      <c r="C6290" s="0" t="n">
        <v>53</v>
      </c>
      <c r="D6290" s="10" t="n">
        <f aca="false">A6290+C6290+365</f>
        <v>418.020833333333</v>
      </c>
    </row>
    <row r="6291" customFormat="false" ht="13.8" hidden="false" customHeight="false" outlineLevel="0" collapsed="false">
      <c r="A6291" s="10" t="n">
        <v>0.0416666666666667</v>
      </c>
      <c r="B6291" s="0" t="n">
        <v>-0.23</v>
      </c>
      <c r="C6291" s="0" t="n">
        <v>53</v>
      </c>
      <c r="D6291" s="10" t="n">
        <f aca="false">A6291+C6291+365</f>
        <v>418.041666666667</v>
      </c>
    </row>
    <row r="6292" customFormat="false" ht="13.8" hidden="false" customHeight="false" outlineLevel="0" collapsed="false">
      <c r="A6292" s="10" t="n">
        <v>0.0625</v>
      </c>
      <c r="B6292" s="0" t="n">
        <v>-0.233</v>
      </c>
      <c r="C6292" s="0" t="n">
        <v>53</v>
      </c>
      <c r="D6292" s="10" t="n">
        <f aca="false">A6292+C6292+365</f>
        <v>418.0625</v>
      </c>
    </row>
    <row r="6293" customFormat="false" ht="13.8" hidden="false" customHeight="false" outlineLevel="0" collapsed="false">
      <c r="A6293" s="10" t="n">
        <v>0.0833333333333333</v>
      </c>
      <c r="B6293" s="0" t="n">
        <v>-0.235</v>
      </c>
      <c r="C6293" s="0" t="n">
        <v>53</v>
      </c>
      <c r="D6293" s="10" t="n">
        <f aca="false">A6293+C6293+365</f>
        <v>418.083333333333</v>
      </c>
    </row>
    <row r="6294" customFormat="false" ht="13.8" hidden="false" customHeight="false" outlineLevel="0" collapsed="false">
      <c r="A6294" s="10" t="n">
        <v>0.104166666666667</v>
      </c>
      <c r="B6294" s="0" t="n">
        <v>-0.239</v>
      </c>
      <c r="C6294" s="0" t="n">
        <v>53</v>
      </c>
      <c r="D6294" s="10" t="n">
        <f aca="false">A6294+C6294+365</f>
        <v>418.104166666667</v>
      </c>
    </row>
    <row r="6295" customFormat="false" ht="13.8" hidden="false" customHeight="false" outlineLevel="0" collapsed="false">
      <c r="A6295" s="10" t="n">
        <v>0.125</v>
      </c>
      <c r="B6295" s="0" t="n">
        <v>-0.244</v>
      </c>
      <c r="C6295" s="0" t="n">
        <v>53</v>
      </c>
      <c r="D6295" s="10" t="n">
        <f aca="false">A6295+C6295+365</f>
        <v>418.125</v>
      </c>
    </row>
    <row r="6296" customFormat="false" ht="13.8" hidden="false" customHeight="false" outlineLevel="0" collapsed="false">
      <c r="A6296" s="10" t="n">
        <v>0.145833333333333</v>
      </c>
      <c r="B6296" s="0" t="n">
        <v>-0.247</v>
      </c>
      <c r="C6296" s="0" t="n">
        <v>53</v>
      </c>
      <c r="D6296" s="10" t="n">
        <f aca="false">A6296+C6296+365</f>
        <v>418.145833333333</v>
      </c>
    </row>
    <row r="6297" customFormat="false" ht="13.8" hidden="false" customHeight="false" outlineLevel="0" collapsed="false">
      <c r="A6297" s="10" t="n">
        <v>0.166666666666667</v>
      </c>
      <c r="B6297" s="0" t="n">
        <v>-0.247</v>
      </c>
      <c r="C6297" s="0" t="n">
        <v>53</v>
      </c>
      <c r="D6297" s="10" t="n">
        <f aca="false">A6297+C6297+365</f>
        <v>418.166666666667</v>
      </c>
    </row>
    <row r="6298" customFormat="false" ht="13.8" hidden="false" customHeight="false" outlineLevel="0" collapsed="false">
      <c r="A6298" s="10" t="n">
        <v>0.1875</v>
      </c>
      <c r="B6298" s="0" t="n">
        <v>-0.246</v>
      </c>
      <c r="C6298" s="0" t="n">
        <v>53</v>
      </c>
      <c r="D6298" s="10" t="n">
        <f aca="false">A6298+C6298+365</f>
        <v>418.1875</v>
      </c>
    </row>
    <row r="6299" customFormat="false" ht="13.8" hidden="false" customHeight="false" outlineLevel="0" collapsed="false">
      <c r="A6299" s="10" t="n">
        <v>0.208333333333333</v>
      </c>
      <c r="B6299" s="0" t="n">
        <v>-0.241</v>
      </c>
      <c r="C6299" s="0" t="n">
        <v>53</v>
      </c>
      <c r="D6299" s="10" t="n">
        <f aca="false">A6299+C6299+365</f>
        <v>418.208333333333</v>
      </c>
    </row>
    <row r="6300" customFormat="false" ht="13.8" hidden="false" customHeight="false" outlineLevel="0" collapsed="false">
      <c r="A6300" s="10" t="n">
        <v>0.229166666666667</v>
      </c>
      <c r="B6300" s="0" t="n">
        <v>-0.234</v>
      </c>
      <c r="C6300" s="0" t="n">
        <v>53</v>
      </c>
      <c r="D6300" s="10" t="n">
        <f aca="false">A6300+C6300+365</f>
        <v>418.229166666667</v>
      </c>
    </row>
    <row r="6301" customFormat="false" ht="13.8" hidden="false" customHeight="false" outlineLevel="0" collapsed="false">
      <c r="A6301" s="10" t="n">
        <v>0.25</v>
      </c>
      <c r="B6301" s="0" t="n">
        <v>-0.228</v>
      </c>
      <c r="C6301" s="0" t="n">
        <v>53</v>
      </c>
      <c r="D6301" s="10" t="n">
        <f aca="false">A6301+C6301+365</f>
        <v>418.25</v>
      </c>
    </row>
    <row r="6302" customFormat="false" ht="13.8" hidden="false" customHeight="false" outlineLevel="0" collapsed="false">
      <c r="A6302" s="10" t="n">
        <v>0.270833333333333</v>
      </c>
      <c r="B6302" s="0" t="n">
        <v>-0.2255</v>
      </c>
      <c r="C6302" s="0" t="n">
        <v>53</v>
      </c>
      <c r="D6302" s="10" t="n">
        <f aca="false">A6302+C6302+365</f>
        <v>418.270833333333</v>
      </c>
    </row>
    <row r="6303" customFormat="false" ht="13.8" hidden="false" customHeight="false" outlineLevel="0" collapsed="false">
      <c r="A6303" s="10" t="n">
        <v>0.291666666666667</v>
      </c>
      <c r="B6303" s="0" t="n">
        <v>-0.2245</v>
      </c>
      <c r="C6303" s="0" t="n">
        <v>53</v>
      </c>
      <c r="D6303" s="10" t="n">
        <f aca="false">A6303+C6303+365</f>
        <v>418.291666666667</v>
      </c>
    </row>
    <row r="6304" customFormat="false" ht="13.8" hidden="false" customHeight="false" outlineLevel="0" collapsed="false">
      <c r="A6304" s="10" t="n">
        <v>0.3125</v>
      </c>
      <c r="B6304" s="0" t="n">
        <v>-0.2255</v>
      </c>
      <c r="C6304" s="0" t="n">
        <v>53</v>
      </c>
      <c r="D6304" s="10" t="n">
        <f aca="false">A6304+C6304+365</f>
        <v>418.3125</v>
      </c>
    </row>
    <row r="6305" customFormat="false" ht="13.8" hidden="false" customHeight="false" outlineLevel="0" collapsed="false">
      <c r="A6305" s="10" t="n">
        <v>0.333333333333333</v>
      </c>
      <c r="B6305" s="0" t="n">
        <v>-0.228</v>
      </c>
      <c r="C6305" s="0" t="n">
        <v>53</v>
      </c>
      <c r="D6305" s="10" t="n">
        <f aca="false">A6305+C6305+365</f>
        <v>418.333333333333</v>
      </c>
    </row>
    <row r="6306" customFormat="false" ht="13.8" hidden="false" customHeight="false" outlineLevel="0" collapsed="false">
      <c r="A6306" s="10" t="n">
        <v>0.354166666666667</v>
      </c>
      <c r="B6306" s="0" t="n">
        <v>-0.2325</v>
      </c>
      <c r="C6306" s="0" t="n">
        <v>53</v>
      </c>
      <c r="D6306" s="10" t="n">
        <f aca="false">A6306+C6306+365</f>
        <v>418.354166666667</v>
      </c>
    </row>
    <row r="6307" customFormat="false" ht="13.8" hidden="false" customHeight="false" outlineLevel="0" collapsed="false">
      <c r="A6307" s="10" t="n">
        <v>0.375</v>
      </c>
      <c r="B6307" s="0" t="n">
        <v>-0.234</v>
      </c>
      <c r="C6307" s="0" t="n">
        <v>53</v>
      </c>
      <c r="D6307" s="10" t="n">
        <f aca="false">A6307+C6307+365</f>
        <v>418.375</v>
      </c>
    </row>
    <row r="6308" customFormat="false" ht="13.8" hidden="false" customHeight="false" outlineLevel="0" collapsed="false">
      <c r="A6308" s="10" t="n">
        <v>0.395833333333333</v>
      </c>
      <c r="B6308" s="0" t="n">
        <v>-0.2355</v>
      </c>
      <c r="C6308" s="0" t="n">
        <v>53</v>
      </c>
      <c r="D6308" s="10" t="n">
        <f aca="false">A6308+C6308+365</f>
        <v>418.395833333333</v>
      </c>
    </row>
    <row r="6309" customFormat="false" ht="13.8" hidden="false" customHeight="false" outlineLevel="0" collapsed="false">
      <c r="A6309" s="10" t="n">
        <v>0.416666666666667</v>
      </c>
      <c r="B6309" s="0" t="n">
        <v>-0.236</v>
      </c>
      <c r="C6309" s="0" t="n">
        <v>53</v>
      </c>
      <c r="D6309" s="10" t="n">
        <f aca="false">A6309+C6309+365</f>
        <v>418.416666666667</v>
      </c>
    </row>
    <row r="6310" customFormat="false" ht="13.8" hidden="false" customHeight="false" outlineLevel="0" collapsed="false">
      <c r="A6310" s="10" t="n">
        <v>0.4375</v>
      </c>
      <c r="B6310" s="0" t="n">
        <v>-0.2385</v>
      </c>
      <c r="C6310" s="0" t="n">
        <v>53</v>
      </c>
      <c r="D6310" s="10" t="n">
        <f aca="false">A6310+C6310+365</f>
        <v>418.4375</v>
      </c>
    </row>
    <row r="6311" customFormat="false" ht="13.8" hidden="false" customHeight="false" outlineLevel="0" collapsed="false">
      <c r="A6311" s="10" t="n">
        <v>0.458333333333333</v>
      </c>
      <c r="B6311" s="0" t="n">
        <v>-0.243</v>
      </c>
      <c r="C6311" s="0" t="n">
        <v>53</v>
      </c>
      <c r="D6311" s="10" t="n">
        <f aca="false">A6311+C6311+365</f>
        <v>418.458333333333</v>
      </c>
    </row>
    <row r="6312" customFormat="false" ht="13.8" hidden="false" customHeight="false" outlineLevel="0" collapsed="false">
      <c r="A6312" s="10" t="n">
        <v>0.479166666666667</v>
      </c>
      <c r="B6312" s="0" t="n">
        <v>-0.2465</v>
      </c>
      <c r="C6312" s="0" t="n">
        <v>53</v>
      </c>
      <c r="D6312" s="10" t="n">
        <f aca="false">A6312+C6312+365</f>
        <v>418.479166666667</v>
      </c>
    </row>
    <row r="6313" customFormat="false" ht="13.8" hidden="false" customHeight="false" outlineLevel="0" collapsed="false">
      <c r="A6313" s="10" t="n">
        <v>0.5</v>
      </c>
      <c r="B6313" s="0" t="n">
        <v>-0.253</v>
      </c>
      <c r="C6313" s="0" t="n">
        <v>53</v>
      </c>
      <c r="D6313" s="10" t="n">
        <f aca="false">A6313+C6313+365</f>
        <v>418.5</v>
      </c>
    </row>
    <row r="6314" customFormat="false" ht="13.8" hidden="false" customHeight="false" outlineLevel="0" collapsed="false">
      <c r="A6314" s="10" t="n">
        <v>0.520833333333333</v>
      </c>
      <c r="B6314" s="0" t="n">
        <v>-0.2585</v>
      </c>
      <c r="C6314" s="0" t="n">
        <v>53</v>
      </c>
      <c r="D6314" s="10" t="n">
        <f aca="false">A6314+C6314+365</f>
        <v>418.520833333333</v>
      </c>
    </row>
    <row r="6315" customFormat="false" ht="13.8" hidden="false" customHeight="false" outlineLevel="0" collapsed="false">
      <c r="A6315" s="10" t="n">
        <v>0.541666666666667</v>
      </c>
      <c r="B6315" s="0" t="n">
        <v>-0.266</v>
      </c>
      <c r="C6315" s="0" t="n">
        <v>53</v>
      </c>
      <c r="D6315" s="10" t="n">
        <f aca="false">A6315+C6315+365</f>
        <v>418.541666666667</v>
      </c>
    </row>
    <row r="6316" customFormat="false" ht="13.8" hidden="false" customHeight="false" outlineLevel="0" collapsed="false">
      <c r="A6316" s="10" t="n">
        <v>0.5625</v>
      </c>
      <c r="B6316" s="0" t="n">
        <v>-0.274</v>
      </c>
      <c r="C6316" s="0" t="n">
        <v>53</v>
      </c>
      <c r="D6316" s="10" t="n">
        <f aca="false">A6316+C6316+365</f>
        <v>418.5625</v>
      </c>
    </row>
    <row r="6317" customFormat="false" ht="13.8" hidden="false" customHeight="false" outlineLevel="0" collapsed="false">
      <c r="A6317" s="10" t="n">
        <v>0.583333333333333</v>
      </c>
      <c r="B6317" s="0" t="n">
        <v>-0.283</v>
      </c>
      <c r="C6317" s="0" t="n">
        <v>53</v>
      </c>
      <c r="D6317" s="10" t="n">
        <f aca="false">A6317+C6317+365</f>
        <v>418.583333333333</v>
      </c>
    </row>
    <row r="6318" customFormat="false" ht="13.8" hidden="false" customHeight="false" outlineLevel="0" collapsed="false">
      <c r="A6318" s="10" t="n">
        <v>0.604166666666667</v>
      </c>
      <c r="B6318" s="0" t="n">
        <v>-0.2885</v>
      </c>
      <c r="C6318" s="0" t="n">
        <v>53</v>
      </c>
      <c r="D6318" s="10" t="n">
        <f aca="false">A6318+C6318+365</f>
        <v>418.604166666667</v>
      </c>
    </row>
    <row r="6319" customFormat="false" ht="13.8" hidden="false" customHeight="false" outlineLevel="0" collapsed="false">
      <c r="A6319" s="10" t="n">
        <v>0.625</v>
      </c>
      <c r="B6319" s="0" t="n">
        <v>-0.294</v>
      </c>
      <c r="C6319" s="0" t="n">
        <v>53</v>
      </c>
      <c r="D6319" s="10" t="n">
        <f aca="false">A6319+C6319+365</f>
        <v>418.625</v>
      </c>
    </row>
    <row r="6320" customFormat="false" ht="13.8" hidden="false" customHeight="false" outlineLevel="0" collapsed="false">
      <c r="A6320" s="10" t="n">
        <v>0.645833333333333</v>
      </c>
      <c r="B6320" s="0" t="n">
        <v>-0.2995</v>
      </c>
      <c r="C6320" s="0" t="n">
        <v>53</v>
      </c>
      <c r="D6320" s="10" t="n">
        <f aca="false">A6320+C6320+365</f>
        <v>418.645833333333</v>
      </c>
    </row>
    <row r="6321" customFormat="false" ht="13.8" hidden="false" customHeight="false" outlineLevel="0" collapsed="false">
      <c r="A6321" s="10" t="n">
        <v>0.666666666666667</v>
      </c>
      <c r="B6321" s="0" t="n">
        <v>-0.3045</v>
      </c>
      <c r="C6321" s="0" t="n">
        <v>53</v>
      </c>
      <c r="D6321" s="10" t="n">
        <f aca="false">A6321+C6321+365</f>
        <v>418.666666666667</v>
      </c>
    </row>
    <row r="6322" customFormat="false" ht="13.8" hidden="false" customHeight="false" outlineLevel="0" collapsed="false">
      <c r="A6322" s="10" t="n">
        <v>0.6875</v>
      </c>
      <c r="B6322" s="0" t="n">
        <v>-0.306</v>
      </c>
      <c r="C6322" s="0" t="n">
        <v>53</v>
      </c>
      <c r="D6322" s="10" t="n">
        <f aca="false">A6322+C6322+365</f>
        <v>418.6875</v>
      </c>
    </row>
    <row r="6323" customFormat="false" ht="13.8" hidden="false" customHeight="false" outlineLevel="0" collapsed="false">
      <c r="A6323" s="10" t="n">
        <v>0.708333333333333</v>
      </c>
      <c r="B6323" s="0" t="n">
        <v>-0.3085</v>
      </c>
      <c r="C6323" s="0" t="n">
        <v>53</v>
      </c>
      <c r="D6323" s="10" t="n">
        <f aca="false">A6323+C6323+365</f>
        <v>418.708333333333</v>
      </c>
    </row>
    <row r="6324" customFormat="false" ht="13.8" hidden="false" customHeight="false" outlineLevel="0" collapsed="false">
      <c r="A6324" s="10" t="n">
        <v>0.729166666666667</v>
      </c>
      <c r="B6324" s="0" t="n">
        <v>-0.3105</v>
      </c>
      <c r="C6324" s="0" t="n">
        <v>53</v>
      </c>
      <c r="D6324" s="10" t="n">
        <f aca="false">A6324+C6324+365</f>
        <v>418.729166666667</v>
      </c>
    </row>
    <row r="6325" customFormat="false" ht="13.8" hidden="false" customHeight="false" outlineLevel="0" collapsed="false">
      <c r="A6325" s="10" t="n">
        <v>0.75</v>
      </c>
      <c r="B6325" s="0" t="n">
        <v>-0.31</v>
      </c>
      <c r="C6325" s="0" t="n">
        <v>53</v>
      </c>
      <c r="D6325" s="10" t="n">
        <f aca="false">A6325+C6325+365</f>
        <v>418.75</v>
      </c>
    </row>
    <row r="6326" customFormat="false" ht="13.8" hidden="false" customHeight="false" outlineLevel="0" collapsed="false">
      <c r="A6326" s="10" t="n">
        <v>0.770833333333333</v>
      </c>
      <c r="B6326" s="0" t="n">
        <v>-0.309</v>
      </c>
      <c r="C6326" s="0" t="n">
        <v>53</v>
      </c>
      <c r="D6326" s="10" t="n">
        <f aca="false">A6326+C6326+365</f>
        <v>418.770833333333</v>
      </c>
    </row>
    <row r="6327" customFormat="false" ht="13.8" hidden="false" customHeight="false" outlineLevel="0" collapsed="false">
      <c r="A6327" s="10" t="n">
        <v>0.791666666666667</v>
      </c>
      <c r="B6327" s="0" t="n">
        <v>-0.303</v>
      </c>
      <c r="C6327" s="0" t="n">
        <v>53</v>
      </c>
      <c r="D6327" s="10" t="n">
        <f aca="false">A6327+C6327+365</f>
        <v>418.791666666667</v>
      </c>
    </row>
    <row r="6328" customFormat="false" ht="13.8" hidden="false" customHeight="false" outlineLevel="0" collapsed="false">
      <c r="A6328" s="10" t="n">
        <v>0.8125</v>
      </c>
      <c r="B6328" s="0" t="n">
        <v>-0.291</v>
      </c>
      <c r="C6328" s="0" t="n">
        <v>53</v>
      </c>
      <c r="D6328" s="10" t="n">
        <f aca="false">A6328+C6328+365</f>
        <v>418.8125</v>
      </c>
    </row>
    <row r="6329" customFormat="false" ht="13.8" hidden="false" customHeight="false" outlineLevel="0" collapsed="false">
      <c r="A6329" s="10" t="n">
        <v>0.833333333333333</v>
      </c>
      <c r="B6329" s="0" t="n">
        <v>-0.2745</v>
      </c>
      <c r="C6329" s="0" t="n">
        <v>53</v>
      </c>
      <c r="D6329" s="10" t="n">
        <f aca="false">A6329+C6329+365</f>
        <v>418.833333333333</v>
      </c>
    </row>
    <row r="6330" customFormat="false" ht="13.8" hidden="false" customHeight="false" outlineLevel="0" collapsed="false">
      <c r="A6330" s="10" t="n">
        <v>0.854166666666667</v>
      </c>
      <c r="B6330" s="0" t="n">
        <v>-0.2555</v>
      </c>
      <c r="C6330" s="0" t="n">
        <v>53</v>
      </c>
      <c r="D6330" s="10" t="n">
        <f aca="false">A6330+C6330+365</f>
        <v>418.854166666667</v>
      </c>
    </row>
    <row r="6331" customFormat="false" ht="13.8" hidden="false" customHeight="false" outlineLevel="0" collapsed="false">
      <c r="A6331" s="10" t="n">
        <v>0.875</v>
      </c>
      <c r="B6331" s="0" t="n">
        <v>-0.241</v>
      </c>
      <c r="C6331" s="0" t="n">
        <v>53</v>
      </c>
      <c r="D6331" s="10" t="n">
        <f aca="false">A6331+C6331+365</f>
        <v>418.875</v>
      </c>
    </row>
    <row r="6332" customFormat="false" ht="13.8" hidden="false" customHeight="false" outlineLevel="0" collapsed="false">
      <c r="A6332" s="10" t="n">
        <v>0.895833333333333</v>
      </c>
      <c r="B6332" s="0" t="n">
        <v>-0.2305</v>
      </c>
      <c r="C6332" s="0" t="n">
        <v>53</v>
      </c>
      <c r="D6332" s="10" t="n">
        <f aca="false">A6332+C6332+365</f>
        <v>418.895833333333</v>
      </c>
    </row>
    <row r="6333" customFormat="false" ht="13.8" hidden="false" customHeight="false" outlineLevel="0" collapsed="false">
      <c r="A6333" s="10" t="n">
        <v>0.916666666666667</v>
      </c>
      <c r="B6333" s="0" t="n">
        <v>-0.2245</v>
      </c>
      <c r="C6333" s="0" t="n">
        <v>53</v>
      </c>
      <c r="D6333" s="10" t="n">
        <f aca="false">A6333+C6333+365</f>
        <v>418.916666666667</v>
      </c>
    </row>
    <row r="6334" customFormat="false" ht="13.8" hidden="false" customHeight="false" outlineLevel="0" collapsed="false">
      <c r="A6334" s="10" t="n">
        <v>0.9375</v>
      </c>
      <c r="B6334" s="0" t="n">
        <v>-0.2255</v>
      </c>
      <c r="C6334" s="0" t="n">
        <v>53</v>
      </c>
      <c r="D6334" s="10" t="n">
        <f aca="false">A6334+C6334+365</f>
        <v>418.9375</v>
      </c>
    </row>
    <row r="6335" customFormat="false" ht="13.8" hidden="false" customHeight="false" outlineLevel="0" collapsed="false">
      <c r="A6335" s="10" t="n">
        <v>0.958333333333333</v>
      </c>
      <c r="B6335" s="0" t="n">
        <v>-0.227</v>
      </c>
      <c r="C6335" s="0" t="n">
        <v>53</v>
      </c>
      <c r="D6335" s="10" t="n">
        <f aca="false">A6335+C6335+365</f>
        <v>418.958333333333</v>
      </c>
    </row>
    <row r="6336" customFormat="false" ht="13.8" hidden="false" customHeight="false" outlineLevel="0" collapsed="false">
      <c r="A6336" s="10" t="n">
        <v>0.979166666666667</v>
      </c>
      <c r="B6336" s="0" t="n">
        <v>-0.2275</v>
      </c>
      <c r="C6336" s="0" t="n">
        <v>53</v>
      </c>
      <c r="D6336" s="10" t="n">
        <f aca="false">A6336+C6336+365</f>
        <v>418.979166666667</v>
      </c>
    </row>
    <row r="6337" customFormat="false" ht="13.8" hidden="false" customHeight="false" outlineLevel="0" collapsed="false">
      <c r="A6337" s="10" t="n">
        <v>0</v>
      </c>
      <c r="B6337" s="0" t="n">
        <v>-0.2365</v>
      </c>
      <c r="C6337" s="0" t="n">
        <v>54</v>
      </c>
      <c r="D6337" s="10" t="n">
        <f aca="false">A6337+C6337+365</f>
        <v>419</v>
      </c>
    </row>
    <row r="6338" customFormat="false" ht="13.8" hidden="false" customHeight="false" outlineLevel="0" collapsed="false">
      <c r="A6338" s="10" t="n">
        <v>0.0208333333333333</v>
      </c>
      <c r="B6338" s="0" t="n">
        <v>-0.2435</v>
      </c>
      <c r="C6338" s="0" t="n">
        <v>54</v>
      </c>
      <c r="D6338" s="10" t="n">
        <f aca="false">A6338+C6338+365</f>
        <v>419.020833333333</v>
      </c>
    </row>
    <row r="6339" customFormat="false" ht="13.8" hidden="false" customHeight="false" outlineLevel="0" collapsed="false">
      <c r="A6339" s="10" t="n">
        <v>0.0416666666666667</v>
      </c>
      <c r="B6339" s="0" t="n">
        <v>-0.2495</v>
      </c>
      <c r="C6339" s="0" t="n">
        <v>54</v>
      </c>
      <c r="D6339" s="10" t="n">
        <f aca="false">A6339+C6339+365</f>
        <v>419.041666666667</v>
      </c>
    </row>
    <row r="6340" customFormat="false" ht="13.8" hidden="false" customHeight="false" outlineLevel="0" collapsed="false">
      <c r="A6340" s="10" t="n">
        <v>0.0625</v>
      </c>
      <c r="B6340" s="0" t="n">
        <v>-0.257</v>
      </c>
      <c r="C6340" s="0" t="n">
        <v>54</v>
      </c>
      <c r="D6340" s="10" t="n">
        <f aca="false">A6340+C6340+365</f>
        <v>419.0625</v>
      </c>
    </row>
    <row r="6341" customFormat="false" ht="13.8" hidden="false" customHeight="false" outlineLevel="0" collapsed="false">
      <c r="A6341" s="10" t="n">
        <v>0.0833333333333333</v>
      </c>
      <c r="B6341" s="0" t="n">
        <v>-0.2625</v>
      </c>
      <c r="C6341" s="0" t="n">
        <v>54</v>
      </c>
      <c r="D6341" s="10" t="n">
        <f aca="false">A6341+C6341+365</f>
        <v>419.083333333333</v>
      </c>
    </row>
    <row r="6342" customFormat="false" ht="13.8" hidden="false" customHeight="false" outlineLevel="0" collapsed="false">
      <c r="A6342" s="10" t="n">
        <v>0.104166666666667</v>
      </c>
      <c r="B6342" s="0" t="n">
        <v>-0.266</v>
      </c>
      <c r="C6342" s="0" t="n">
        <v>54</v>
      </c>
      <c r="D6342" s="10" t="n">
        <f aca="false">A6342+C6342+365</f>
        <v>419.104166666667</v>
      </c>
    </row>
    <row r="6343" customFormat="false" ht="13.8" hidden="false" customHeight="false" outlineLevel="0" collapsed="false">
      <c r="A6343" s="10" t="n">
        <v>0.125</v>
      </c>
      <c r="B6343" s="0" t="n">
        <v>-0.2715</v>
      </c>
      <c r="C6343" s="0" t="n">
        <v>54</v>
      </c>
      <c r="D6343" s="10" t="n">
        <f aca="false">A6343+C6343+365</f>
        <v>419.125</v>
      </c>
    </row>
    <row r="6344" customFormat="false" ht="13.8" hidden="false" customHeight="false" outlineLevel="0" collapsed="false">
      <c r="A6344" s="10" t="n">
        <v>0.145833333333333</v>
      </c>
      <c r="B6344" s="0" t="n">
        <v>-0.2785</v>
      </c>
      <c r="C6344" s="0" t="n">
        <v>54</v>
      </c>
      <c r="D6344" s="10" t="n">
        <f aca="false">A6344+C6344+365</f>
        <v>419.145833333333</v>
      </c>
    </row>
    <row r="6345" customFormat="false" ht="13.8" hidden="false" customHeight="false" outlineLevel="0" collapsed="false">
      <c r="A6345" s="10" t="n">
        <v>0.166666666666667</v>
      </c>
      <c r="B6345" s="0" t="n">
        <v>-0.282</v>
      </c>
      <c r="C6345" s="0" t="n">
        <v>54</v>
      </c>
      <c r="D6345" s="10" t="n">
        <f aca="false">A6345+C6345+365</f>
        <v>419.166666666667</v>
      </c>
    </row>
    <row r="6346" customFormat="false" ht="13.8" hidden="false" customHeight="false" outlineLevel="0" collapsed="false">
      <c r="A6346" s="10" t="n">
        <v>0.1875</v>
      </c>
      <c r="B6346" s="0" t="n">
        <v>-0.2845</v>
      </c>
      <c r="C6346" s="0" t="n">
        <v>54</v>
      </c>
      <c r="D6346" s="10" t="n">
        <f aca="false">A6346+C6346+365</f>
        <v>419.1875</v>
      </c>
    </row>
    <row r="6347" customFormat="false" ht="13.8" hidden="false" customHeight="false" outlineLevel="0" collapsed="false">
      <c r="A6347" s="10" t="n">
        <v>0.208333333333333</v>
      </c>
      <c r="B6347" s="0" t="n">
        <v>-0.287</v>
      </c>
      <c r="C6347" s="0" t="n">
        <v>54</v>
      </c>
      <c r="D6347" s="10" t="n">
        <f aca="false">A6347+C6347+365</f>
        <v>419.208333333333</v>
      </c>
    </row>
    <row r="6348" customFormat="false" ht="13.8" hidden="false" customHeight="false" outlineLevel="0" collapsed="false">
      <c r="A6348" s="10" t="n">
        <v>0.229166666666667</v>
      </c>
      <c r="B6348" s="0" t="n">
        <v>-0.287</v>
      </c>
      <c r="C6348" s="0" t="n">
        <v>54</v>
      </c>
      <c r="D6348" s="10" t="n">
        <f aca="false">A6348+C6348+365</f>
        <v>419.229166666667</v>
      </c>
    </row>
    <row r="6349" customFormat="false" ht="13.8" hidden="false" customHeight="false" outlineLevel="0" collapsed="false">
      <c r="A6349" s="10" t="n">
        <v>0.25</v>
      </c>
      <c r="B6349" s="0" t="n">
        <v>-0.287</v>
      </c>
      <c r="C6349" s="0" t="n">
        <v>54</v>
      </c>
      <c r="D6349" s="10" t="n">
        <f aca="false">A6349+C6349+365</f>
        <v>419.25</v>
      </c>
    </row>
    <row r="6350" customFormat="false" ht="13.8" hidden="false" customHeight="false" outlineLevel="0" collapsed="false">
      <c r="A6350" s="10" t="n">
        <v>0.270833333333333</v>
      </c>
      <c r="B6350" s="0" t="n">
        <v>-0.2855</v>
      </c>
      <c r="C6350" s="0" t="n">
        <v>54</v>
      </c>
      <c r="D6350" s="10" t="n">
        <f aca="false">A6350+C6350+365</f>
        <v>419.270833333333</v>
      </c>
    </row>
    <row r="6351" customFormat="false" ht="13.8" hidden="false" customHeight="false" outlineLevel="0" collapsed="false">
      <c r="A6351" s="10" t="n">
        <v>0.291666666666667</v>
      </c>
      <c r="B6351" s="0" t="n">
        <v>-0.2795</v>
      </c>
      <c r="C6351" s="0" t="n">
        <v>54</v>
      </c>
      <c r="D6351" s="10" t="n">
        <f aca="false">A6351+C6351+365</f>
        <v>419.291666666667</v>
      </c>
    </row>
    <row r="6352" customFormat="false" ht="13.8" hidden="false" customHeight="false" outlineLevel="0" collapsed="false">
      <c r="A6352" s="10" t="n">
        <v>0.3125</v>
      </c>
      <c r="B6352" s="0" t="n">
        <v>-0.2765</v>
      </c>
      <c r="C6352" s="0" t="n">
        <v>54</v>
      </c>
      <c r="D6352" s="10" t="n">
        <f aca="false">A6352+C6352+365</f>
        <v>419.3125</v>
      </c>
    </row>
    <row r="6353" customFormat="false" ht="13.8" hidden="false" customHeight="false" outlineLevel="0" collapsed="false">
      <c r="A6353" s="10" t="n">
        <v>0.333333333333333</v>
      </c>
      <c r="B6353" s="0" t="n">
        <v>-0.273</v>
      </c>
      <c r="C6353" s="0" t="n">
        <v>54</v>
      </c>
      <c r="D6353" s="10" t="n">
        <f aca="false">A6353+C6353+365</f>
        <v>419.333333333333</v>
      </c>
    </row>
    <row r="6354" customFormat="false" ht="13.8" hidden="false" customHeight="false" outlineLevel="0" collapsed="false">
      <c r="A6354" s="10" t="n">
        <v>0.354166666666667</v>
      </c>
      <c r="B6354" s="0" t="n">
        <v>-0.2705</v>
      </c>
      <c r="C6354" s="0" t="n">
        <v>54</v>
      </c>
      <c r="D6354" s="10" t="n">
        <f aca="false">A6354+C6354+365</f>
        <v>419.354166666667</v>
      </c>
    </row>
    <row r="6355" customFormat="false" ht="13.8" hidden="false" customHeight="false" outlineLevel="0" collapsed="false">
      <c r="A6355" s="10" t="n">
        <v>0.375</v>
      </c>
      <c r="B6355" s="0" t="n">
        <v>-0.267</v>
      </c>
      <c r="C6355" s="0" t="n">
        <v>54</v>
      </c>
      <c r="D6355" s="10" t="n">
        <f aca="false">A6355+C6355+365</f>
        <v>419.375</v>
      </c>
    </row>
    <row r="6356" customFormat="false" ht="13.8" hidden="false" customHeight="false" outlineLevel="0" collapsed="false">
      <c r="A6356" s="10" t="n">
        <v>0.395833333333333</v>
      </c>
      <c r="B6356" s="0" t="n">
        <v>-0.268</v>
      </c>
      <c r="C6356" s="0" t="n">
        <v>54</v>
      </c>
      <c r="D6356" s="10" t="n">
        <f aca="false">A6356+C6356+365</f>
        <v>419.395833333333</v>
      </c>
    </row>
    <row r="6357" customFormat="false" ht="13.8" hidden="false" customHeight="false" outlineLevel="0" collapsed="false">
      <c r="A6357" s="10" t="n">
        <v>0.416666666666667</v>
      </c>
      <c r="B6357" s="0" t="n">
        <v>-0.265</v>
      </c>
      <c r="C6357" s="0" t="n">
        <v>54</v>
      </c>
      <c r="D6357" s="10" t="n">
        <f aca="false">A6357+C6357+365</f>
        <v>419.416666666667</v>
      </c>
    </row>
    <row r="6358" customFormat="false" ht="13.8" hidden="false" customHeight="false" outlineLevel="0" collapsed="false">
      <c r="A6358" s="10" t="n">
        <v>0.4375</v>
      </c>
      <c r="B6358" s="0" t="n">
        <v>-0.2655</v>
      </c>
      <c r="C6358" s="0" t="n">
        <v>54</v>
      </c>
      <c r="D6358" s="10" t="n">
        <f aca="false">A6358+C6358+365</f>
        <v>419.4375</v>
      </c>
    </row>
    <row r="6359" customFormat="false" ht="13.8" hidden="false" customHeight="false" outlineLevel="0" collapsed="false">
      <c r="A6359" s="10" t="n">
        <v>0.458333333333333</v>
      </c>
      <c r="B6359" s="0" t="n">
        <v>-0.265</v>
      </c>
      <c r="C6359" s="0" t="n">
        <v>54</v>
      </c>
      <c r="D6359" s="10" t="n">
        <f aca="false">A6359+C6359+365</f>
        <v>419.458333333333</v>
      </c>
    </row>
    <row r="6360" customFormat="false" ht="13.8" hidden="false" customHeight="false" outlineLevel="0" collapsed="false">
      <c r="A6360" s="10" t="n">
        <v>0.479166666666667</v>
      </c>
      <c r="B6360" s="0" t="n">
        <v>-0.2645</v>
      </c>
      <c r="C6360" s="0" t="n">
        <v>54</v>
      </c>
      <c r="D6360" s="10" t="n">
        <f aca="false">A6360+C6360+365</f>
        <v>419.479166666667</v>
      </c>
    </row>
    <row r="6361" customFormat="false" ht="13.8" hidden="false" customHeight="false" outlineLevel="0" collapsed="false">
      <c r="A6361" s="10" t="n">
        <v>0.5</v>
      </c>
      <c r="B6361" s="0" t="n">
        <v>-0.2735</v>
      </c>
      <c r="C6361" s="0" t="n">
        <v>54</v>
      </c>
      <c r="D6361" s="10" t="n">
        <f aca="false">A6361+C6361+365</f>
        <v>419.5</v>
      </c>
    </row>
    <row r="6362" customFormat="false" ht="13.8" hidden="false" customHeight="false" outlineLevel="0" collapsed="false">
      <c r="A6362" s="10" t="n">
        <v>0.520833333333333</v>
      </c>
      <c r="B6362" s="0" t="n">
        <v>-0.279</v>
      </c>
      <c r="C6362" s="0" t="n">
        <v>54</v>
      </c>
      <c r="D6362" s="10" t="n">
        <f aca="false">A6362+C6362+365</f>
        <v>419.520833333333</v>
      </c>
    </row>
    <row r="6363" customFormat="false" ht="13.8" hidden="false" customHeight="false" outlineLevel="0" collapsed="false">
      <c r="A6363" s="10" t="n">
        <v>0.541666666666667</v>
      </c>
      <c r="B6363" s="0" t="n">
        <v>-0.2865</v>
      </c>
      <c r="C6363" s="0" t="n">
        <v>54</v>
      </c>
      <c r="D6363" s="10" t="n">
        <f aca="false">A6363+C6363+365</f>
        <v>419.541666666667</v>
      </c>
    </row>
    <row r="6364" customFormat="false" ht="13.8" hidden="false" customHeight="false" outlineLevel="0" collapsed="false">
      <c r="A6364" s="10" t="n">
        <v>0.5625</v>
      </c>
      <c r="B6364" s="0" t="n">
        <v>-0.291</v>
      </c>
      <c r="C6364" s="0" t="n">
        <v>54</v>
      </c>
      <c r="D6364" s="10" t="n">
        <f aca="false">A6364+C6364+365</f>
        <v>419.5625</v>
      </c>
    </row>
    <row r="6365" customFormat="false" ht="13.8" hidden="false" customHeight="false" outlineLevel="0" collapsed="false">
      <c r="A6365" s="10" t="n">
        <v>0.583333333333333</v>
      </c>
      <c r="B6365" s="0" t="n">
        <v>-0.3</v>
      </c>
      <c r="C6365" s="0" t="n">
        <v>54</v>
      </c>
      <c r="D6365" s="10" t="n">
        <f aca="false">A6365+C6365+365</f>
        <v>419.583333333333</v>
      </c>
    </row>
    <row r="6366" customFormat="false" ht="13.8" hidden="false" customHeight="false" outlineLevel="0" collapsed="false">
      <c r="A6366" s="10" t="n">
        <v>0.604166666666667</v>
      </c>
      <c r="B6366" s="0" t="n">
        <v>-0.3085</v>
      </c>
      <c r="C6366" s="0" t="n">
        <v>54</v>
      </c>
      <c r="D6366" s="10" t="n">
        <f aca="false">A6366+C6366+365</f>
        <v>419.604166666667</v>
      </c>
    </row>
    <row r="6367" customFormat="false" ht="13.8" hidden="false" customHeight="false" outlineLevel="0" collapsed="false">
      <c r="A6367" s="10" t="n">
        <v>0.625</v>
      </c>
      <c r="B6367" s="0" t="n">
        <v>-0.3115</v>
      </c>
      <c r="C6367" s="0" t="n">
        <v>54</v>
      </c>
      <c r="D6367" s="10" t="n">
        <f aca="false">A6367+C6367+365</f>
        <v>419.625</v>
      </c>
    </row>
    <row r="6368" customFormat="false" ht="13.8" hidden="false" customHeight="false" outlineLevel="0" collapsed="false">
      <c r="A6368" s="10" t="n">
        <v>0.645833333333333</v>
      </c>
      <c r="B6368" s="0" t="n">
        <v>-0.3175</v>
      </c>
      <c r="C6368" s="0" t="n">
        <v>54</v>
      </c>
      <c r="D6368" s="10" t="n">
        <f aca="false">A6368+C6368+365</f>
        <v>419.645833333333</v>
      </c>
    </row>
    <row r="6369" customFormat="false" ht="13.8" hidden="false" customHeight="false" outlineLevel="0" collapsed="false">
      <c r="A6369" s="10" t="n">
        <v>0.666666666666667</v>
      </c>
      <c r="B6369" s="0" t="n">
        <v>-0.321</v>
      </c>
      <c r="C6369" s="0" t="n">
        <v>54</v>
      </c>
      <c r="D6369" s="10" t="n">
        <f aca="false">A6369+C6369+365</f>
        <v>419.666666666667</v>
      </c>
    </row>
    <row r="6370" customFormat="false" ht="13.8" hidden="false" customHeight="false" outlineLevel="0" collapsed="false">
      <c r="A6370" s="10" t="n">
        <v>0.6875</v>
      </c>
      <c r="B6370" s="0" t="n">
        <v>-0.3225</v>
      </c>
      <c r="C6370" s="0" t="n">
        <v>54</v>
      </c>
      <c r="D6370" s="10" t="n">
        <f aca="false">A6370+C6370+365</f>
        <v>419.6875</v>
      </c>
    </row>
    <row r="6371" customFormat="false" ht="13.8" hidden="false" customHeight="false" outlineLevel="0" collapsed="false">
      <c r="A6371" s="10" t="n">
        <v>0.708333333333333</v>
      </c>
      <c r="B6371" s="0" t="n">
        <v>-0.3235</v>
      </c>
      <c r="C6371" s="0" t="n">
        <v>54</v>
      </c>
      <c r="D6371" s="10" t="n">
        <f aca="false">A6371+C6371+365</f>
        <v>419.708333333333</v>
      </c>
    </row>
    <row r="6372" customFormat="false" ht="13.8" hidden="false" customHeight="false" outlineLevel="0" collapsed="false">
      <c r="A6372" s="10" t="n">
        <v>0.729166666666667</v>
      </c>
      <c r="B6372" s="0" t="n">
        <v>-0.326</v>
      </c>
      <c r="C6372" s="0" t="n">
        <v>54</v>
      </c>
      <c r="D6372" s="10" t="n">
        <f aca="false">A6372+C6372+365</f>
        <v>419.729166666667</v>
      </c>
    </row>
    <row r="6373" customFormat="false" ht="13.8" hidden="false" customHeight="false" outlineLevel="0" collapsed="false">
      <c r="A6373" s="10" t="n">
        <v>0.75</v>
      </c>
      <c r="B6373" s="0" t="n">
        <v>-0.327</v>
      </c>
      <c r="C6373" s="0" t="n">
        <v>54</v>
      </c>
      <c r="D6373" s="10" t="n">
        <f aca="false">A6373+C6373+365</f>
        <v>419.75</v>
      </c>
    </row>
    <row r="6374" customFormat="false" ht="13.8" hidden="false" customHeight="false" outlineLevel="0" collapsed="false">
      <c r="A6374" s="10" t="n">
        <v>0.770833333333333</v>
      </c>
      <c r="B6374" s="0" t="n">
        <v>-0.3265</v>
      </c>
      <c r="C6374" s="0" t="n">
        <v>54</v>
      </c>
      <c r="D6374" s="10" t="n">
        <f aca="false">A6374+C6374+365</f>
        <v>419.770833333333</v>
      </c>
    </row>
    <row r="6375" customFormat="false" ht="13.8" hidden="false" customHeight="false" outlineLevel="0" collapsed="false">
      <c r="A6375" s="10" t="n">
        <v>0.791666666666667</v>
      </c>
      <c r="B6375" s="0" t="n">
        <v>-0.3235</v>
      </c>
      <c r="C6375" s="0" t="n">
        <v>54</v>
      </c>
      <c r="D6375" s="10" t="n">
        <f aca="false">A6375+C6375+365</f>
        <v>419.791666666667</v>
      </c>
    </row>
    <row r="6376" customFormat="false" ht="13.8" hidden="false" customHeight="false" outlineLevel="0" collapsed="false">
      <c r="A6376" s="10" t="n">
        <v>0.8125</v>
      </c>
      <c r="B6376" s="0" t="n">
        <v>-0.3225</v>
      </c>
      <c r="C6376" s="0" t="n">
        <v>54</v>
      </c>
      <c r="D6376" s="10" t="n">
        <f aca="false">A6376+C6376+365</f>
        <v>419.8125</v>
      </c>
    </row>
    <row r="6377" customFormat="false" ht="13.8" hidden="false" customHeight="false" outlineLevel="0" collapsed="false">
      <c r="A6377" s="10" t="n">
        <v>0.833333333333333</v>
      </c>
      <c r="B6377" s="0" t="n">
        <v>-0.3195</v>
      </c>
      <c r="C6377" s="0" t="n">
        <v>54</v>
      </c>
      <c r="D6377" s="10" t="n">
        <f aca="false">A6377+C6377+365</f>
        <v>419.833333333333</v>
      </c>
    </row>
    <row r="6378" customFormat="false" ht="13.8" hidden="false" customHeight="false" outlineLevel="0" collapsed="false">
      <c r="A6378" s="10" t="n">
        <v>0.854166666666667</v>
      </c>
      <c r="B6378" s="0" t="n">
        <v>-0.3145</v>
      </c>
      <c r="C6378" s="0" t="n">
        <v>54</v>
      </c>
      <c r="D6378" s="10" t="n">
        <f aca="false">A6378+C6378+365</f>
        <v>419.854166666667</v>
      </c>
    </row>
    <row r="6379" customFormat="false" ht="13.8" hidden="false" customHeight="false" outlineLevel="0" collapsed="false">
      <c r="A6379" s="10" t="n">
        <v>0.875</v>
      </c>
      <c r="B6379" s="0" t="n">
        <v>-0.298</v>
      </c>
      <c r="C6379" s="0" t="n">
        <v>54</v>
      </c>
      <c r="D6379" s="10" t="n">
        <f aca="false">A6379+C6379+365</f>
        <v>419.875</v>
      </c>
    </row>
    <row r="6380" customFormat="false" ht="13.8" hidden="false" customHeight="false" outlineLevel="0" collapsed="false">
      <c r="A6380" s="10" t="n">
        <v>0.895833333333333</v>
      </c>
      <c r="B6380" s="0" t="n">
        <v>-0.101</v>
      </c>
      <c r="C6380" s="0" t="n">
        <v>54</v>
      </c>
      <c r="D6380" s="10" t="n">
        <f aca="false">A6380+C6380+365</f>
        <v>419.895833333333</v>
      </c>
    </row>
    <row r="6381" customFormat="false" ht="13.8" hidden="false" customHeight="false" outlineLevel="0" collapsed="false">
      <c r="A6381" s="10" t="n">
        <v>0.916666666666667</v>
      </c>
      <c r="B6381" s="0" t="n">
        <v>0.09</v>
      </c>
      <c r="C6381" s="0" t="n">
        <v>54</v>
      </c>
      <c r="D6381" s="10" t="n">
        <f aca="false">A6381+C6381+365</f>
        <v>419.916666666667</v>
      </c>
    </row>
    <row r="6382" customFormat="false" ht="13.8" hidden="false" customHeight="false" outlineLevel="0" collapsed="false">
      <c r="A6382" s="10" t="n">
        <v>0.9375</v>
      </c>
      <c r="B6382" s="0" t="n">
        <v>0.121</v>
      </c>
      <c r="C6382" s="0" t="n">
        <v>54</v>
      </c>
      <c r="D6382" s="10" t="n">
        <f aca="false">A6382+C6382+365</f>
        <v>419.9375</v>
      </c>
    </row>
    <row r="6383" customFormat="false" ht="13.8" hidden="false" customHeight="false" outlineLevel="0" collapsed="false">
      <c r="A6383" s="10" t="n">
        <v>0.958333333333333</v>
      </c>
      <c r="B6383" s="0" t="n">
        <v>0.0905</v>
      </c>
      <c r="C6383" s="0" t="n">
        <v>54</v>
      </c>
      <c r="D6383" s="10" t="n">
        <f aca="false">A6383+C6383+365</f>
        <v>419.958333333333</v>
      </c>
    </row>
    <row r="6384" customFormat="false" ht="13.8" hidden="false" customHeight="false" outlineLevel="0" collapsed="false">
      <c r="A6384" s="10" t="n">
        <v>0.979166666666667</v>
      </c>
      <c r="B6384" s="0" t="n">
        <v>0.026</v>
      </c>
      <c r="C6384" s="0" t="n">
        <v>54</v>
      </c>
      <c r="D6384" s="10" t="n">
        <f aca="false">A6384+C6384+365</f>
        <v>419.979166666667</v>
      </c>
    </row>
    <row r="6385" customFormat="false" ht="13.8" hidden="false" customHeight="false" outlineLevel="0" collapsed="false">
      <c r="A6385" s="10" t="n">
        <v>0</v>
      </c>
      <c r="B6385" s="0" t="n">
        <v>-0.01</v>
      </c>
      <c r="C6385" s="0" t="n">
        <v>55</v>
      </c>
      <c r="D6385" s="10" t="n">
        <f aca="false">A6385+C6385+365</f>
        <v>420</v>
      </c>
    </row>
    <row r="6386" customFormat="false" ht="13.8" hidden="false" customHeight="false" outlineLevel="0" collapsed="false">
      <c r="A6386" s="10" t="n">
        <v>0.0208333333333333</v>
      </c>
      <c r="B6386" s="0" t="n">
        <v>-0.027</v>
      </c>
      <c r="C6386" s="0" t="n">
        <v>55</v>
      </c>
      <c r="D6386" s="10" t="n">
        <f aca="false">A6386+C6386+365</f>
        <v>420.020833333333</v>
      </c>
    </row>
    <row r="6387" customFormat="false" ht="13.8" hidden="false" customHeight="false" outlineLevel="0" collapsed="false">
      <c r="A6387" s="10" t="n">
        <v>0.0416666666666667</v>
      </c>
      <c r="B6387" s="0" t="n">
        <v>-0.042</v>
      </c>
      <c r="C6387" s="0" t="n">
        <v>55</v>
      </c>
      <c r="D6387" s="10" t="n">
        <f aca="false">A6387+C6387+365</f>
        <v>420.041666666667</v>
      </c>
    </row>
    <row r="6388" customFormat="false" ht="13.8" hidden="false" customHeight="false" outlineLevel="0" collapsed="false">
      <c r="A6388" s="10" t="n">
        <v>0.0625</v>
      </c>
      <c r="B6388" s="0" t="n">
        <v>-0.0525</v>
      </c>
      <c r="C6388" s="0" t="n">
        <v>55</v>
      </c>
      <c r="D6388" s="10" t="n">
        <f aca="false">A6388+C6388+365</f>
        <v>420.0625</v>
      </c>
    </row>
    <row r="6389" customFormat="false" ht="13.8" hidden="false" customHeight="false" outlineLevel="0" collapsed="false">
      <c r="A6389" s="10" t="n">
        <v>0.0833333333333333</v>
      </c>
      <c r="B6389" s="0" t="n">
        <v>-0.063</v>
      </c>
      <c r="C6389" s="0" t="n">
        <v>55</v>
      </c>
      <c r="D6389" s="10" t="n">
        <f aca="false">A6389+C6389+365</f>
        <v>420.083333333333</v>
      </c>
    </row>
    <row r="6390" customFormat="false" ht="13.8" hidden="false" customHeight="false" outlineLevel="0" collapsed="false">
      <c r="A6390" s="10" t="n">
        <v>0.104166666666667</v>
      </c>
      <c r="B6390" s="0" t="n">
        <v>-0.074</v>
      </c>
      <c r="C6390" s="0" t="n">
        <v>55</v>
      </c>
      <c r="D6390" s="10" t="n">
        <f aca="false">A6390+C6390+365</f>
        <v>420.104166666667</v>
      </c>
    </row>
    <row r="6391" customFormat="false" ht="13.8" hidden="false" customHeight="false" outlineLevel="0" collapsed="false">
      <c r="A6391" s="10" t="n">
        <v>0.125</v>
      </c>
      <c r="B6391" s="0" t="n">
        <v>-0.0855</v>
      </c>
      <c r="C6391" s="0" t="n">
        <v>55</v>
      </c>
      <c r="D6391" s="10" t="n">
        <f aca="false">A6391+C6391+365</f>
        <v>420.125</v>
      </c>
    </row>
    <row r="6392" customFormat="false" ht="13.8" hidden="false" customHeight="false" outlineLevel="0" collapsed="false">
      <c r="A6392" s="10" t="n">
        <v>0.145833333333333</v>
      </c>
      <c r="B6392" s="0" t="n">
        <v>-0.1</v>
      </c>
      <c r="C6392" s="0" t="n">
        <v>55</v>
      </c>
      <c r="D6392" s="10" t="n">
        <f aca="false">A6392+C6392+365</f>
        <v>420.145833333333</v>
      </c>
    </row>
    <row r="6393" customFormat="false" ht="13.8" hidden="false" customHeight="false" outlineLevel="0" collapsed="false">
      <c r="A6393" s="10" t="n">
        <v>0.166666666666667</v>
      </c>
      <c r="B6393" s="0" t="n">
        <v>-0.111</v>
      </c>
      <c r="C6393" s="0" t="n">
        <v>55</v>
      </c>
      <c r="D6393" s="10" t="n">
        <f aca="false">A6393+C6393+365</f>
        <v>420.166666666667</v>
      </c>
    </row>
    <row r="6394" customFormat="false" ht="13.8" hidden="false" customHeight="false" outlineLevel="0" collapsed="false">
      <c r="A6394" s="10" t="n">
        <v>0.1875</v>
      </c>
      <c r="B6394" s="0" t="n">
        <v>-0.1245</v>
      </c>
      <c r="C6394" s="0" t="n">
        <v>55</v>
      </c>
      <c r="D6394" s="10" t="n">
        <f aca="false">A6394+C6394+365</f>
        <v>420.1875</v>
      </c>
    </row>
    <row r="6395" customFormat="false" ht="13.8" hidden="false" customHeight="false" outlineLevel="0" collapsed="false">
      <c r="A6395" s="10" t="n">
        <v>0.208333333333333</v>
      </c>
      <c r="B6395" s="0" t="n">
        <v>-0.132</v>
      </c>
      <c r="C6395" s="0" t="n">
        <v>55</v>
      </c>
      <c r="D6395" s="10" t="n">
        <f aca="false">A6395+C6395+365</f>
        <v>420.208333333333</v>
      </c>
    </row>
    <row r="6396" customFormat="false" ht="13.8" hidden="false" customHeight="false" outlineLevel="0" collapsed="false">
      <c r="A6396" s="10" t="n">
        <v>0.229166666666667</v>
      </c>
      <c r="B6396" s="0" t="n">
        <v>-0.138</v>
      </c>
      <c r="C6396" s="0" t="n">
        <v>55</v>
      </c>
      <c r="D6396" s="10" t="n">
        <f aca="false">A6396+C6396+365</f>
        <v>420.229166666667</v>
      </c>
    </row>
    <row r="6397" customFormat="false" ht="13.8" hidden="false" customHeight="false" outlineLevel="0" collapsed="false">
      <c r="A6397" s="10" t="n">
        <v>0.25</v>
      </c>
      <c r="B6397" s="0" t="n">
        <v>-0.1435</v>
      </c>
      <c r="C6397" s="0" t="n">
        <v>55</v>
      </c>
      <c r="D6397" s="10" t="n">
        <f aca="false">A6397+C6397+365</f>
        <v>420.25</v>
      </c>
    </row>
    <row r="6398" customFormat="false" ht="13.8" hidden="false" customHeight="false" outlineLevel="0" collapsed="false">
      <c r="A6398" s="10" t="n">
        <v>0.270833333333333</v>
      </c>
      <c r="B6398" s="0" t="n">
        <v>-0.1475</v>
      </c>
      <c r="C6398" s="0" t="n">
        <v>55</v>
      </c>
      <c r="D6398" s="10" t="n">
        <f aca="false">A6398+C6398+365</f>
        <v>420.270833333333</v>
      </c>
    </row>
    <row r="6399" customFormat="false" ht="13.8" hidden="false" customHeight="false" outlineLevel="0" collapsed="false">
      <c r="A6399" s="10" t="n">
        <v>0.291666666666667</v>
      </c>
      <c r="B6399" s="0" t="n">
        <v>-0.1505</v>
      </c>
      <c r="C6399" s="0" t="n">
        <v>55</v>
      </c>
      <c r="D6399" s="10" t="n">
        <f aca="false">A6399+C6399+365</f>
        <v>420.291666666667</v>
      </c>
    </row>
    <row r="6400" customFormat="false" ht="13.8" hidden="false" customHeight="false" outlineLevel="0" collapsed="false">
      <c r="A6400" s="10" t="n">
        <v>0.3125</v>
      </c>
      <c r="B6400" s="0" t="n">
        <v>-0.151</v>
      </c>
      <c r="C6400" s="0" t="n">
        <v>55</v>
      </c>
      <c r="D6400" s="10" t="n">
        <f aca="false">A6400+C6400+365</f>
        <v>420.3125</v>
      </c>
    </row>
    <row r="6401" customFormat="false" ht="13.8" hidden="false" customHeight="false" outlineLevel="0" collapsed="false">
      <c r="A6401" s="10" t="n">
        <v>0.333333333333333</v>
      </c>
      <c r="B6401" s="0" t="n">
        <v>-0.1545</v>
      </c>
      <c r="C6401" s="0" t="n">
        <v>55</v>
      </c>
      <c r="D6401" s="10" t="n">
        <f aca="false">A6401+C6401+365</f>
        <v>420.333333333333</v>
      </c>
    </row>
    <row r="6402" customFormat="false" ht="13.8" hidden="false" customHeight="false" outlineLevel="0" collapsed="false">
      <c r="A6402" s="10" t="n">
        <v>0.354166666666667</v>
      </c>
      <c r="B6402" s="0" t="n">
        <v>-0.157</v>
      </c>
      <c r="C6402" s="0" t="n">
        <v>55</v>
      </c>
      <c r="D6402" s="10" t="n">
        <f aca="false">A6402+C6402+365</f>
        <v>420.354166666667</v>
      </c>
    </row>
    <row r="6403" customFormat="false" ht="13.8" hidden="false" customHeight="false" outlineLevel="0" collapsed="false">
      <c r="A6403" s="10" t="n">
        <v>0.375</v>
      </c>
      <c r="B6403" s="0" t="n">
        <v>-0.1575</v>
      </c>
      <c r="C6403" s="0" t="n">
        <v>55</v>
      </c>
      <c r="D6403" s="10" t="n">
        <f aca="false">A6403+C6403+365</f>
        <v>420.375</v>
      </c>
    </row>
    <row r="6404" customFormat="false" ht="13.8" hidden="false" customHeight="false" outlineLevel="0" collapsed="false">
      <c r="A6404" s="10" t="n">
        <v>0.395833333333333</v>
      </c>
      <c r="B6404" s="0" t="n">
        <v>-0.157</v>
      </c>
      <c r="C6404" s="0" t="n">
        <v>55</v>
      </c>
      <c r="D6404" s="10" t="n">
        <f aca="false">A6404+C6404+365</f>
        <v>420.395833333333</v>
      </c>
    </row>
    <row r="6405" customFormat="false" ht="13.8" hidden="false" customHeight="false" outlineLevel="0" collapsed="false">
      <c r="A6405" s="10" t="n">
        <v>0.416666666666667</v>
      </c>
      <c r="B6405" s="0" t="n">
        <v>-0.157</v>
      </c>
      <c r="C6405" s="0" t="n">
        <v>55</v>
      </c>
      <c r="D6405" s="10" t="n">
        <f aca="false">A6405+C6405+365</f>
        <v>420.416666666667</v>
      </c>
    </row>
    <row r="6406" customFormat="false" ht="13.8" hidden="false" customHeight="false" outlineLevel="0" collapsed="false">
      <c r="A6406" s="10" t="n">
        <v>0.4375</v>
      </c>
      <c r="B6406" s="0" t="n">
        <v>-0.161</v>
      </c>
      <c r="C6406" s="0" t="n">
        <v>55</v>
      </c>
      <c r="D6406" s="10" t="n">
        <f aca="false">A6406+C6406+365</f>
        <v>420.4375</v>
      </c>
    </row>
    <row r="6407" customFormat="false" ht="13.8" hidden="false" customHeight="false" outlineLevel="0" collapsed="false">
      <c r="A6407" s="10" t="n">
        <v>0.458333333333333</v>
      </c>
      <c r="B6407" s="0" t="n">
        <v>-0.166</v>
      </c>
      <c r="C6407" s="0" t="n">
        <v>55</v>
      </c>
      <c r="D6407" s="10" t="n">
        <f aca="false">A6407+C6407+365</f>
        <v>420.458333333333</v>
      </c>
    </row>
    <row r="6408" customFormat="false" ht="13.8" hidden="false" customHeight="false" outlineLevel="0" collapsed="false">
      <c r="A6408" s="10" t="n">
        <v>0.479166666666667</v>
      </c>
      <c r="B6408" s="0" t="n">
        <v>-0.1735</v>
      </c>
      <c r="C6408" s="0" t="n">
        <v>55</v>
      </c>
      <c r="D6408" s="10" t="n">
        <f aca="false">A6408+C6408+365</f>
        <v>420.479166666667</v>
      </c>
    </row>
    <row r="6409" customFormat="false" ht="13.8" hidden="false" customHeight="false" outlineLevel="0" collapsed="false">
      <c r="A6409" s="10" t="n">
        <v>0.5</v>
      </c>
      <c r="B6409" s="0" t="n">
        <v>-0.182</v>
      </c>
      <c r="C6409" s="0" t="n">
        <v>55</v>
      </c>
      <c r="D6409" s="10" t="n">
        <f aca="false">A6409+C6409+365</f>
        <v>420.5</v>
      </c>
    </row>
    <row r="6410" customFormat="false" ht="13.8" hidden="false" customHeight="false" outlineLevel="0" collapsed="false">
      <c r="A6410" s="10" t="n">
        <v>0.520833333333333</v>
      </c>
      <c r="B6410" s="0" t="n">
        <v>-0.193</v>
      </c>
      <c r="C6410" s="0" t="n">
        <v>55</v>
      </c>
      <c r="D6410" s="10" t="n">
        <f aca="false">A6410+C6410+365</f>
        <v>420.520833333333</v>
      </c>
    </row>
    <row r="6411" customFormat="false" ht="13.8" hidden="false" customHeight="false" outlineLevel="0" collapsed="false">
      <c r="A6411" s="10" t="n">
        <v>0.541666666666667</v>
      </c>
      <c r="B6411" s="0" t="n">
        <v>-0.204</v>
      </c>
      <c r="C6411" s="0" t="n">
        <v>55</v>
      </c>
      <c r="D6411" s="10" t="n">
        <f aca="false">A6411+C6411+365</f>
        <v>420.541666666667</v>
      </c>
    </row>
    <row r="6412" customFormat="false" ht="13.8" hidden="false" customHeight="false" outlineLevel="0" collapsed="false">
      <c r="A6412" s="10" t="n">
        <v>0.5625</v>
      </c>
      <c r="B6412" s="0" t="n">
        <v>-0.2145</v>
      </c>
      <c r="C6412" s="0" t="n">
        <v>55</v>
      </c>
      <c r="D6412" s="10" t="n">
        <f aca="false">A6412+C6412+365</f>
        <v>420.5625</v>
      </c>
    </row>
    <row r="6413" customFormat="false" ht="13.8" hidden="false" customHeight="false" outlineLevel="0" collapsed="false">
      <c r="A6413" s="10" t="n">
        <v>0.583333333333333</v>
      </c>
      <c r="B6413" s="0" t="n">
        <v>-0.227</v>
      </c>
      <c r="C6413" s="0" t="n">
        <v>55</v>
      </c>
      <c r="D6413" s="10" t="n">
        <f aca="false">A6413+C6413+365</f>
        <v>420.583333333333</v>
      </c>
    </row>
    <row r="6414" customFormat="false" ht="13.8" hidden="false" customHeight="false" outlineLevel="0" collapsed="false">
      <c r="A6414" s="10" t="n">
        <v>0.604166666666667</v>
      </c>
      <c r="B6414" s="0" t="n">
        <v>-0.236</v>
      </c>
      <c r="C6414" s="0" t="n">
        <v>55</v>
      </c>
      <c r="D6414" s="10" t="n">
        <f aca="false">A6414+C6414+365</f>
        <v>420.604166666667</v>
      </c>
    </row>
    <row r="6415" customFormat="false" ht="13.8" hidden="false" customHeight="false" outlineLevel="0" collapsed="false">
      <c r="A6415" s="10" t="n">
        <v>0.625</v>
      </c>
      <c r="B6415" s="0" t="n">
        <v>-0.2465</v>
      </c>
      <c r="C6415" s="0" t="n">
        <v>55</v>
      </c>
      <c r="D6415" s="10" t="n">
        <f aca="false">A6415+C6415+365</f>
        <v>420.625</v>
      </c>
    </row>
    <row r="6416" customFormat="false" ht="13.8" hidden="false" customHeight="false" outlineLevel="0" collapsed="false">
      <c r="A6416" s="10" t="n">
        <v>0.645833333333333</v>
      </c>
      <c r="B6416" s="0" t="n">
        <v>-0.2545</v>
      </c>
      <c r="C6416" s="0" t="n">
        <v>55</v>
      </c>
      <c r="D6416" s="10" t="n">
        <f aca="false">A6416+C6416+365</f>
        <v>420.645833333333</v>
      </c>
    </row>
    <row r="6417" customFormat="false" ht="13.8" hidden="false" customHeight="false" outlineLevel="0" collapsed="false">
      <c r="A6417" s="10" t="n">
        <v>0.666666666666667</v>
      </c>
      <c r="B6417" s="0" t="n">
        <v>-0.26</v>
      </c>
      <c r="C6417" s="0" t="n">
        <v>55</v>
      </c>
      <c r="D6417" s="10" t="n">
        <f aca="false">A6417+C6417+365</f>
        <v>420.666666666667</v>
      </c>
    </row>
    <row r="6418" customFormat="false" ht="13.8" hidden="false" customHeight="false" outlineLevel="0" collapsed="false">
      <c r="A6418" s="10" t="n">
        <v>0.6875</v>
      </c>
      <c r="B6418" s="0" t="n">
        <v>-0.2615</v>
      </c>
      <c r="C6418" s="0" t="n">
        <v>55</v>
      </c>
      <c r="D6418" s="10" t="n">
        <f aca="false">A6418+C6418+365</f>
        <v>420.6875</v>
      </c>
    </row>
    <row r="6419" customFormat="false" ht="13.8" hidden="false" customHeight="false" outlineLevel="0" collapsed="false">
      <c r="A6419" s="10" t="n">
        <v>0.708333333333333</v>
      </c>
      <c r="B6419" s="0" t="n">
        <v>-0.264</v>
      </c>
      <c r="C6419" s="0" t="n">
        <v>55</v>
      </c>
      <c r="D6419" s="10" t="n">
        <f aca="false">A6419+C6419+365</f>
        <v>420.708333333333</v>
      </c>
    </row>
    <row r="6420" customFormat="false" ht="13.8" hidden="false" customHeight="false" outlineLevel="0" collapsed="false">
      <c r="A6420" s="10" t="n">
        <v>0.729166666666667</v>
      </c>
      <c r="B6420" s="0" t="n">
        <v>-0.268</v>
      </c>
      <c r="C6420" s="0" t="n">
        <v>55</v>
      </c>
      <c r="D6420" s="10" t="n">
        <f aca="false">A6420+C6420+365</f>
        <v>420.729166666667</v>
      </c>
    </row>
    <row r="6421" customFormat="false" ht="13.8" hidden="false" customHeight="false" outlineLevel="0" collapsed="false">
      <c r="A6421" s="10" t="n">
        <v>0.75</v>
      </c>
      <c r="B6421" s="0" t="n">
        <v>-0.2695</v>
      </c>
      <c r="C6421" s="0" t="n">
        <v>55</v>
      </c>
      <c r="D6421" s="10" t="n">
        <f aca="false">A6421+C6421+365</f>
        <v>420.75</v>
      </c>
    </row>
    <row r="6422" customFormat="false" ht="13.8" hidden="false" customHeight="false" outlineLevel="0" collapsed="false">
      <c r="A6422" s="10" t="n">
        <v>0.770833333333333</v>
      </c>
      <c r="B6422" s="0" t="n">
        <v>-0.2695</v>
      </c>
      <c r="C6422" s="0" t="n">
        <v>55</v>
      </c>
      <c r="D6422" s="10" t="n">
        <f aca="false">A6422+C6422+365</f>
        <v>420.770833333333</v>
      </c>
    </row>
    <row r="6423" customFormat="false" ht="13.8" hidden="false" customHeight="false" outlineLevel="0" collapsed="false">
      <c r="A6423" s="10" t="n">
        <v>0.791666666666667</v>
      </c>
      <c r="B6423" s="0" t="n">
        <v>-0.2735</v>
      </c>
      <c r="C6423" s="0" t="n">
        <v>55</v>
      </c>
      <c r="D6423" s="10" t="n">
        <f aca="false">A6423+C6423+365</f>
        <v>420.791666666667</v>
      </c>
    </row>
    <row r="6424" customFormat="false" ht="13.8" hidden="false" customHeight="false" outlineLevel="0" collapsed="false">
      <c r="A6424" s="10" t="n">
        <v>0.8125</v>
      </c>
      <c r="B6424" s="0" t="n">
        <v>-0.2765</v>
      </c>
      <c r="C6424" s="0" t="n">
        <v>55</v>
      </c>
      <c r="D6424" s="10" t="n">
        <f aca="false">A6424+C6424+365</f>
        <v>420.8125</v>
      </c>
    </row>
    <row r="6425" customFormat="false" ht="13.8" hidden="false" customHeight="false" outlineLevel="0" collapsed="false">
      <c r="A6425" s="10" t="n">
        <v>0.833333333333333</v>
      </c>
      <c r="B6425" s="0" t="n">
        <v>-0.278</v>
      </c>
      <c r="C6425" s="0" t="n">
        <v>55</v>
      </c>
      <c r="D6425" s="10" t="n">
        <f aca="false">A6425+C6425+365</f>
        <v>420.833333333333</v>
      </c>
    </row>
    <row r="6426" customFormat="false" ht="13.8" hidden="false" customHeight="false" outlineLevel="0" collapsed="false">
      <c r="A6426" s="10" t="n">
        <v>0.854166666666667</v>
      </c>
      <c r="B6426" s="0" t="n">
        <v>-0.28</v>
      </c>
      <c r="C6426" s="0" t="n">
        <v>55</v>
      </c>
      <c r="D6426" s="10" t="n">
        <f aca="false">A6426+C6426+365</f>
        <v>420.854166666667</v>
      </c>
    </row>
    <row r="6427" customFormat="false" ht="13.8" hidden="false" customHeight="false" outlineLevel="0" collapsed="false">
      <c r="A6427" s="10" t="n">
        <v>0.875</v>
      </c>
      <c r="B6427" s="0" t="n">
        <v>-0.28</v>
      </c>
      <c r="C6427" s="0" t="n">
        <v>55</v>
      </c>
      <c r="D6427" s="10" t="n">
        <f aca="false">A6427+C6427+365</f>
        <v>420.875</v>
      </c>
    </row>
    <row r="6428" customFormat="false" ht="13.8" hidden="false" customHeight="false" outlineLevel="0" collapsed="false">
      <c r="A6428" s="10" t="n">
        <v>0.895833333333333</v>
      </c>
      <c r="B6428" s="0" t="n">
        <v>-0.2755</v>
      </c>
      <c r="C6428" s="0" t="n">
        <v>55</v>
      </c>
      <c r="D6428" s="10" t="n">
        <f aca="false">A6428+C6428+365</f>
        <v>420.895833333333</v>
      </c>
    </row>
    <row r="6429" customFormat="false" ht="13.8" hidden="false" customHeight="false" outlineLevel="0" collapsed="false">
      <c r="A6429" s="10" t="n">
        <v>0.916666666666667</v>
      </c>
      <c r="B6429" s="0" t="n">
        <v>-0.0595</v>
      </c>
      <c r="C6429" s="0" t="n">
        <v>55</v>
      </c>
      <c r="D6429" s="10" t="n">
        <f aca="false">A6429+C6429+365</f>
        <v>420.916666666667</v>
      </c>
    </row>
    <row r="6430" customFormat="false" ht="13.8" hidden="false" customHeight="false" outlineLevel="0" collapsed="false">
      <c r="A6430" s="10" t="n">
        <v>0.9375</v>
      </c>
      <c r="B6430" s="0" t="n">
        <v>0.2135</v>
      </c>
      <c r="C6430" s="0" t="n">
        <v>55</v>
      </c>
      <c r="D6430" s="10" t="n">
        <f aca="false">A6430+C6430+365</f>
        <v>420.9375</v>
      </c>
    </row>
    <row r="6431" customFormat="false" ht="13.8" hidden="false" customHeight="false" outlineLevel="0" collapsed="false">
      <c r="A6431" s="10" t="n">
        <v>0.958333333333333</v>
      </c>
      <c r="B6431" s="0" t="n">
        <v>0.318</v>
      </c>
      <c r="C6431" s="0" t="n">
        <v>55</v>
      </c>
      <c r="D6431" s="10" t="n">
        <f aca="false">A6431+C6431+365</f>
        <v>420.958333333333</v>
      </c>
    </row>
    <row r="6432" customFormat="false" ht="13.8" hidden="false" customHeight="false" outlineLevel="0" collapsed="false">
      <c r="A6432" s="10" t="n">
        <v>0.979166666666667</v>
      </c>
      <c r="B6432" s="0" t="n">
        <v>0.3945</v>
      </c>
      <c r="C6432" s="0" t="n">
        <v>55</v>
      </c>
      <c r="D6432" s="10" t="n">
        <f aca="false">A6432+C6432+365</f>
        <v>420.979166666667</v>
      </c>
    </row>
    <row r="6433" customFormat="false" ht="13.8" hidden="false" customHeight="false" outlineLevel="0" collapsed="false">
      <c r="A6433" s="10" t="n">
        <v>0</v>
      </c>
      <c r="B6433" s="0" t="n">
        <v>0.406</v>
      </c>
      <c r="C6433" s="0" t="n">
        <v>56</v>
      </c>
      <c r="D6433" s="10" t="n">
        <f aca="false">A6433+C6433+365</f>
        <v>421</v>
      </c>
    </row>
    <row r="6434" customFormat="false" ht="13.8" hidden="false" customHeight="false" outlineLevel="0" collapsed="false">
      <c r="A6434" s="10" t="n">
        <v>0.0208333333333333</v>
      </c>
      <c r="B6434" s="0" t="n">
        <v>0.3165</v>
      </c>
      <c r="C6434" s="0" t="n">
        <v>56</v>
      </c>
      <c r="D6434" s="10" t="n">
        <f aca="false">A6434+C6434+365</f>
        <v>421.020833333333</v>
      </c>
    </row>
    <row r="6435" customFormat="false" ht="13.8" hidden="false" customHeight="false" outlineLevel="0" collapsed="false">
      <c r="A6435" s="10" t="n">
        <v>0.0416666666666667</v>
      </c>
      <c r="B6435" s="0" t="n">
        <v>0.2245</v>
      </c>
      <c r="C6435" s="0" t="n">
        <v>56</v>
      </c>
      <c r="D6435" s="10" t="n">
        <f aca="false">A6435+C6435+365</f>
        <v>421.041666666667</v>
      </c>
    </row>
    <row r="6436" customFormat="false" ht="13.8" hidden="false" customHeight="false" outlineLevel="0" collapsed="false">
      <c r="A6436" s="10" t="n">
        <v>0.0625</v>
      </c>
      <c r="B6436" s="0" t="n">
        <v>0.094</v>
      </c>
      <c r="C6436" s="0" t="n">
        <v>56</v>
      </c>
      <c r="D6436" s="10" t="n">
        <f aca="false">A6436+C6436+365</f>
        <v>421.0625</v>
      </c>
    </row>
    <row r="6437" customFormat="false" ht="13.8" hidden="false" customHeight="false" outlineLevel="0" collapsed="false">
      <c r="A6437" s="10" t="n">
        <v>0.0833333333333333</v>
      </c>
      <c r="B6437" s="0" t="n">
        <v>0.0275</v>
      </c>
      <c r="C6437" s="0" t="n">
        <v>56</v>
      </c>
      <c r="D6437" s="10" t="n">
        <f aca="false">A6437+C6437+365</f>
        <v>421.083333333333</v>
      </c>
    </row>
    <row r="6438" customFormat="false" ht="13.8" hidden="false" customHeight="false" outlineLevel="0" collapsed="false">
      <c r="A6438" s="10" t="n">
        <v>0.104166666666667</v>
      </c>
      <c r="B6438" s="0" t="n">
        <v>0.0175</v>
      </c>
      <c r="C6438" s="0" t="n">
        <v>56</v>
      </c>
      <c r="D6438" s="10" t="n">
        <f aca="false">A6438+C6438+365</f>
        <v>421.104166666667</v>
      </c>
    </row>
    <row r="6439" customFormat="false" ht="13.8" hidden="false" customHeight="false" outlineLevel="0" collapsed="false">
      <c r="A6439" s="10" t="n">
        <v>0.125</v>
      </c>
      <c r="B6439" s="0" t="n">
        <v>0.0075</v>
      </c>
      <c r="C6439" s="0" t="n">
        <v>56</v>
      </c>
      <c r="D6439" s="10" t="n">
        <f aca="false">A6439+C6439+365</f>
        <v>421.125</v>
      </c>
    </row>
    <row r="6440" customFormat="false" ht="13.8" hidden="false" customHeight="false" outlineLevel="0" collapsed="false">
      <c r="A6440" s="10" t="n">
        <v>0.145833333333333</v>
      </c>
      <c r="B6440" s="0" t="n">
        <v>-0.003</v>
      </c>
      <c r="C6440" s="0" t="n">
        <v>56</v>
      </c>
      <c r="D6440" s="10" t="n">
        <f aca="false">A6440+C6440+365</f>
        <v>421.145833333333</v>
      </c>
    </row>
    <row r="6441" customFormat="false" ht="13.8" hidden="false" customHeight="false" outlineLevel="0" collapsed="false">
      <c r="A6441" s="10" t="n">
        <v>0.166666666666667</v>
      </c>
      <c r="B6441" s="0" t="n">
        <v>-0.0165</v>
      </c>
      <c r="C6441" s="0" t="n">
        <v>56</v>
      </c>
      <c r="D6441" s="10" t="n">
        <f aca="false">A6441+C6441+365</f>
        <v>421.166666666667</v>
      </c>
    </row>
    <row r="6442" customFormat="false" ht="13.8" hidden="false" customHeight="false" outlineLevel="0" collapsed="false">
      <c r="A6442" s="10" t="n">
        <v>0.1875</v>
      </c>
      <c r="B6442" s="0" t="n">
        <v>-0.017</v>
      </c>
      <c r="C6442" s="0" t="n">
        <v>56</v>
      </c>
      <c r="D6442" s="10" t="n">
        <f aca="false">A6442+C6442+365</f>
        <v>421.1875</v>
      </c>
    </row>
    <row r="6443" customFormat="false" ht="13.8" hidden="false" customHeight="false" outlineLevel="0" collapsed="false">
      <c r="A6443" s="10" t="n">
        <v>0.208333333333333</v>
      </c>
      <c r="B6443" s="0" t="n">
        <v>-0.0195</v>
      </c>
      <c r="C6443" s="0" t="n">
        <v>56</v>
      </c>
      <c r="D6443" s="10" t="n">
        <f aca="false">A6443+C6443+365</f>
        <v>421.208333333333</v>
      </c>
    </row>
    <row r="6444" customFormat="false" ht="13.8" hidden="false" customHeight="false" outlineLevel="0" collapsed="false">
      <c r="A6444" s="10" t="n">
        <v>0.229166666666667</v>
      </c>
      <c r="B6444" s="0" t="n">
        <v>-0.0225</v>
      </c>
      <c r="C6444" s="0" t="n">
        <v>56</v>
      </c>
      <c r="D6444" s="10" t="n">
        <f aca="false">A6444+C6444+365</f>
        <v>421.229166666667</v>
      </c>
    </row>
    <row r="6445" customFormat="false" ht="13.8" hidden="false" customHeight="false" outlineLevel="0" collapsed="false">
      <c r="A6445" s="10" t="n">
        <v>0.25</v>
      </c>
      <c r="B6445" s="0" t="n">
        <v>-0.029</v>
      </c>
      <c r="C6445" s="0" t="n">
        <v>56</v>
      </c>
      <c r="D6445" s="10" t="n">
        <f aca="false">A6445+C6445+365</f>
        <v>421.25</v>
      </c>
    </row>
    <row r="6446" customFormat="false" ht="13.8" hidden="false" customHeight="false" outlineLevel="0" collapsed="false">
      <c r="A6446" s="10" t="n">
        <v>0.270833333333333</v>
      </c>
      <c r="B6446" s="0" t="n">
        <v>-0.032</v>
      </c>
      <c r="C6446" s="0" t="n">
        <v>56</v>
      </c>
      <c r="D6446" s="10" t="n">
        <f aca="false">A6446+C6446+365</f>
        <v>421.270833333333</v>
      </c>
    </row>
    <row r="6447" customFormat="false" ht="13.8" hidden="false" customHeight="false" outlineLevel="0" collapsed="false">
      <c r="A6447" s="10" t="n">
        <v>0.291666666666667</v>
      </c>
      <c r="B6447" s="0" t="n">
        <v>-0.0345</v>
      </c>
      <c r="C6447" s="0" t="n">
        <v>56</v>
      </c>
      <c r="D6447" s="10" t="n">
        <f aca="false">A6447+C6447+365</f>
        <v>421.291666666667</v>
      </c>
    </row>
    <row r="6448" customFormat="false" ht="13.8" hidden="false" customHeight="false" outlineLevel="0" collapsed="false">
      <c r="A6448" s="10" t="n">
        <v>0.3125</v>
      </c>
      <c r="B6448" s="0" t="n">
        <v>-0.0385</v>
      </c>
      <c r="C6448" s="0" t="n">
        <v>56</v>
      </c>
      <c r="D6448" s="10" t="n">
        <f aca="false">A6448+C6448+365</f>
        <v>421.3125</v>
      </c>
    </row>
    <row r="6449" customFormat="false" ht="13.8" hidden="false" customHeight="false" outlineLevel="0" collapsed="false">
      <c r="A6449" s="10" t="n">
        <v>0.333333333333333</v>
      </c>
      <c r="B6449" s="0" t="n">
        <v>-0.04</v>
      </c>
      <c r="C6449" s="0" t="n">
        <v>56</v>
      </c>
      <c r="D6449" s="10" t="n">
        <f aca="false">A6449+C6449+365</f>
        <v>421.333333333333</v>
      </c>
    </row>
    <row r="6450" customFormat="false" ht="13.8" hidden="false" customHeight="false" outlineLevel="0" collapsed="false">
      <c r="A6450" s="10" t="n">
        <v>0.354166666666667</v>
      </c>
      <c r="B6450" s="0" t="n">
        <v>-0.044</v>
      </c>
      <c r="C6450" s="0" t="n">
        <v>56</v>
      </c>
      <c r="D6450" s="10" t="n">
        <f aca="false">A6450+C6450+365</f>
        <v>421.354166666667</v>
      </c>
    </row>
    <row r="6451" customFormat="false" ht="13.8" hidden="false" customHeight="false" outlineLevel="0" collapsed="false">
      <c r="A6451" s="10" t="n">
        <v>0.375</v>
      </c>
      <c r="B6451" s="0" t="n">
        <v>-0.0425</v>
      </c>
      <c r="C6451" s="0" t="n">
        <v>56</v>
      </c>
      <c r="D6451" s="10" t="n">
        <f aca="false">A6451+C6451+365</f>
        <v>421.375</v>
      </c>
    </row>
    <row r="6452" customFormat="false" ht="13.8" hidden="false" customHeight="false" outlineLevel="0" collapsed="false">
      <c r="A6452" s="10" t="n">
        <v>0.395833333333333</v>
      </c>
      <c r="B6452" s="0" t="n">
        <v>-0.0435</v>
      </c>
      <c r="C6452" s="0" t="n">
        <v>56</v>
      </c>
      <c r="D6452" s="10" t="n">
        <f aca="false">A6452+C6452+365</f>
        <v>421.395833333333</v>
      </c>
    </row>
    <row r="6453" customFormat="false" ht="13.8" hidden="false" customHeight="false" outlineLevel="0" collapsed="false">
      <c r="A6453" s="10" t="n">
        <v>0.416666666666667</v>
      </c>
      <c r="B6453" s="0" t="n">
        <v>-0.0455</v>
      </c>
      <c r="C6453" s="0" t="n">
        <v>56</v>
      </c>
      <c r="D6453" s="10" t="n">
        <f aca="false">A6453+C6453+365</f>
        <v>421.416666666667</v>
      </c>
    </row>
    <row r="6454" customFormat="false" ht="13.8" hidden="false" customHeight="false" outlineLevel="0" collapsed="false">
      <c r="A6454" s="10" t="n">
        <v>0.4375</v>
      </c>
      <c r="B6454" s="0" t="n">
        <v>-0.049</v>
      </c>
      <c r="C6454" s="0" t="n">
        <v>56</v>
      </c>
      <c r="D6454" s="10" t="n">
        <f aca="false">A6454+C6454+365</f>
        <v>421.4375</v>
      </c>
    </row>
    <row r="6455" customFormat="false" ht="13.8" hidden="false" customHeight="false" outlineLevel="0" collapsed="false">
      <c r="A6455" s="10" t="n">
        <v>0.458333333333333</v>
      </c>
      <c r="B6455" s="0" t="n">
        <v>-0.042</v>
      </c>
      <c r="C6455" s="0" t="n">
        <v>56</v>
      </c>
      <c r="D6455" s="10" t="n">
        <f aca="false">A6455+C6455+365</f>
        <v>421.458333333333</v>
      </c>
    </row>
    <row r="6456" customFormat="false" ht="13.8" hidden="false" customHeight="false" outlineLevel="0" collapsed="false">
      <c r="A6456" s="10" t="n">
        <v>0.479166666666667</v>
      </c>
      <c r="B6456" s="0" t="n">
        <v>-0.0445</v>
      </c>
      <c r="C6456" s="0" t="n">
        <v>56</v>
      </c>
      <c r="D6456" s="10" t="n">
        <f aca="false">A6456+C6456+365</f>
        <v>421.479166666667</v>
      </c>
    </row>
    <row r="6457" customFormat="false" ht="13.8" hidden="false" customHeight="false" outlineLevel="0" collapsed="false">
      <c r="A6457" s="10" t="n">
        <v>0.5</v>
      </c>
      <c r="B6457" s="0" t="n">
        <v>-0.0495</v>
      </c>
      <c r="C6457" s="0" t="n">
        <v>56</v>
      </c>
      <c r="D6457" s="10" t="n">
        <f aca="false">A6457+C6457+365</f>
        <v>421.5</v>
      </c>
    </row>
    <row r="6458" customFormat="false" ht="13.8" hidden="false" customHeight="false" outlineLevel="0" collapsed="false">
      <c r="A6458" s="10" t="n">
        <v>0.520833333333333</v>
      </c>
      <c r="B6458" s="0" t="n">
        <v>-0.054</v>
      </c>
      <c r="C6458" s="0" t="n">
        <v>56</v>
      </c>
      <c r="D6458" s="10" t="n">
        <f aca="false">A6458+C6458+365</f>
        <v>421.520833333333</v>
      </c>
    </row>
    <row r="6459" customFormat="false" ht="13.8" hidden="false" customHeight="false" outlineLevel="0" collapsed="false">
      <c r="A6459" s="10" t="n">
        <v>0.541666666666667</v>
      </c>
      <c r="B6459" s="0" t="n">
        <v>-0.0635</v>
      </c>
      <c r="C6459" s="0" t="n">
        <v>56</v>
      </c>
      <c r="D6459" s="10" t="n">
        <f aca="false">A6459+C6459+365</f>
        <v>421.541666666667</v>
      </c>
    </row>
    <row r="6460" customFormat="false" ht="13.8" hidden="false" customHeight="false" outlineLevel="0" collapsed="false">
      <c r="A6460" s="10" t="n">
        <v>0.5625</v>
      </c>
      <c r="B6460" s="0" t="n">
        <v>-0.076</v>
      </c>
      <c r="C6460" s="0" t="n">
        <v>56</v>
      </c>
      <c r="D6460" s="10" t="n">
        <f aca="false">A6460+C6460+365</f>
        <v>421.5625</v>
      </c>
    </row>
    <row r="6461" customFormat="false" ht="13.8" hidden="false" customHeight="false" outlineLevel="0" collapsed="false">
      <c r="A6461" s="10" t="n">
        <v>0.583333333333333</v>
      </c>
      <c r="B6461" s="0" t="n">
        <v>-0.091</v>
      </c>
      <c r="C6461" s="0" t="n">
        <v>56</v>
      </c>
      <c r="D6461" s="10" t="n">
        <f aca="false">A6461+C6461+365</f>
        <v>421.583333333333</v>
      </c>
    </row>
    <row r="6462" customFormat="false" ht="13.8" hidden="false" customHeight="false" outlineLevel="0" collapsed="false">
      <c r="A6462" s="10" t="n">
        <v>0.604166666666667</v>
      </c>
      <c r="B6462" s="0" t="n">
        <v>-0.1015</v>
      </c>
      <c r="C6462" s="0" t="n">
        <v>56</v>
      </c>
      <c r="D6462" s="10" t="n">
        <f aca="false">A6462+C6462+365</f>
        <v>421.604166666667</v>
      </c>
    </row>
    <row r="6463" customFormat="false" ht="13.8" hidden="false" customHeight="false" outlineLevel="0" collapsed="false">
      <c r="A6463" s="10" t="n">
        <v>0.625</v>
      </c>
      <c r="B6463" s="0" t="n">
        <v>-0.11</v>
      </c>
      <c r="C6463" s="0" t="n">
        <v>56</v>
      </c>
      <c r="D6463" s="10" t="n">
        <f aca="false">A6463+C6463+365</f>
        <v>421.625</v>
      </c>
    </row>
    <row r="6464" customFormat="false" ht="13.8" hidden="false" customHeight="false" outlineLevel="0" collapsed="false">
      <c r="A6464" s="10" t="n">
        <v>0.645833333333333</v>
      </c>
      <c r="B6464" s="0" t="n">
        <v>-0.118</v>
      </c>
      <c r="C6464" s="0" t="n">
        <v>56</v>
      </c>
      <c r="D6464" s="10" t="n">
        <f aca="false">A6464+C6464+365</f>
        <v>421.645833333333</v>
      </c>
    </row>
    <row r="6465" customFormat="false" ht="13.8" hidden="false" customHeight="false" outlineLevel="0" collapsed="false">
      <c r="A6465" s="10" t="n">
        <v>0.666666666666667</v>
      </c>
      <c r="B6465" s="0" t="n">
        <v>-0.127</v>
      </c>
      <c r="C6465" s="0" t="n">
        <v>56</v>
      </c>
      <c r="D6465" s="10" t="n">
        <f aca="false">A6465+C6465+365</f>
        <v>421.666666666667</v>
      </c>
    </row>
    <row r="6466" customFormat="false" ht="13.8" hidden="false" customHeight="false" outlineLevel="0" collapsed="false">
      <c r="A6466" s="10" t="n">
        <v>0.6875</v>
      </c>
      <c r="B6466" s="0" t="n">
        <v>-0.132</v>
      </c>
      <c r="C6466" s="0" t="n">
        <v>56</v>
      </c>
      <c r="D6466" s="10" t="n">
        <f aca="false">A6466+C6466+365</f>
        <v>421.6875</v>
      </c>
    </row>
    <row r="6467" customFormat="false" ht="13.8" hidden="false" customHeight="false" outlineLevel="0" collapsed="false">
      <c r="A6467" s="10" t="n">
        <v>0.708333333333333</v>
      </c>
      <c r="B6467" s="0" t="n">
        <v>-0.138</v>
      </c>
      <c r="C6467" s="0" t="n">
        <v>56</v>
      </c>
      <c r="D6467" s="10" t="n">
        <f aca="false">A6467+C6467+365</f>
        <v>421.708333333333</v>
      </c>
    </row>
    <row r="6468" customFormat="false" ht="13.8" hidden="false" customHeight="false" outlineLevel="0" collapsed="false">
      <c r="A6468" s="10" t="n">
        <v>0.729166666666667</v>
      </c>
      <c r="B6468" s="0" t="n">
        <v>-0.141</v>
      </c>
      <c r="C6468" s="0" t="n">
        <v>56</v>
      </c>
      <c r="D6468" s="10" t="n">
        <f aca="false">A6468+C6468+365</f>
        <v>421.729166666667</v>
      </c>
    </row>
    <row r="6469" customFormat="false" ht="13.8" hidden="false" customHeight="false" outlineLevel="0" collapsed="false">
      <c r="A6469" s="10" t="n">
        <v>0.75</v>
      </c>
      <c r="B6469" s="0" t="n">
        <v>-0.142</v>
      </c>
      <c r="C6469" s="0" t="n">
        <v>56</v>
      </c>
      <c r="D6469" s="10" t="n">
        <f aca="false">A6469+C6469+365</f>
        <v>421.75</v>
      </c>
    </row>
    <row r="6470" customFormat="false" ht="13.8" hidden="false" customHeight="false" outlineLevel="0" collapsed="false">
      <c r="A6470" s="10" t="n">
        <v>0.770833333333333</v>
      </c>
      <c r="B6470" s="0" t="n">
        <v>-0.148</v>
      </c>
      <c r="C6470" s="0" t="n">
        <v>56</v>
      </c>
      <c r="D6470" s="10" t="n">
        <f aca="false">A6470+C6470+365</f>
        <v>421.770833333333</v>
      </c>
    </row>
    <row r="6471" customFormat="false" ht="13.8" hidden="false" customHeight="false" outlineLevel="0" collapsed="false">
      <c r="A6471" s="10" t="n">
        <v>0.791666666666667</v>
      </c>
      <c r="B6471" s="0" t="n">
        <v>-0.1515</v>
      </c>
      <c r="C6471" s="0" t="n">
        <v>56</v>
      </c>
      <c r="D6471" s="10" t="n">
        <f aca="false">A6471+C6471+365</f>
        <v>421.791666666667</v>
      </c>
    </row>
    <row r="6472" customFormat="false" ht="13.8" hidden="false" customHeight="false" outlineLevel="0" collapsed="false">
      <c r="A6472" s="10" t="n">
        <v>0.8125</v>
      </c>
      <c r="B6472" s="0" t="n">
        <v>-0.152</v>
      </c>
      <c r="C6472" s="0" t="n">
        <v>56</v>
      </c>
      <c r="D6472" s="10" t="n">
        <f aca="false">A6472+C6472+365</f>
        <v>421.8125</v>
      </c>
    </row>
    <row r="6473" customFormat="false" ht="13.8" hidden="false" customHeight="false" outlineLevel="0" collapsed="false">
      <c r="A6473" s="10" t="n">
        <v>0.833333333333333</v>
      </c>
      <c r="B6473" s="0" t="n">
        <v>-0.1525</v>
      </c>
      <c r="C6473" s="0" t="n">
        <v>56</v>
      </c>
      <c r="D6473" s="10" t="n">
        <f aca="false">A6473+C6473+365</f>
        <v>421.833333333333</v>
      </c>
    </row>
    <row r="6474" customFormat="false" ht="13.8" hidden="false" customHeight="false" outlineLevel="0" collapsed="false">
      <c r="A6474" s="10" t="n">
        <v>0.854166666666667</v>
      </c>
      <c r="B6474" s="0" t="n">
        <v>-0.156</v>
      </c>
      <c r="C6474" s="0" t="n">
        <v>56</v>
      </c>
      <c r="D6474" s="10" t="n">
        <f aca="false">A6474+C6474+365</f>
        <v>421.854166666667</v>
      </c>
    </row>
    <row r="6475" customFormat="false" ht="13.8" hidden="false" customHeight="false" outlineLevel="0" collapsed="false">
      <c r="A6475" s="10" t="n">
        <v>0.875</v>
      </c>
      <c r="B6475" s="0" t="n">
        <v>-0.157</v>
      </c>
      <c r="C6475" s="0" t="n">
        <v>56</v>
      </c>
      <c r="D6475" s="10" t="n">
        <f aca="false">A6475+C6475+365</f>
        <v>421.875</v>
      </c>
    </row>
    <row r="6476" customFormat="false" ht="13.8" hidden="false" customHeight="false" outlineLevel="0" collapsed="false">
      <c r="A6476" s="10" t="n">
        <v>0.895833333333333</v>
      </c>
      <c r="B6476" s="0" t="n">
        <v>-0.158</v>
      </c>
      <c r="C6476" s="0" t="n">
        <v>56</v>
      </c>
      <c r="D6476" s="10" t="n">
        <f aca="false">A6476+C6476+365</f>
        <v>421.895833333333</v>
      </c>
    </row>
    <row r="6477" customFormat="false" ht="13.8" hidden="false" customHeight="false" outlineLevel="0" collapsed="false">
      <c r="A6477" s="10" t="n">
        <v>0.916666666666667</v>
      </c>
      <c r="B6477" s="0" t="n">
        <v>-0.158</v>
      </c>
      <c r="C6477" s="0" t="n">
        <v>56</v>
      </c>
      <c r="D6477" s="10" t="n">
        <f aca="false">A6477+C6477+365</f>
        <v>421.916666666667</v>
      </c>
    </row>
    <row r="6478" customFormat="false" ht="13.8" hidden="false" customHeight="false" outlineLevel="0" collapsed="false">
      <c r="A6478" s="10" t="n">
        <v>0.9375</v>
      </c>
      <c r="B6478" s="0" t="n">
        <v>0.002</v>
      </c>
      <c r="C6478" s="0" t="n">
        <v>56</v>
      </c>
      <c r="D6478" s="10" t="n">
        <f aca="false">A6478+C6478+365</f>
        <v>421.9375</v>
      </c>
    </row>
    <row r="6479" customFormat="false" ht="13.8" hidden="false" customHeight="false" outlineLevel="0" collapsed="false">
      <c r="A6479" s="10" t="n">
        <v>0.958333333333333</v>
      </c>
      <c r="B6479" s="0" t="n">
        <v>0.281</v>
      </c>
      <c r="C6479" s="0" t="n">
        <v>56</v>
      </c>
      <c r="D6479" s="10" t="n">
        <f aca="false">A6479+C6479+365</f>
        <v>421.958333333333</v>
      </c>
    </row>
    <row r="6480" customFormat="false" ht="13.8" hidden="false" customHeight="false" outlineLevel="0" collapsed="false">
      <c r="A6480" s="10" t="n">
        <v>0.979166666666667</v>
      </c>
      <c r="B6480" s="0" t="n">
        <v>0.4545</v>
      </c>
      <c r="C6480" s="0" t="n">
        <v>56</v>
      </c>
      <c r="D6480" s="10" t="n">
        <f aca="false">A6480+C6480+365</f>
        <v>421.979166666667</v>
      </c>
    </row>
    <row r="6481" customFormat="false" ht="13.8" hidden="false" customHeight="false" outlineLevel="0" collapsed="false">
      <c r="A6481" s="10" t="n">
        <v>0</v>
      </c>
      <c r="B6481" s="0" t="n">
        <v>0.6145</v>
      </c>
      <c r="C6481" s="0" t="n">
        <v>57</v>
      </c>
      <c r="D6481" s="10" t="n">
        <f aca="false">A6481+C6481+365</f>
        <v>422</v>
      </c>
    </row>
    <row r="6482" customFormat="false" ht="13.8" hidden="false" customHeight="false" outlineLevel="0" collapsed="false">
      <c r="A6482" s="10" t="n">
        <v>0.0208333333333333</v>
      </c>
      <c r="B6482" s="0" t="n">
        <v>0.6935</v>
      </c>
      <c r="C6482" s="0" t="n">
        <v>57</v>
      </c>
      <c r="D6482" s="10" t="n">
        <f aca="false">A6482+C6482+365</f>
        <v>422.020833333333</v>
      </c>
    </row>
    <row r="6483" customFormat="false" ht="13.8" hidden="false" customHeight="false" outlineLevel="0" collapsed="false">
      <c r="A6483" s="10" t="n">
        <v>0.0416666666666667</v>
      </c>
      <c r="B6483" s="0" t="n">
        <v>0.6495</v>
      </c>
      <c r="C6483" s="0" t="n">
        <v>57</v>
      </c>
      <c r="D6483" s="10" t="n">
        <f aca="false">A6483+C6483+365</f>
        <v>422.041666666667</v>
      </c>
    </row>
    <row r="6484" customFormat="false" ht="13.8" hidden="false" customHeight="false" outlineLevel="0" collapsed="false">
      <c r="A6484" s="10" t="n">
        <v>0.0625</v>
      </c>
      <c r="B6484" s="0" t="n">
        <v>0.5235</v>
      </c>
      <c r="C6484" s="0" t="n">
        <v>57</v>
      </c>
      <c r="D6484" s="10" t="n">
        <f aca="false">A6484+C6484+365</f>
        <v>422.0625</v>
      </c>
    </row>
    <row r="6485" customFormat="false" ht="13.8" hidden="false" customHeight="false" outlineLevel="0" collapsed="false">
      <c r="A6485" s="10" t="n">
        <v>0.0833333333333333</v>
      </c>
      <c r="B6485" s="0" t="n">
        <v>0.3865</v>
      </c>
      <c r="C6485" s="0" t="n">
        <v>57</v>
      </c>
      <c r="D6485" s="10" t="n">
        <f aca="false">A6485+C6485+365</f>
        <v>422.083333333333</v>
      </c>
    </row>
    <row r="6486" customFormat="false" ht="13.8" hidden="false" customHeight="false" outlineLevel="0" collapsed="false">
      <c r="A6486" s="10" t="n">
        <v>0.104166666666667</v>
      </c>
      <c r="B6486" s="0" t="n">
        <v>0.251</v>
      </c>
      <c r="C6486" s="0" t="n">
        <v>57</v>
      </c>
      <c r="D6486" s="10" t="n">
        <f aca="false">A6486+C6486+365</f>
        <v>422.104166666667</v>
      </c>
    </row>
    <row r="6487" customFormat="false" ht="13.8" hidden="false" customHeight="false" outlineLevel="0" collapsed="false">
      <c r="A6487" s="10" t="n">
        <v>0.125</v>
      </c>
      <c r="B6487" s="0" t="n">
        <v>0.0945</v>
      </c>
      <c r="C6487" s="0" t="n">
        <v>57</v>
      </c>
      <c r="D6487" s="10" t="n">
        <f aca="false">A6487+C6487+365</f>
        <v>422.125</v>
      </c>
    </row>
    <row r="6488" customFormat="false" ht="13.8" hidden="false" customHeight="false" outlineLevel="0" collapsed="false">
      <c r="A6488" s="10" t="n">
        <v>0.145833333333333</v>
      </c>
      <c r="B6488" s="0" t="n">
        <v>0.031</v>
      </c>
      <c r="C6488" s="0" t="n">
        <v>57</v>
      </c>
      <c r="D6488" s="10" t="n">
        <f aca="false">A6488+C6488+365</f>
        <v>422.145833333333</v>
      </c>
    </row>
    <row r="6489" customFormat="false" ht="13.8" hidden="false" customHeight="false" outlineLevel="0" collapsed="false">
      <c r="A6489" s="10" t="n">
        <v>0.166666666666667</v>
      </c>
      <c r="B6489" s="0" t="n">
        <v>0.0225</v>
      </c>
      <c r="C6489" s="0" t="n">
        <v>57</v>
      </c>
      <c r="D6489" s="10" t="n">
        <f aca="false">A6489+C6489+365</f>
        <v>422.166666666667</v>
      </c>
    </row>
    <row r="6490" customFormat="false" ht="13.8" hidden="false" customHeight="false" outlineLevel="0" collapsed="false">
      <c r="A6490" s="10" t="n">
        <v>0.1875</v>
      </c>
      <c r="B6490" s="0" t="n">
        <v>0.0155</v>
      </c>
      <c r="C6490" s="0" t="n">
        <v>57</v>
      </c>
      <c r="D6490" s="10" t="n">
        <f aca="false">A6490+C6490+365</f>
        <v>422.1875</v>
      </c>
    </row>
    <row r="6491" customFormat="false" ht="13.8" hidden="false" customHeight="false" outlineLevel="0" collapsed="false">
      <c r="A6491" s="10" t="n">
        <v>0.208333333333333</v>
      </c>
      <c r="B6491" s="0" t="n">
        <v>0.0075</v>
      </c>
      <c r="C6491" s="0" t="n">
        <v>57</v>
      </c>
      <c r="D6491" s="10" t="n">
        <f aca="false">A6491+C6491+365</f>
        <v>422.208333333333</v>
      </c>
    </row>
    <row r="6492" customFormat="false" ht="13.8" hidden="false" customHeight="false" outlineLevel="0" collapsed="false">
      <c r="A6492" s="10" t="n">
        <v>0.229166666666667</v>
      </c>
      <c r="B6492" s="0" t="n">
        <v>0.0015</v>
      </c>
      <c r="C6492" s="0" t="n">
        <v>57</v>
      </c>
      <c r="D6492" s="10" t="n">
        <f aca="false">A6492+C6492+365</f>
        <v>422.229166666667</v>
      </c>
    </row>
    <row r="6493" customFormat="false" ht="13.8" hidden="false" customHeight="false" outlineLevel="0" collapsed="false">
      <c r="A6493" s="10" t="n">
        <v>0.25</v>
      </c>
      <c r="B6493" s="0" t="n">
        <v>-0.003</v>
      </c>
      <c r="C6493" s="0" t="n">
        <v>57</v>
      </c>
      <c r="D6493" s="10" t="n">
        <f aca="false">A6493+C6493+365</f>
        <v>422.25</v>
      </c>
    </row>
    <row r="6494" customFormat="false" ht="13.8" hidden="false" customHeight="false" outlineLevel="0" collapsed="false">
      <c r="A6494" s="10" t="n">
        <v>0.270833333333333</v>
      </c>
      <c r="B6494" s="0" t="n">
        <v>-0.004</v>
      </c>
      <c r="C6494" s="0" t="n">
        <v>57</v>
      </c>
      <c r="D6494" s="10" t="n">
        <f aca="false">A6494+C6494+365</f>
        <v>422.270833333333</v>
      </c>
    </row>
    <row r="6495" customFormat="false" ht="13.8" hidden="false" customHeight="false" outlineLevel="0" collapsed="false">
      <c r="A6495" s="10" t="n">
        <v>0.291666666666667</v>
      </c>
      <c r="B6495" s="0" t="n">
        <v>-0.0055</v>
      </c>
      <c r="C6495" s="0" t="n">
        <v>57</v>
      </c>
      <c r="D6495" s="10" t="n">
        <f aca="false">A6495+C6495+365</f>
        <v>422.291666666667</v>
      </c>
    </row>
    <row r="6496" customFormat="false" ht="13.8" hidden="false" customHeight="false" outlineLevel="0" collapsed="false">
      <c r="A6496" s="10" t="n">
        <v>0.3125</v>
      </c>
      <c r="B6496" s="0" t="n">
        <v>-0.0085</v>
      </c>
      <c r="C6496" s="0" t="n">
        <v>57</v>
      </c>
      <c r="D6496" s="10" t="n">
        <f aca="false">A6496+C6496+365</f>
        <v>422.3125</v>
      </c>
    </row>
    <row r="6497" customFormat="false" ht="13.8" hidden="false" customHeight="false" outlineLevel="0" collapsed="false">
      <c r="A6497" s="10" t="n">
        <v>0.333333333333333</v>
      </c>
      <c r="B6497" s="0" t="n">
        <v>-0.0125</v>
      </c>
      <c r="C6497" s="0" t="n">
        <v>57</v>
      </c>
      <c r="D6497" s="10" t="n">
        <f aca="false">A6497+C6497+365</f>
        <v>422.333333333333</v>
      </c>
    </row>
    <row r="6498" customFormat="false" ht="13.8" hidden="false" customHeight="false" outlineLevel="0" collapsed="false">
      <c r="A6498" s="10" t="n">
        <v>0.354166666666667</v>
      </c>
      <c r="B6498" s="0" t="n">
        <v>-0.017</v>
      </c>
      <c r="C6498" s="0" t="n">
        <v>57</v>
      </c>
      <c r="D6498" s="10" t="n">
        <f aca="false">A6498+C6498+365</f>
        <v>422.354166666667</v>
      </c>
    </row>
    <row r="6499" customFormat="false" ht="13.8" hidden="false" customHeight="false" outlineLevel="0" collapsed="false">
      <c r="A6499" s="10" t="n">
        <v>0.375</v>
      </c>
      <c r="B6499" s="0" t="n">
        <v>-0.016</v>
      </c>
      <c r="C6499" s="0" t="n">
        <v>57</v>
      </c>
      <c r="D6499" s="10" t="n">
        <f aca="false">A6499+C6499+365</f>
        <v>422.375</v>
      </c>
    </row>
    <row r="6500" customFormat="false" ht="13.8" hidden="false" customHeight="false" outlineLevel="0" collapsed="false">
      <c r="A6500" s="10" t="n">
        <v>0.395833333333333</v>
      </c>
      <c r="B6500" s="0" t="n">
        <v>-0.0195</v>
      </c>
      <c r="C6500" s="0" t="n">
        <v>57</v>
      </c>
      <c r="D6500" s="10" t="n">
        <f aca="false">A6500+C6500+365</f>
        <v>422.395833333333</v>
      </c>
    </row>
    <row r="6501" customFormat="false" ht="13.8" hidden="false" customHeight="false" outlineLevel="0" collapsed="false">
      <c r="A6501" s="10" t="n">
        <v>0.416666666666667</v>
      </c>
      <c r="B6501" s="0" t="n">
        <v>-0.026</v>
      </c>
      <c r="C6501" s="0" t="n">
        <v>57</v>
      </c>
      <c r="D6501" s="10" t="n">
        <f aca="false">A6501+C6501+365</f>
        <v>422.416666666667</v>
      </c>
    </row>
    <row r="6502" customFormat="false" ht="13.8" hidden="false" customHeight="false" outlineLevel="0" collapsed="false">
      <c r="A6502" s="10" t="n">
        <v>0.4375</v>
      </c>
      <c r="B6502" s="0" t="n">
        <v>-0.0295</v>
      </c>
      <c r="C6502" s="0" t="n">
        <v>57</v>
      </c>
      <c r="D6502" s="10" t="n">
        <f aca="false">A6502+C6502+365</f>
        <v>422.4375</v>
      </c>
    </row>
    <row r="6503" customFormat="false" ht="13.8" hidden="false" customHeight="false" outlineLevel="0" collapsed="false">
      <c r="A6503" s="10" t="n">
        <v>0.458333333333333</v>
      </c>
      <c r="B6503" s="0" t="n">
        <v>-0.027</v>
      </c>
      <c r="C6503" s="0" t="n">
        <v>57</v>
      </c>
      <c r="D6503" s="10" t="n">
        <f aca="false">A6503+C6503+365</f>
        <v>422.458333333333</v>
      </c>
    </row>
    <row r="6504" customFormat="false" ht="13.8" hidden="false" customHeight="false" outlineLevel="0" collapsed="false">
      <c r="A6504" s="10" t="n">
        <v>0.479166666666667</v>
      </c>
      <c r="B6504" s="0" t="n">
        <v>0.1195</v>
      </c>
      <c r="C6504" s="0" t="n">
        <v>57</v>
      </c>
      <c r="D6504" s="10" t="n">
        <f aca="false">A6504+C6504+365</f>
        <v>422.479166666667</v>
      </c>
    </row>
    <row r="6505" customFormat="false" ht="13.8" hidden="false" customHeight="false" outlineLevel="0" collapsed="false">
      <c r="A6505" s="10" t="n">
        <v>0.5</v>
      </c>
      <c r="B6505" s="0" t="n">
        <v>0.1665</v>
      </c>
      <c r="C6505" s="0" t="n">
        <v>57</v>
      </c>
      <c r="D6505" s="10" t="n">
        <f aca="false">A6505+C6505+365</f>
        <v>422.5</v>
      </c>
    </row>
    <row r="6506" customFormat="false" ht="13.8" hidden="false" customHeight="false" outlineLevel="0" collapsed="false">
      <c r="A6506" s="10" t="n">
        <v>0.520833333333333</v>
      </c>
      <c r="B6506" s="0" t="n">
        <v>0.1385</v>
      </c>
      <c r="C6506" s="0" t="n">
        <v>57</v>
      </c>
      <c r="D6506" s="10" t="n">
        <f aca="false">A6506+C6506+365</f>
        <v>422.520833333333</v>
      </c>
    </row>
    <row r="6507" customFormat="false" ht="13.8" hidden="false" customHeight="false" outlineLevel="0" collapsed="false">
      <c r="A6507" s="10" t="n">
        <v>0.541666666666667</v>
      </c>
      <c r="B6507" s="0" t="n">
        <v>0.0605</v>
      </c>
      <c r="C6507" s="0" t="n">
        <v>57</v>
      </c>
      <c r="D6507" s="10" t="n">
        <f aca="false">A6507+C6507+365</f>
        <v>422.541666666667</v>
      </c>
    </row>
    <row r="6508" customFormat="false" ht="13.8" hidden="false" customHeight="false" outlineLevel="0" collapsed="false">
      <c r="A6508" s="10" t="n">
        <v>0.5625</v>
      </c>
      <c r="B6508" s="0" t="n">
        <v>0.0275</v>
      </c>
      <c r="C6508" s="0" t="n">
        <v>57</v>
      </c>
      <c r="D6508" s="10" t="n">
        <f aca="false">A6508+C6508+365</f>
        <v>422.5625</v>
      </c>
    </row>
    <row r="6509" customFormat="false" ht="13.8" hidden="false" customHeight="false" outlineLevel="0" collapsed="false">
      <c r="A6509" s="10" t="n">
        <v>0.583333333333333</v>
      </c>
      <c r="B6509" s="0" t="n">
        <v>0.0115</v>
      </c>
      <c r="C6509" s="0" t="n">
        <v>57</v>
      </c>
      <c r="D6509" s="10" t="n">
        <f aca="false">A6509+C6509+365</f>
        <v>422.583333333333</v>
      </c>
    </row>
    <row r="6510" customFormat="false" ht="13.8" hidden="false" customHeight="false" outlineLevel="0" collapsed="false">
      <c r="A6510" s="10" t="n">
        <v>0.604166666666667</v>
      </c>
      <c r="B6510" s="0" t="n">
        <v>-0.0065</v>
      </c>
      <c r="C6510" s="0" t="n">
        <v>57</v>
      </c>
      <c r="D6510" s="10" t="n">
        <f aca="false">A6510+C6510+365</f>
        <v>422.604166666667</v>
      </c>
    </row>
    <row r="6511" customFormat="false" ht="13.8" hidden="false" customHeight="false" outlineLevel="0" collapsed="false">
      <c r="A6511" s="10" t="n">
        <v>0.625</v>
      </c>
      <c r="B6511" s="0" t="n">
        <v>-0.015</v>
      </c>
      <c r="C6511" s="0" t="n">
        <v>57</v>
      </c>
      <c r="D6511" s="10" t="n">
        <f aca="false">A6511+C6511+365</f>
        <v>422.625</v>
      </c>
    </row>
    <row r="6512" customFormat="false" ht="13.8" hidden="false" customHeight="false" outlineLevel="0" collapsed="false">
      <c r="A6512" s="10" t="n">
        <v>0.645833333333333</v>
      </c>
      <c r="B6512" s="0" t="n">
        <v>-0.025</v>
      </c>
      <c r="C6512" s="0" t="n">
        <v>57</v>
      </c>
      <c r="D6512" s="10" t="n">
        <f aca="false">A6512+C6512+365</f>
        <v>422.645833333333</v>
      </c>
    </row>
    <row r="6513" customFormat="false" ht="13.8" hidden="false" customHeight="false" outlineLevel="0" collapsed="false">
      <c r="A6513" s="10" t="n">
        <v>0.666666666666667</v>
      </c>
      <c r="B6513" s="0" t="n">
        <v>-0.035</v>
      </c>
      <c r="C6513" s="0" t="n">
        <v>57</v>
      </c>
      <c r="D6513" s="10" t="n">
        <f aca="false">A6513+C6513+365</f>
        <v>422.666666666667</v>
      </c>
    </row>
    <row r="6514" customFormat="false" ht="13.8" hidden="false" customHeight="false" outlineLevel="0" collapsed="false">
      <c r="A6514" s="10" t="n">
        <v>0.6875</v>
      </c>
      <c r="B6514" s="0" t="n">
        <v>-0.047</v>
      </c>
      <c r="C6514" s="0" t="n">
        <v>57</v>
      </c>
      <c r="D6514" s="10" t="n">
        <f aca="false">A6514+C6514+365</f>
        <v>422.6875</v>
      </c>
    </row>
    <row r="6515" customFormat="false" ht="13.8" hidden="false" customHeight="false" outlineLevel="0" collapsed="false">
      <c r="A6515" s="10" t="n">
        <v>0.708333333333333</v>
      </c>
      <c r="B6515" s="0" t="n">
        <v>-0.056</v>
      </c>
      <c r="C6515" s="0" t="n">
        <v>57</v>
      </c>
      <c r="D6515" s="10" t="n">
        <f aca="false">A6515+C6515+365</f>
        <v>422.708333333333</v>
      </c>
    </row>
    <row r="6516" customFormat="false" ht="13.8" hidden="false" customHeight="false" outlineLevel="0" collapsed="false">
      <c r="A6516" s="10" t="n">
        <v>0.729166666666667</v>
      </c>
      <c r="B6516" s="0" t="n">
        <v>-0.066</v>
      </c>
      <c r="C6516" s="0" t="n">
        <v>57</v>
      </c>
      <c r="D6516" s="10" t="n">
        <f aca="false">A6516+C6516+365</f>
        <v>422.729166666667</v>
      </c>
    </row>
    <row r="6517" customFormat="false" ht="13.8" hidden="false" customHeight="false" outlineLevel="0" collapsed="false">
      <c r="A6517" s="10" t="n">
        <v>0.75</v>
      </c>
      <c r="B6517" s="0" t="n">
        <v>-0.071</v>
      </c>
      <c r="C6517" s="0" t="n">
        <v>57</v>
      </c>
      <c r="D6517" s="10" t="n">
        <f aca="false">A6517+C6517+365</f>
        <v>422.75</v>
      </c>
    </row>
    <row r="6518" customFormat="false" ht="13.8" hidden="false" customHeight="false" outlineLevel="0" collapsed="false">
      <c r="A6518" s="10" t="n">
        <v>0.770833333333333</v>
      </c>
      <c r="B6518" s="0" t="n">
        <v>-0.076</v>
      </c>
      <c r="C6518" s="0" t="n">
        <v>57</v>
      </c>
      <c r="D6518" s="10" t="n">
        <f aca="false">A6518+C6518+365</f>
        <v>422.770833333333</v>
      </c>
    </row>
    <row r="6519" customFormat="false" ht="13.8" hidden="false" customHeight="false" outlineLevel="0" collapsed="false">
      <c r="A6519" s="10" t="n">
        <v>0.791666666666667</v>
      </c>
      <c r="B6519" s="0" t="n">
        <v>-0.082</v>
      </c>
      <c r="C6519" s="0" t="n">
        <v>57</v>
      </c>
      <c r="D6519" s="10" t="n">
        <f aca="false">A6519+C6519+365</f>
        <v>422.791666666667</v>
      </c>
    </row>
    <row r="6520" customFormat="false" ht="13.8" hidden="false" customHeight="false" outlineLevel="0" collapsed="false">
      <c r="A6520" s="10" t="n">
        <v>0.8125</v>
      </c>
      <c r="B6520" s="0" t="n">
        <v>-0.0855</v>
      </c>
      <c r="C6520" s="0" t="n">
        <v>57</v>
      </c>
      <c r="D6520" s="10" t="n">
        <f aca="false">A6520+C6520+365</f>
        <v>422.8125</v>
      </c>
    </row>
    <row r="6521" customFormat="false" ht="13.8" hidden="false" customHeight="false" outlineLevel="0" collapsed="false">
      <c r="A6521" s="10" t="n">
        <v>0.833333333333333</v>
      </c>
      <c r="B6521" s="0" t="n">
        <v>-0.088</v>
      </c>
      <c r="C6521" s="0" t="n">
        <v>57</v>
      </c>
      <c r="D6521" s="10" t="n">
        <f aca="false">A6521+C6521+365</f>
        <v>422.833333333333</v>
      </c>
    </row>
    <row r="6522" customFormat="false" ht="13.8" hidden="false" customHeight="false" outlineLevel="0" collapsed="false">
      <c r="A6522" s="10" t="n">
        <v>0.854166666666667</v>
      </c>
      <c r="B6522" s="0" t="n">
        <v>-0.0905</v>
      </c>
      <c r="C6522" s="0" t="n">
        <v>57</v>
      </c>
      <c r="D6522" s="10" t="n">
        <f aca="false">A6522+C6522+365</f>
        <v>422.854166666667</v>
      </c>
    </row>
    <row r="6523" customFormat="false" ht="13.8" hidden="false" customHeight="false" outlineLevel="0" collapsed="false">
      <c r="A6523" s="10" t="n">
        <v>0.875</v>
      </c>
      <c r="B6523" s="0" t="n">
        <v>-0.092</v>
      </c>
      <c r="C6523" s="0" t="n">
        <v>57</v>
      </c>
      <c r="D6523" s="10" t="n">
        <f aca="false">A6523+C6523+365</f>
        <v>422.875</v>
      </c>
    </row>
    <row r="6524" customFormat="false" ht="13.8" hidden="false" customHeight="false" outlineLevel="0" collapsed="false">
      <c r="A6524" s="10" t="n">
        <v>0.895833333333333</v>
      </c>
      <c r="B6524" s="0" t="n">
        <v>-0.096</v>
      </c>
      <c r="C6524" s="0" t="n">
        <v>57</v>
      </c>
      <c r="D6524" s="10" t="n">
        <f aca="false">A6524+C6524+365</f>
        <v>422.895833333333</v>
      </c>
    </row>
    <row r="6525" customFormat="false" ht="13.8" hidden="false" customHeight="false" outlineLevel="0" collapsed="false">
      <c r="A6525" s="10" t="n">
        <v>0.916666666666667</v>
      </c>
      <c r="B6525" s="0" t="n">
        <v>-0.099</v>
      </c>
      <c r="C6525" s="0" t="n">
        <v>57</v>
      </c>
      <c r="D6525" s="10" t="n">
        <f aca="false">A6525+C6525+365</f>
        <v>422.916666666667</v>
      </c>
    </row>
    <row r="6526" customFormat="false" ht="13.8" hidden="false" customHeight="false" outlineLevel="0" collapsed="false">
      <c r="A6526" s="10" t="n">
        <v>0.9375</v>
      </c>
      <c r="B6526" s="0" t="n">
        <v>-0.101</v>
      </c>
      <c r="C6526" s="0" t="n">
        <v>57</v>
      </c>
      <c r="D6526" s="10" t="n">
        <f aca="false">A6526+C6526+365</f>
        <v>422.9375</v>
      </c>
    </row>
    <row r="6527" customFormat="false" ht="13.8" hidden="false" customHeight="false" outlineLevel="0" collapsed="false">
      <c r="A6527" s="10" t="n">
        <v>0.958333333333333</v>
      </c>
      <c r="B6527" s="0" t="n">
        <v>0</v>
      </c>
      <c r="C6527" s="0" t="n">
        <v>57</v>
      </c>
      <c r="D6527" s="10" t="n">
        <f aca="false">A6527+C6527+365</f>
        <v>422.958333333333</v>
      </c>
    </row>
    <row r="6528" customFormat="false" ht="13.8" hidden="false" customHeight="false" outlineLevel="0" collapsed="false">
      <c r="A6528" s="10" t="n">
        <v>0.979166666666667</v>
      </c>
      <c r="B6528" s="0" t="n">
        <v>0.28</v>
      </c>
      <c r="C6528" s="0" t="n">
        <v>57</v>
      </c>
      <c r="D6528" s="10" t="n">
        <f aca="false">A6528+C6528+365</f>
        <v>422.979166666667</v>
      </c>
    </row>
    <row r="6529" customFormat="false" ht="13.8" hidden="false" customHeight="false" outlineLevel="0" collapsed="false">
      <c r="A6529" s="10" t="n">
        <v>0</v>
      </c>
      <c r="B6529" s="0" t="n">
        <v>0.509</v>
      </c>
      <c r="C6529" s="0" t="n">
        <v>58</v>
      </c>
      <c r="D6529" s="10" t="n">
        <f aca="false">A6529+C6529+365</f>
        <v>423</v>
      </c>
    </row>
    <row r="6530" customFormat="false" ht="13.8" hidden="false" customHeight="false" outlineLevel="0" collapsed="false">
      <c r="A6530" s="10" t="n">
        <v>0.0208333333333333</v>
      </c>
      <c r="B6530" s="0" t="n">
        <v>0.751</v>
      </c>
      <c r="C6530" s="0" t="n">
        <v>58</v>
      </c>
      <c r="D6530" s="10" t="n">
        <f aca="false">A6530+C6530+365</f>
        <v>423.020833333333</v>
      </c>
    </row>
    <row r="6531" customFormat="false" ht="13.8" hidden="false" customHeight="false" outlineLevel="0" collapsed="false">
      <c r="A6531" s="10" t="n">
        <v>0.0416666666666667</v>
      </c>
      <c r="B6531" s="0" t="n">
        <v>0.906</v>
      </c>
      <c r="C6531" s="0" t="n">
        <v>58</v>
      </c>
      <c r="D6531" s="10" t="n">
        <f aca="false">A6531+C6531+365</f>
        <v>423.041666666667</v>
      </c>
    </row>
    <row r="6532" customFormat="false" ht="13.8" hidden="false" customHeight="false" outlineLevel="0" collapsed="false">
      <c r="A6532" s="10" t="n">
        <v>0.0625</v>
      </c>
      <c r="B6532" s="0" t="n">
        <v>0.894</v>
      </c>
      <c r="C6532" s="0" t="n">
        <v>58</v>
      </c>
      <c r="D6532" s="10" t="n">
        <f aca="false">A6532+C6532+365</f>
        <v>423.0625</v>
      </c>
    </row>
    <row r="6533" customFormat="false" ht="13.8" hidden="false" customHeight="false" outlineLevel="0" collapsed="false">
      <c r="A6533" s="10" t="n">
        <v>0.0833333333333333</v>
      </c>
      <c r="B6533" s="0" t="n">
        <v>0.7505</v>
      </c>
      <c r="C6533" s="0" t="n">
        <v>58</v>
      </c>
      <c r="D6533" s="10" t="n">
        <f aca="false">A6533+C6533+365</f>
        <v>423.083333333333</v>
      </c>
    </row>
    <row r="6534" customFormat="false" ht="13.8" hidden="false" customHeight="false" outlineLevel="0" collapsed="false">
      <c r="A6534" s="10" t="n">
        <v>0.104166666666667</v>
      </c>
      <c r="B6534" s="0" t="n">
        <v>0.579</v>
      </c>
      <c r="C6534" s="0" t="n">
        <v>58</v>
      </c>
      <c r="D6534" s="10" t="n">
        <f aca="false">A6534+C6534+365</f>
        <v>423.104166666667</v>
      </c>
    </row>
    <row r="6535" customFormat="false" ht="13.8" hidden="false" customHeight="false" outlineLevel="0" collapsed="false">
      <c r="A6535" s="10" t="n">
        <v>0.125</v>
      </c>
      <c r="B6535" s="0" t="n">
        <v>0.413</v>
      </c>
      <c r="C6535" s="0" t="n">
        <v>58</v>
      </c>
      <c r="D6535" s="10" t="n">
        <f aca="false">A6535+C6535+365</f>
        <v>423.125</v>
      </c>
    </row>
    <row r="6536" customFormat="false" ht="13.8" hidden="false" customHeight="false" outlineLevel="0" collapsed="false">
      <c r="A6536" s="10" t="n">
        <v>0.145833333333333</v>
      </c>
      <c r="B6536" s="0" t="n">
        <v>0.265</v>
      </c>
      <c r="C6536" s="0" t="n">
        <v>58</v>
      </c>
      <c r="D6536" s="10" t="n">
        <f aca="false">A6536+C6536+365</f>
        <v>423.145833333333</v>
      </c>
    </row>
    <row r="6537" customFormat="false" ht="13.8" hidden="false" customHeight="false" outlineLevel="0" collapsed="false">
      <c r="A6537" s="10" t="n">
        <v>0.166666666666667</v>
      </c>
      <c r="B6537" s="0" t="n">
        <v>0.107</v>
      </c>
      <c r="C6537" s="0" t="n">
        <v>58</v>
      </c>
      <c r="D6537" s="10" t="n">
        <f aca="false">A6537+C6537+365</f>
        <v>423.166666666667</v>
      </c>
    </row>
    <row r="6538" customFormat="false" ht="13.8" hidden="false" customHeight="false" outlineLevel="0" collapsed="false">
      <c r="A6538" s="10" t="n">
        <v>0.1875</v>
      </c>
      <c r="B6538" s="0" t="n">
        <v>0.0225</v>
      </c>
      <c r="C6538" s="0" t="n">
        <v>58</v>
      </c>
      <c r="D6538" s="10" t="n">
        <f aca="false">A6538+C6538+365</f>
        <v>423.1875</v>
      </c>
    </row>
    <row r="6539" customFormat="false" ht="13.8" hidden="false" customHeight="false" outlineLevel="0" collapsed="false">
      <c r="A6539" s="10" t="n">
        <v>0.208333333333333</v>
      </c>
      <c r="B6539" s="0" t="n">
        <v>0.023</v>
      </c>
      <c r="C6539" s="0" t="n">
        <v>58</v>
      </c>
      <c r="D6539" s="10" t="n">
        <f aca="false">A6539+C6539+365</f>
        <v>423.208333333333</v>
      </c>
    </row>
    <row r="6540" customFormat="false" ht="13.8" hidden="false" customHeight="false" outlineLevel="0" collapsed="false">
      <c r="A6540" s="10" t="n">
        <v>0.229166666666667</v>
      </c>
      <c r="B6540" s="0" t="n">
        <v>0.0225</v>
      </c>
      <c r="C6540" s="0" t="n">
        <v>58</v>
      </c>
      <c r="D6540" s="10" t="n">
        <f aca="false">A6540+C6540+365</f>
        <v>423.229166666667</v>
      </c>
    </row>
    <row r="6541" customFormat="false" ht="13.8" hidden="false" customHeight="false" outlineLevel="0" collapsed="false">
      <c r="A6541" s="10" t="n">
        <v>0.25</v>
      </c>
      <c r="B6541" s="0" t="n">
        <v>0.014</v>
      </c>
      <c r="C6541" s="0" t="n">
        <v>58</v>
      </c>
      <c r="D6541" s="10" t="n">
        <f aca="false">A6541+C6541+365</f>
        <v>423.25</v>
      </c>
    </row>
    <row r="6542" customFormat="false" ht="13.8" hidden="false" customHeight="false" outlineLevel="0" collapsed="false">
      <c r="A6542" s="10" t="n">
        <v>0.270833333333333</v>
      </c>
      <c r="B6542" s="0" t="n">
        <v>0.008</v>
      </c>
      <c r="C6542" s="0" t="n">
        <v>58</v>
      </c>
      <c r="D6542" s="10" t="n">
        <f aca="false">A6542+C6542+365</f>
        <v>423.270833333333</v>
      </c>
    </row>
    <row r="6543" customFormat="false" ht="13.8" hidden="false" customHeight="false" outlineLevel="0" collapsed="false">
      <c r="A6543" s="10" t="n">
        <v>0.291666666666667</v>
      </c>
      <c r="B6543" s="0" t="n">
        <v>0.005</v>
      </c>
      <c r="C6543" s="0" t="n">
        <v>58</v>
      </c>
      <c r="D6543" s="10" t="n">
        <f aca="false">A6543+C6543+365</f>
        <v>423.291666666667</v>
      </c>
    </row>
    <row r="6544" customFormat="false" ht="13.8" hidden="false" customHeight="false" outlineLevel="0" collapsed="false">
      <c r="A6544" s="10" t="n">
        <v>0.3125</v>
      </c>
      <c r="B6544" s="0" t="n">
        <v>0.005</v>
      </c>
      <c r="C6544" s="0" t="n">
        <v>58</v>
      </c>
      <c r="D6544" s="10" t="n">
        <f aca="false">A6544+C6544+365</f>
        <v>423.3125</v>
      </c>
    </row>
    <row r="6545" customFormat="false" ht="13.8" hidden="false" customHeight="false" outlineLevel="0" collapsed="false">
      <c r="A6545" s="10" t="n">
        <v>0.333333333333333</v>
      </c>
      <c r="B6545" s="0" t="n">
        <v>0</v>
      </c>
      <c r="C6545" s="0" t="n">
        <v>58</v>
      </c>
      <c r="D6545" s="10" t="n">
        <f aca="false">A6545+C6545+365</f>
        <v>423.333333333333</v>
      </c>
    </row>
    <row r="6546" customFormat="false" ht="13.8" hidden="false" customHeight="false" outlineLevel="0" collapsed="false">
      <c r="A6546" s="10" t="n">
        <v>0.354166666666667</v>
      </c>
      <c r="B6546" s="0" t="n">
        <v>-0.002</v>
      </c>
      <c r="C6546" s="0" t="n">
        <v>58</v>
      </c>
      <c r="D6546" s="10" t="n">
        <f aca="false">A6546+C6546+365</f>
        <v>423.354166666667</v>
      </c>
    </row>
    <row r="6547" customFormat="false" ht="13.8" hidden="false" customHeight="false" outlineLevel="0" collapsed="false">
      <c r="A6547" s="10" t="n">
        <v>0.375</v>
      </c>
      <c r="B6547" s="0" t="n">
        <v>-0.0015</v>
      </c>
      <c r="C6547" s="0" t="n">
        <v>58</v>
      </c>
      <c r="D6547" s="10" t="n">
        <f aca="false">A6547+C6547+365</f>
        <v>423.375</v>
      </c>
    </row>
    <row r="6548" customFormat="false" ht="13.8" hidden="false" customHeight="false" outlineLevel="0" collapsed="false">
      <c r="A6548" s="10" t="n">
        <v>0.395833333333333</v>
      </c>
      <c r="B6548" s="0" t="n">
        <v>-0.003</v>
      </c>
      <c r="C6548" s="0" t="n">
        <v>58</v>
      </c>
      <c r="D6548" s="10" t="n">
        <f aca="false">A6548+C6548+365</f>
        <v>423.395833333333</v>
      </c>
    </row>
    <row r="6549" customFormat="false" ht="13.8" hidden="false" customHeight="false" outlineLevel="0" collapsed="false">
      <c r="A6549" s="10" t="n">
        <v>0.416666666666667</v>
      </c>
      <c r="B6549" s="0" t="n">
        <v>-0.006</v>
      </c>
      <c r="C6549" s="0" t="n">
        <v>58</v>
      </c>
      <c r="D6549" s="10" t="n">
        <f aca="false">A6549+C6549+365</f>
        <v>423.416666666667</v>
      </c>
    </row>
    <row r="6550" customFormat="false" ht="13.8" hidden="false" customHeight="false" outlineLevel="0" collapsed="false">
      <c r="A6550" s="10" t="n">
        <v>0.4375</v>
      </c>
      <c r="B6550" s="0" t="n">
        <v>-0.0145</v>
      </c>
      <c r="C6550" s="0" t="n">
        <v>58</v>
      </c>
      <c r="D6550" s="10" t="n">
        <f aca="false">A6550+C6550+365</f>
        <v>423.4375</v>
      </c>
    </row>
    <row r="6551" customFormat="false" ht="13.8" hidden="false" customHeight="false" outlineLevel="0" collapsed="false">
      <c r="A6551" s="10" t="n">
        <v>0.458333333333333</v>
      </c>
      <c r="B6551" s="0" t="n">
        <v>-0.0215</v>
      </c>
      <c r="C6551" s="0" t="n">
        <v>58</v>
      </c>
      <c r="D6551" s="10" t="n">
        <f aca="false">A6551+C6551+365</f>
        <v>423.458333333333</v>
      </c>
    </row>
    <row r="6552" customFormat="false" ht="13.8" hidden="false" customHeight="false" outlineLevel="0" collapsed="false">
      <c r="A6552" s="10" t="n">
        <v>0.479166666666667</v>
      </c>
      <c r="B6552" s="0" t="n">
        <v>0.044</v>
      </c>
      <c r="C6552" s="0" t="n">
        <v>58</v>
      </c>
      <c r="D6552" s="10" t="n">
        <f aca="false">A6552+C6552+365</f>
        <v>423.479166666667</v>
      </c>
    </row>
    <row r="6553" customFormat="false" ht="13.8" hidden="false" customHeight="false" outlineLevel="0" collapsed="false">
      <c r="A6553" s="10" t="n">
        <v>0.5</v>
      </c>
      <c r="B6553" s="0" t="n">
        <v>0.2255</v>
      </c>
      <c r="C6553" s="0" t="n">
        <v>58</v>
      </c>
      <c r="D6553" s="10" t="n">
        <f aca="false">A6553+C6553+365</f>
        <v>423.5</v>
      </c>
    </row>
    <row r="6554" customFormat="false" ht="13.8" hidden="false" customHeight="false" outlineLevel="0" collapsed="false">
      <c r="A6554" s="10" t="n">
        <v>0.520833333333333</v>
      </c>
      <c r="B6554" s="0" t="n">
        <v>0.3555</v>
      </c>
      <c r="C6554" s="0" t="n">
        <v>58</v>
      </c>
      <c r="D6554" s="10" t="n">
        <f aca="false">A6554+C6554+365</f>
        <v>423.520833333333</v>
      </c>
    </row>
    <row r="6555" customFormat="false" ht="13.8" hidden="false" customHeight="false" outlineLevel="0" collapsed="false">
      <c r="A6555" s="10" t="n">
        <v>0.541666666666667</v>
      </c>
      <c r="B6555" s="0" t="n">
        <v>0.4435</v>
      </c>
      <c r="C6555" s="0" t="n">
        <v>58</v>
      </c>
      <c r="D6555" s="10" t="n">
        <f aca="false">A6555+C6555+365</f>
        <v>423.541666666667</v>
      </c>
    </row>
    <row r="6556" customFormat="false" ht="13.8" hidden="false" customHeight="false" outlineLevel="0" collapsed="false">
      <c r="A6556" s="10" t="n">
        <v>0.5625</v>
      </c>
      <c r="B6556" s="0" t="n">
        <v>0.415</v>
      </c>
      <c r="C6556" s="0" t="n">
        <v>58</v>
      </c>
      <c r="D6556" s="10" t="n">
        <f aca="false">A6556+C6556+365</f>
        <v>423.5625</v>
      </c>
    </row>
    <row r="6557" customFormat="false" ht="13.8" hidden="false" customHeight="false" outlineLevel="0" collapsed="false">
      <c r="A6557" s="10" t="n">
        <v>0.583333333333333</v>
      </c>
      <c r="B6557" s="0" t="n">
        <v>0.2895</v>
      </c>
      <c r="C6557" s="0" t="n">
        <v>58</v>
      </c>
      <c r="D6557" s="10" t="n">
        <f aca="false">A6557+C6557+365</f>
        <v>423.583333333333</v>
      </c>
    </row>
    <row r="6558" customFormat="false" ht="13.8" hidden="false" customHeight="false" outlineLevel="0" collapsed="false">
      <c r="A6558" s="10" t="n">
        <v>0.604166666666667</v>
      </c>
      <c r="B6558" s="0" t="n">
        <v>0.157</v>
      </c>
      <c r="C6558" s="0" t="n">
        <v>58</v>
      </c>
      <c r="D6558" s="10" t="n">
        <f aca="false">A6558+C6558+365</f>
        <v>423.604166666667</v>
      </c>
    </row>
    <row r="6559" customFormat="false" ht="13.8" hidden="false" customHeight="false" outlineLevel="0" collapsed="false">
      <c r="A6559" s="10" t="n">
        <v>0.625</v>
      </c>
      <c r="B6559" s="0" t="n">
        <v>0.0135</v>
      </c>
      <c r="C6559" s="0" t="n">
        <v>58</v>
      </c>
      <c r="D6559" s="10" t="n">
        <f aca="false">A6559+C6559+365</f>
        <v>423.625</v>
      </c>
    </row>
    <row r="6560" customFormat="false" ht="13.8" hidden="false" customHeight="false" outlineLevel="0" collapsed="false">
      <c r="A6560" s="10" t="n">
        <v>0.645833333333333</v>
      </c>
      <c r="B6560" s="0" t="n">
        <v>0</v>
      </c>
      <c r="C6560" s="0" t="n">
        <v>58</v>
      </c>
      <c r="D6560" s="10" t="n">
        <f aca="false">A6560+C6560+365</f>
        <v>423.645833333333</v>
      </c>
    </row>
    <row r="6561" customFormat="false" ht="13.8" hidden="false" customHeight="false" outlineLevel="0" collapsed="false">
      <c r="A6561" s="10" t="n">
        <v>0.666666666666667</v>
      </c>
      <c r="B6561" s="0" t="n">
        <v>-0.0095</v>
      </c>
      <c r="C6561" s="0" t="n">
        <v>58</v>
      </c>
      <c r="D6561" s="10" t="n">
        <f aca="false">A6561+C6561+365</f>
        <v>423.666666666667</v>
      </c>
    </row>
    <row r="6562" customFormat="false" ht="13.8" hidden="false" customHeight="false" outlineLevel="0" collapsed="false">
      <c r="A6562" s="10" t="n">
        <v>0.6875</v>
      </c>
      <c r="B6562" s="0" t="n">
        <v>-0.0195</v>
      </c>
      <c r="C6562" s="0" t="n">
        <v>58</v>
      </c>
      <c r="D6562" s="10" t="n">
        <f aca="false">A6562+C6562+365</f>
        <v>423.6875</v>
      </c>
    </row>
    <row r="6563" customFormat="false" ht="13.8" hidden="false" customHeight="false" outlineLevel="0" collapsed="false">
      <c r="A6563" s="10" t="n">
        <v>0.708333333333333</v>
      </c>
      <c r="B6563" s="0" t="n">
        <v>-0.03</v>
      </c>
      <c r="C6563" s="0" t="n">
        <v>58</v>
      </c>
      <c r="D6563" s="10" t="n">
        <f aca="false">A6563+C6563+365</f>
        <v>423.708333333333</v>
      </c>
    </row>
    <row r="6564" customFormat="false" ht="13.8" hidden="false" customHeight="false" outlineLevel="0" collapsed="false">
      <c r="A6564" s="10" t="n">
        <v>0.729166666666667</v>
      </c>
      <c r="B6564" s="0" t="n">
        <v>-0.0365</v>
      </c>
      <c r="C6564" s="0" t="n">
        <v>58</v>
      </c>
      <c r="D6564" s="10" t="n">
        <f aca="false">A6564+C6564+365</f>
        <v>423.729166666667</v>
      </c>
    </row>
    <row r="6565" customFormat="false" ht="13.8" hidden="false" customHeight="false" outlineLevel="0" collapsed="false">
      <c r="A6565" s="10" t="n">
        <v>0.75</v>
      </c>
      <c r="B6565" s="0" t="n">
        <v>-0.045</v>
      </c>
      <c r="C6565" s="0" t="n">
        <v>58</v>
      </c>
      <c r="D6565" s="10" t="n">
        <f aca="false">A6565+C6565+365</f>
        <v>423.75</v>
      </c>
    </row>
    <row r="6566" customFormat="false" ht="13.8" hidden="false" customHeight="false" outlineLevel="0" collapsed="false">
      <c r="A6566" s="10" t="n">
        <v>0.770833333333333</v>
      </c>
      <c r="B6566" s="0" t="n">
        <v>-0.049</v>
      </c>
      <c r="C6566" s="0" t="n">
        <v>58</v>
      </c>
      <c r="D6566" s="10" t="n">
        <f aca="false">A6566+C6566+365</f>
        <v>423.770833333333</v>
      </c>
    </row>
    <row r="6567" customFormat="false" ht="13.8" hidden="false" customHeight="false" outlineLevel="0" collapsed="false">
      <c r="A6567" s="10" t="n">
        <v>0.791666666666667</v>
      </c>
      <c r="B6567" s="0" t="n">
        <v>-0.054</v>
      </c>
      <c r="C6567" s="0" t="n">
        <v>58</v>
      </c>
      <c r="D6567" s="10" t="n">
        <f aca="false">A6567+C6567+365</f>
        <v>423.791666666667</v>
      </c>
    </row>
    <row r="6568" customFormat="false" ht="13.8" hidden="false" customHeight="false" outlineLevel="0" collapsed="false">
      <c r="A6568" s="10" t="n">
        <v>0.8125</v>
      </c>
      <c r="B6568" s="0" t="n">
        <v>-0.058</v>
      </c>
      <c r="C6568" s="0" t="n">
        <v>58</v>
      </c>
      <c r="D6568" s="10" t="n">
        <f aca="false">A6568+C6568+365</f>
        <v>423.8125</v>
      </c>
    </row>
    <row r="6569" customFormat="false" ht="13.8" hidden="false" customHeight="false" outlineLevel="0" collapsed="false">
      <c r="A6569" s="10" t="n">
        <v>0.833333333333333</v>
      </c>
      <c r="B6569" s="0" t="n">
        <v>-0.0625</v>
      </c>
      <c r="C6569" s="0" t="n">
        <v>58</v>
      </c>
      <c r="D6569" s="10" t="n">
        <f aca="false">A6569+C6569+365</f>
        <v>423.833333333333</v>
      </c>
    </row>
    <row r="6570" customFormat="false" ht="13.8" hidden="false" customHeight="false" outlineLevel="0" collapsed="false">
      <c r="A6570" s="10" t="n">
        <v>0.854166666666667</v>
      </c>
      <c r="B6570" s="0" t="n">
        <v>-0.0655</v>
      </c>
      <c r="C6570" s="0" t="n">
        <v>58</v>
      </c>
      <c r="D6570" s="10" t="n">
        <f aca="false">A6570+C6570+365</f>
        <v>423.854166666667</v>
      </c>
    </row>
    <row r="6571" customFormat="false" ht="13.8" hidden="false" customHeight="false" outlineLevel="0" collapsed="false">
      <c r="A6571" s="10" t="n">
        <v>0.875</v>
      </c>
      <c r="B6571" s="0" t="n">
        <v>-0.068</v>
      </c>
      <c r="C6571" s="0" t="n">
        <v>58</v>
      </c>
      <c r="D6571" s="10" t="n">
        <f aca="false">A6571+C6571+365</f>
        <v>423.875</v>
      </c>
    </row>
    <row r="6572" customFormat="false" ht="13.8" hidden="false" customHeight="false" outlineLevel="0" collapsed="false">
      <c r="A6572" s="10" t="n">
        <v>0.895833333333333</v>
      </c>
      <c r="B6572" s="0" t="n">
        <v>-0.0735</v>
      </c>
      <c r="C6572" s="0" t="n">
        <v>58</v>
      </c>
      <c r="D6572" s="10" t="n">
        <f aca="false">A6572+C6572+365</f>
        <v>423.895833333333</v>
      </c>
    </row>
    <row r="6573" customFormat="false" ht="13.8" hidden="false" customHeight="false" outlineLevel="0" collapsed="false">
      <c r="A6573" s="10" t="n">
        <v>0.916666666666667</v>
      </c>
      <c r="B6573" s="0" t="n">
        <v>-0.077</v>
      </c>
      <c r="C6573" s="0" t="n">
        <v>58</v>
      </c>
      <c r="D6573" s="10" t="n">
        <f aca="false">A6573+C6573+365</f>
        <v>423.916666666667</v>
      </c>
    </row>
    <row r="6574" customFormat="false" ht="13.8" hidden="false" customHeight="false" outlineLevel="0" collapsed="false">
      <c r="A6574" s="10" t="n">
        <v>0.9375</v>
      </c>
      <c r="B6574" s="0" t="n">
        <v>-0.0835</v>
      </c>
      <c r="C6574" s="0" t="n">
        <v>58</v>
      </c>
      <c r="D6574" s="10" t="n">
        <f aca="false">A6574+C6574+365</f>
        <v>423.9375</v>
      </c>
    </row>
    <row r="6575" customFormat="false" ht="13.8" hidden="false" customHeight="false" outlineLevel="0" collapsed="false">
      <c r="A6575" s="10" t="n">
        <v>0.958333333333333</v>
      </c>
      <c r="B6575" s="0" t="n">
        <v>-0.0895</v>
      </c>
      <c r="C6575" s="0" t="n">
        <v>58</v>
      </c>
      <c r="D6575" s="10" t="n">
        <f aca="false">A6575+C6575+365</f>
        <v>423.958333333333</v>
      </c>
    </row>
    <row r="6576" customFormat="false" ht="13.8" hidden="false" customHeight="false" outlineLevel="0" collapsed="false">
      <c r="A6576" s="10" t="n">
        <v>0.979166666666667</v>
      </c>
      <c r="B6576" s="0" t="n">
        <v>-0.094</v>
      </c>
      <c r="C6576" s="0" t="n">
        <v>58</v>
      </c>
      <c r="D6576" s="10" t="n">
        <f aca="false">A6576+C6576+365</f>
        <v>423.979166666667</v>
      </c>
    </row>
    <row r="6577" customFormat="false" ht="13.8" hidden="false" customHeight="false" outlineLevel="0" collapsed="false">
      <c r="A6577" s="10" t="n">
        <v>0</v>
      </c>
      <c r="B6577" s="0" t="n">
        <v>0.1955</v>
      </c>
      <c r="C6577" s="0" t="n">
        <v>59</v>
      </c>
      <c r="D6577" s="10" t="n">
        <f aca="false">A6577+C6577+365</f>
        <v>424</v>
      </c>
    </row>
    <row r="6578" customFormat="false" ht="13.8" hidden="false" customHeight="false" outlineLevel="0" collapsed="false">
      <c r="A6578" s="10" t="n">
        <v>0.0208333333333333</v>
      </c>
      <c r="B6578" s="0" t="n">
        <v>0.4685</v>
      </c>
      <c r="C6578" s="0" t="n">
        <v>59</v>
      </c>
      <c r="D6578" s="10" t="n">
        <f aca="false">A6578+C6578+365</f>
        <v>424.020833333333</v>
      </c>
    </row>
    <row r="6579" customFormat="false" ht="13.8" hidden="false" customHeight="false" outlineLevel="0" collapsed="false">
      <c r="A6579" s="10" t="n">
        <v>0.0416666666666667</v>
      </c>
      <c r="B6579" s="0" t="n">
        <v>0.782</v>
      </c>
      <c r="C6579" s="0" t="n">
        <v>59</v>
      </c>
      <c r="D6579" s="10" t="n">
        <f aca="false">A6579+C6579+365</f>
        <v>424.041666666667</v>
      </c>
    </row>
    <row r="6580" customFormat="false" ht="13.8" hidden="false" customHeight="false" outlineLevel="0" collapsed="false">
      <c r="A6580" s="10" t="n">
        <v>0.0625</v>
      </c>
      <c r="B6580" s="0" t="n">
        <v>1.017</v>
      </c>
      <c r="C6580" s="0" t="n">
        <v>59</v>
      </c>
      <c r="D6580" s="10" t="n">
        <f aca="false">A6580+C6580+365</f>
        <v>424.0625</v>
      </c>
    </row>
    <row r="6581" customFormat="false" ht="13.8" hidden="false" customHeight="false" outlineLevel="0" collapsed="false">
      <c r="A6581" s="10" t="n">
        <v>0.0833333333333333</v>
      </c>
      <c r="B6581" s="0" t="n">
        <v>1.053</v>
      </c>
      <c r="C6581" s="0" t="n">
        <v>59</v>
      </c>
      <c r="D6581" s="10" t="n">
        <f aca="false">A6581+C6581+365</f>
        <v>424.083333333333</v>
      </c>
    </row>
    <row r="6582" customFormat="false" ht="13.8" hidden="false" customHeight="false" outlineLevel="0" collapsed="false">
      <c r="A6582" s="10" t="n">
        <v>0.104166666666667</v>
      </c>
      <c r="B6582" s="0" t="n">
        <v>0.9175</v>
      </c>
      <c r="C6582" s="0" t="n">
        <v>59</v>
      </c>
      <c r="D6582" s="10" t="n">
        <f aca="false">A6582+C6582+365</f>
        <v>424.104166666667</v>
      </c>
    </row>
    <row r="6583" customFormat="false" ht="13.8" hidden="false" customHeight="false" outlineLevel="0" collapsed="false">
      <c r="A6583" s="10" t="n">
        <v>0.125</v>
      </c>
      <c r="B6583" s="0" t="n">
        <v>0.7195</v>
      </c>
      <c r="C6583" s="0" t="n">
        <v>59</v>
      </c>
      <c r="D6583" s="10" t="n">
        <f aca="false">A6583+C6583+365</f>
        <v>424.125</v>
      </c>
    </row>
    <row r="6584" customFormat="false" ht="13.8" hidden="false" customHeight="false" outlineLevel="0" collapsed="false">
      <c r="A6584" s="10" t="n">
        <v>0.145833333333333</v>
      </c>
      <c r="B6584" s="0" t="n">
        <v>0.524</v>
      </c>
      <c r="C6584" s="0" t="n">
        <v>59</v>
      </c>
      <c r="D6584" s="10" t="n">
        <f aca="false">A6584+C6584+365</f>
        <v>424.145833333333</v>
      </c>
    </row>
    <row r="6585" customFormat="false" ht="13.8" hidden="false" customHeight="false" outlineLevel="0" collapsed="false">
      <c r="A6585" s="10" t="n">
        <v>0.166666666666667</v>
      </c>
      <c r="B6585" s="0" t="n">
        <v>0.342</v>
      </c>
      <c r="C6585" s="0" t="n">
        <v>59</v>
      </c>
      <c r="D6585" s="10" t="n">
        <f aca="false">A6585+C6585+365</f>
        <v>424.166666666667</v>
      </c>
    </row>
    <row r="6586" customFormat="false" ht="13.8" hidden="false" customHeight="false" outlineLevel="0" collapsed="false">
      <c r="A6586" s="10" t="n">
        <v>0.1875</v>
      </c>
      <c r="B6586" s="0" t="n">
        <v>0.1905</v>
      </c>
      <c r="C6586" s="0" t="n">
        <v>59</v>
      </c>
      <c r="D6586" s="10" t="n">
        <f aca="false">A6586+C6586+365</f>
        <v>424.1875</v>
      </c>
    </row>
    <row r="6587" customFormat="false" ht="13.8" hidden="false" customHeight="false" outlineLevel="0" collapsed="false">
      <c r="A6587" s="10" t="n">
        <v>0.208333333333333</v>
      </c>
      <c r="B6587" s="0" t="n">
        <v>0.0275</v>
      </c>
      <c r="C6587" s="0" t="n">
        <v>59</v>
      </c>
      <c r="D6587" s="10" t="n">
        <f aca="false">A6587+C6587+365</f>
        <v>424.208333333333</v>
      </c>
    </row>
    <row r="6588" customFormat="false" ht="13.8" hidden="false" customHeight="false" outlineLevel="0" collapsed="false">
      <c r="A6588" s="10" t="n">
        <v>0.229166666666667</v>
      </c>
      <c r="B6588" s="0" t="n">
        <v>-0.0075</v>
      </c>
      <c r="C6588" s="0" t="n">
        <v>59</v>
      </c>
      <c r="D6588" s="10" t="n">
        <f aca="false">A6588+C6588+365</f>
        <v>424.229166666667</v>
      </c>
    </row>
    <row r="6589" customFormat="false" ht="13.8" hidden="false" customHeight="false" outlineLevel="0" collapsed="false">
      <c r="A6589" s="10" t="n">
        <v>0.25</v>
      </c>
      <c r="B6589" s="0" t="n">
        <v>-0.0075</v>
      </c>
      <c r="C6589" s="0" t="n">
        <v>59</v>
      </c>
      <c r="D6589" s="10" t="n">
        <f aca="false">A6589+C6589+365</f>
        <v>424.25</v>
      </c>
    </row>
    <row r="6590" customFormat="false" ht="13.8" hidden="false" customHeight="false" outlineLevel="0" collapsed="false">
      <c r="A6590" s="10" t="n">
        <v>0.270833333333333</v>
      </c>
      <c r="B6590" s="0" t="n">
        <v>-0.007</v>
      </c>
      <c r="C6590" s="0" t="n">
        <v>59</v>
      </c>
      <c r="D6590" s="10" t="n">
        <f aca="false">A6590+C6590+365</f>
        <v>424.270833333333</v>
      </c>
    </row>
    <row r="6591" customFormat="false" ht="13.8" hidden="false" customHeight="false" outlineLevel="0" collapsed="false">
      <c r="A6591" s="10" t="n">
        <v>0.291666666666667</v>
      </c>
      <c r="B6591" s="0" t="n">
        <v>-0.0115</v>
      </c>
      <c r="C6591" s="0" t="n">
        <v>59</v>
      </c>
      <c r="D6591" s="10" t="n">
        <f aca="false">A6591+C6591+365</f>
        <v>424.291666666667</v>
      </c>
    </row>
    <row r="6592" customFormat="false" ht="13.8" hidden="false" customHeight="false" outlineLevel="0" collapsed="false">
      <c r="A6592" s="10" t="n">
        <v>0.3125</v>
      </c>
      <c r="B6592" s="0" t="n">
        <v>-0.0135</v>
      </c>
      <c r="C6592" s="0" t="n">
        <v>59</v>
      </c>
      <c r="D6592" s="10" t="n">
        <f aca="false">A6592+C6592+365</f>
        <v>424.3125</v>
      </c>
    </row>
    <row r="6593" customFormat="false" ht="13.8" hidden="false" customHeight="false" outlineLevel="0" collapsed="false">
      <c r="A6593" s="10" t="n">
        <v>0.333333333333333</v>
      </c>
      <c r="B6593" s="0" t="n">
        <v>-0.0185</v>
      </c>
      <c r="C6593" s="0" t="n">
        <v>59</v>
      </c>
      <c r="D6593" s="10" t="n">
        <f aca="false">A6593+C6593+365</f>
        <v>424.333333333333</v>
      </c>
    </row>
    <row r="6594" customFormat="false" ht="13.8" hidden="false" customHeight="false" outlineLevel="0" collapsed="false">
      <c r="A6594" s="10" t="n">
        <v>0.354166666666667</v>
      </c>
      <c r="B6594" s="0" t="n">
        <v>-0.02</v>
      </c>
      <c r="C6594" s="0" t="n">
        <v>59</v>
      </c>
      <c r="D6594" s="10" t="n">
        <f aca="false">A6594+C6594+365</f>
        <v>424.354166666667</v>
      </c>
    </row>
    <row r="6595" customFormat="false" ht="13.8" hidden="false" customHeight="false" outlineLevel="0" collapsed="false">
      <c r="A6595" s="10" t="n">
        <v>0.375</v>
      </c>
      <c r="B6595" s="0" t="n">
        <v>-0.0195</v>
      </c>
      <c r="C6595" s="0" t="n">
        <v>59</v>
      </c>
      <c r="D6595" s="10" t="n">
        <f aca="false">A6595+C6595+365</f>
        <v>424.375</v>
      </c>
    </row>
    <row r="6596" customFormat="false" ht="13.8" hidden="false" customHeight="false" outlineLevel="0" collapsed="false">
      <c r="A6596" s="10" t="n">
        <v>0.395833333333333</v>
      </c>
      <c r="B6596" s="0" t="n">
        <v>-0.022</v>
      </c>
      <c r="C6596" s="0" t="n">
        <v>59</v>
      </c>
      <c r="D6596" s="10" t="n">
        <f aca="false">A6596+C6596+365</f>
        <v>424.395833333333</v>
      </c>
    </row>
    <row r="6597" customFormat="false" ht="13.8" hidden="false" customHeight="false" outlineLevel="0" collapsed="false">
      <c r="A6597" s="10" t="n">
        <v>0.416666666666667</v>
      </c>
      <c r="B6597" s="0" t="n">
        <v>-0.0195</v>
      </c>
      <c r="C6597" s="0" t="n">
        <v>59</v>
      </c>
      <c r="D6597" s="10" t="n">
        <f aca="false">A6597+C6597+365</f>
        <v>424.416666666667</v>
      </c>
    </row>
    <row r="6598" customFormat="false" ht="13.8" hidden="false" customHeight="false" outlineLevel="0" collapsed="false">
      <c r="A6598" s="10" t="n">
        <v>0.4375</v>
      </c>
      <c r="B6598" s="0" t="n">
        <v>-0.0225</v>
      </c>
      <c r="C6598" s="0" t="n">
        <v>59</v>
      </c>
      <c r="D6598" s="10" t="n">
        <f aca="false">A6598+C6598+365</f>
        <v>424.4375</v>
      </c>
    </row>
    <row r="6599" customFormat="false" ht="13.8" hidden="false" customHeight="false" outlineLevel="0" collapsed="false">
      <c r="A6599" s="10" t="n">
        <v>0.458333333333333</v>
      </c>
      <c r="B6599" s="0" t="n">
        <v>-0.026</v>
      </c>
      <c r="C6599" s="0" t="n">
        <v>59</v>
      </c>
      <c r="D6599" s="10" t="n">
        <f aca="false">A6599+C6599+365</f>
        <v>424.458333333333</v>
      </c>
    </row>
    <row r="6600" customFormat="false" ht="13.8" hidden="false" customHeight="false" outlineLevel="0" collapsed="false">
      <c r="A6600" s="10" t="n">
        <v>0.479166666666667</v>
      </c>
      <c r="B6600" s="0" t="n">
        <v>-0.0275</v>
      </c>
      <c r="C6600" s="0" t="n">
        <v>59</v>
      </c>
      <c r="D6600" s="10" t="n">
        <f aca="false">A6600+C6600+365</f>
        <v>424.479166666667</v>
      </c>
    </row>
    <row r="6601" customFormat="false" ht="13.8" hidden="false" customHeight="false" outlineLevel="0" collapsed="false">
      <c r="A6601" s="10" t="n">
        <v>0.5</v>
      </c>
      <c r="B6601" s="0" t="n">
        <v>0.033</v>
      </c>
      <c r="C6601" s="0" t="n">
        <v>59</v>
      </c>
      <c r="D6601" s="10" t="n">
        <f aca="false">A6601+C6601+365</f>
        <v>424.5</v>
      </c>
    </row>
    <row r="6602" customFormat="false" ht="13.8" hidden="false" customHeight="false" outlineLevel="0" collapsed="false">
      <c r="A6602" s="10" t="n">
        <v>0.520833333333333</v>
      </c>
      <c r="B6602" s="0" t="n">
        <v>0.237</v>
      </c>
      <c r="C6602" s="0" t="n">
        <v>59</v>
      </c>
      <c r="D6602" s="10" t="n">
        <f aca="false">A6602+C6602+365</f>
        <v>424.520833333333</v>
      </c>
    </row>
    <row r="6603" customFormat="false" ht="13.8" hidden="false" customHeight="false" outlineLevel="0" collapsed="false">
      <c r="A6603" s="10" t="n">
        <v>0.541666666666667</v>
      </c>
      <c r="B6603" s="0" t="n">
        <v>0.4315</v>
      </c>
      <c r="C6603" s="0" t="n">
        <v>59</v>
      </c>
      <c r="D6603" s="10" t="n">
        <f aca="false">A6603+C6603+365</f>
        <v>424.541666666667</v>
      </c>
    </row>
    <row r="6604" customFormat="false" ht="13.8" hidden="false" customHeight="false" outlineLevel="0" collapsed="false">
      <c r="A6604" s="10" t="n">
        <v>0.5625</v>
      </c>
      <c r="B6604" s="0" t="n">
        <v>0.6165</v>
      </c>
      <c r="C6604" s="0" t="n">
        <v>59</v>
      </c>
      <c r="D6604" s="10" t="n">
        <f aca="false">A6604+C6604+365</f>
        <v>424.5625</v>
      </c>
    </row>
    <row r="6605" customFormat="false" ht="13.8" hidden="false" customHeight="false" outlineLevel="0" collapsed="false">
      <c r="A6605" s="10" t="n">
        <v>0.583333333333333</v>
      </c>
      <c r="B6605" s="0" t="n">
        <v>0.699</v>
      </c>
      <c r="C6605" s="0" t="n">
        <v>59</v>
      </c>
      <c r="D6605" s="10" t="n">
        <f aca="false">A6605+C6605+365</f>
        <v>424.583333333333</v>
      </c>
    </row>
    <row r="6606" customFormat="false" ht="13.8" hidden="false" customHeight="false" outlineLevel="0" collapsed="false">
      <c r="A6606" s="10" t="n">
        <v>0.604166666666667</v>
      </c>
      <c r="B6606" s="0" t="n">
        <v>0.614</v>
      </c>
      <c r="C6606" s="0" t="n">
        <v>59</v>
      </c>
      <c r="D6606" s="10" t="n">
        <f aca="false">A6606+C6606+365</f>
        <v>424.604166666667</v>
      </c>
    </row>
    <row r="6607" customFormat="false" ht="13.8" hidden="false" customHeight="false" outlineLevel="0" collapsed="false">
      <c r="A6607" s="10" t="n">
        <v>0.625</v>
      </c>
      <c r="B6607" s="0" t="n">
        <v>0.446</v>
      </c>
      <c r="C6607" s="0" t="n">
        <v>59</v>
      </c>
      <c r="D6607" s="10" t="n">
        <f aca="false">A6607+C6607+365</f>
        <v>424.625</v>
      </c>
    </row>
    <row r="6608" customFormat="false" ht="13.8" hidden="false" customHeight="false" outlineLevel="0" collapsed="false">
      <c r="A6608" s="10" t="n">
        <v>0.645833333333333</v>
      </c>
      <c r="B6608" s="0" t="n">
        <v>0.287</v>
      </c>
      <c r="C6608" s="0" t="n">
        <v>59</v>
      </c>
      <c r="D6608" s="10" t="n">
        <f aca="false">A6608+C6608+365</f>
        <v>424.645833333333</v>
      </c>
    </row>
    <row r="6609" customFormat="false" ht="13.8" hidden="false" customHeight="false" outlineLevel="0" collapsed="false">
      <c r="A6609" s="10" t="n">
        <v>0.666666666666667</v>
      </c>
      <c r="B6609" s="0" t="n">
        <v>0.138</v>
      </c>
      <c r="C6609" s="0" t="n">
        <v>59</v>
      </c>
      <c r="D6609" s="10" t="n">
        <f aca="false">A6609+C6609+365</f>
        <v>424.666666666667</v>
      </c>
    </row>
    <row r="6610" customFormat="false" ht="13.8" hidden="false" customHeight="false" outlineLevel="0" collapsed="false">
      <c r="A6610" s="10" t="n">
        <v>0.6875</v>
      </c>
      <c r="B6610" s="0" t="n">
        <v>0.0005</v>
      </c>
      <c r="C6610" s="0" t="n">
        <v>59</v>
      </c>
      <c r="D6610" s="10" t="n">
        <f aca="false">A6610+C6610+365</f>
        <v>424.6875</v>
      </c>
    </row>
    <row r="6611" customFormat="false" ht="13.8" hidden="false" customHeight="false" outlineLevel="0" collapsed="false">
      <c r="A6611" s="10" t="n">
        <v>0.708333333333333</v>
      </c>
      <c r="B6611" s="0" t="n">
        <v>-0.007</v>
      </c>
      <c r="C6611" s="0" t="n">
        <v>59</v>
      </c>
      <c r="D6611" s="10" t="n">
        <f aca="false">A6611+C6611+365</f>
        <v>424.708333333333</v>
      </c>
    </row>
    <row r="6612" customFormat="false" ht="13.8" hidden="false" customHeight="false" outlineLevel="0" collapsed="false">
      <c r="A6612" s="10" t="n">
        <v>0.729166666666667</v>
      </c>
      <c r="B6612" s="0" t="n">
        <v>-0.0065</v>
      </c>
      <c r="C6612" s="0" t="n">
        <v>59</v>
      </c>
      <c r="D6612" s="10" t="n">
        <f aca="false">A6612+C6612+365</f>
        <v>424.729166666667</v>
      </c>
    </row>
    <row r="6613" customFormat="false" ht="13.8" hidden="false" customHeight="false" outlineLevel="0" collapsed="false">
      <c r="A6613" s="10" t="n">
        <v>0.75</v>
      </c>
      <c r="B6613" s="0" t="n">
        <v>-0.0085</v>
      </c>
      <c r="C6613" s="0" t="n">
        <v>59</v>
      </c>
      <c r="D6613" s="10" t="n">
        <f aca="false">A6613+C6613+365</f>
        <v>424.75</v>
      </c>
    </row>
    <row r="6614" customFormat="false" ht="13.8" hidden="false" customHeight="false" outlineLevel="0" collapsed="false">
      <c r="A6614" s="10" t="n">
        <v>0.770833333333333</v>
      </c>
      <c r="B6614" s="0" t="n">
        <v>-0.0105</v>
      </c>
      <c r="C6614" s="0" t="n">
        <v>59</v>
      </c>
      <c r="D6614" s="10" t="n">
        <f aca="false">A6614+C6614+365</f>
        <v>424.770833333333</v>
      </c>
    </row>
    <row r="6615" customFormat="false" ht="13.8" hidden="false" customHeight="false" outlineLevel="0" collapsed="false">
      <c r="A6615" s="10" t="n">
        <v>0.791666666666667</v>
      </c>
      <c r="B6615" s="0" t="n">
        <v>-0.016</v>
      </c>
      <c r="C6615" s="0" t="n">
        <v>59</v>
      </c>
      <c r="D6615" s="10" t="n">
        <f aca="false">A6615+C6615+365</f>
        <v>424.791666666667</v>
      </c>
    </row>
    <row r="6616" customFormat="false" ht="13.8" hidden="false" customHeight="false" outlineLevel="0" collapsed="false">
      <c r="A6616" s="10" t="n">
        <v>0.8125</v>
      </c>
      <c r="B6616" s="0" t="n">
        <v>-0.02</v>
      </c>
      <c r="C6616" s="0" t="n">
        <v>59</v>
      </c>
      <c r="D6616" s="10" t="n">
        <f aca="false">A6616+C6616+365</f>
        <v>424.8125</v>
      </c>
    </row>
    <row r="6617" customFormat="false" ht="13.8" hidden="false" customHeight="false" outlineLevel="0" collapsed="false">
      <c r="A6617" s="10" t="n">
        <v>0.833333333333333</v>
      </c>
      <c r="B6617" s="0" t="n">
        <v>-0.025</v>
      </c>
      <c r="C6617" s="0" t="n">
        <v>59</v>
      </c>
      <c r="D6617" s="10" t="n">
        <f aca="false">A6617+C6617+365</f>
        <v>424.833333333333</v>
      </c>
    </row>
    <row r="6618" customFormat="false" ht="13.8" hidden="false" customHeight="false" outlineLevel="0" collapsed="false">
      <c r="A6618" s="10" t="n">
        <v>0.854166666666667</v>
      </c>
      <c r="B6618" s="0" t="n">
        <v>-0.026</v>
      </c>
      <c r="C6618" s="0" t="n">
        <v>59</v>
      </c>
      <c r="D6618" s="10" t="n">
        <f aca="false">A6618+C6618+365</f>
        <v>424.854166666667</v>
      </c>
    </row>
    <row r="6619" customFormat="false" ht="13.8" hidden="false" customHeight="false" outlineLevel="0" collapsed="false">
      <c r="A6619" s="10" t="n">
        <v>0.875</v>
      </c>
      <c r="B6619" s="0" t="n">
        <v>-0.0285</v>
      </c>
      <c r="C6619" s="0" t="n">
        <v>59</v>
      </c>
      <c r="D6619" s="10" t="n">
        <f aca="false">A6619+C6619+365</f>
        <v>424.875</v>
      </c>
    </row>
    <row r="6620" customFormat="false" ht="13.8" hidden="false" customHeight="false" outlineLevel="0" collapsed="false">
      <c r="A6620" s="10" t="n">
        <v>0.895833333333333</v>
      </c>
      <c r="B6620" s="0" t="n">
        <v>-0.027</v>
      </c>
      <c r="C6620" s="0" t="n">
        <v>59</v>
      </c>
      <c r="D6620" s="10" t="n">
        <f aca="false">A6620+C6620+365</f>
        <v>424.895833333333</v>
      </c>
    </row>
    <row r="6621" customFormat="false" ht="13.8" hidden="false" customHeight="false" outlineLevel="0" collapsed="false">
      <c r="A6621" s="10" t="n">
        <v>0.916666666666667</v>
      </c>
      <c r="B6621" s="0" t="n">
        <v>-0.032</v>
      </c>
      <c r="C6621" s="0" t="n">
        <v>59</v>
      </c>
      <c r="D6621" s="10" t="n">
        <f aca="false">A6621+C6621+365</f>
        <v>424.916666666667</v>
      </c>
    </row>
    <row r="6622" customFormat="false" ht="13.8" hidden="false" customHeight="false" outlineLevel="0" collapsed="false">
      <c r="A6622" s="10" t="n">
        <v>0.9375</v>
      </c>
      <c r="B6622" s="0" t="n">
        <v>-0.0345</v>
      </c>
      <c r="C6622" s="0" t="n">
        <v>59</v>
      </c>
      <c r="D6622" s="10" t="n">
        <f aca="false">A6622+C6622+365</f>
        <v>424.9375</v>
      </c>
    </row>
    <row r="6623" customFormat="false" ht="13.8" hidden="false" customHeight="false" outlineLevel="0" collapsed="false">
      <c r="A6623" s="10" t="n">
        <v>0.958333333333333</v>
      </c>
      <c r="B6623" s="0" t="n">
        <v>-0.04</v>
      </c>
      <c r="C6623" s="0" t="n">
        <v>59</v>
      </c>
      <c r="D6623" s="10" t="n">
        <f aca="false">A6623+C6623+365</f>
        <v>424.958333333333</v>
      </c>
    </row>
    <row r="6624" customFormat="false" ht="13.8" hidden="false" customHeight="false" outlineLevel="0" collapsed="false">
      <c r="A6624" s="10" t="n">
        <v>0.979166666666667</v>
      </c>
      <c r="B6624" s="0" t="n">
        <v>-0.0405</v>
      </c>
      <c r="C6624" s="0" t="n">
        <v>59</v>
      </c>
      <c r="D6624" s="10" t="n">
        <f aca="false">A6624+C6624+365</f>
        <v>424.979166666667</v>
      </c>
    </row>
    <row r="6625" customFormat="false" ht="13.8" hidden="false" customHeight="false" outlineLevel="0" collapsed="false">
      <c r="A6625" s="10" t="n">
        <v>0</v>
      </c>
      <c r="B6625" s="0" t="n">
        <v>-0.043</v>
      </c>
      <c r="C6625" s="0" t="n">
        <v>60</v>
      </c>
      <c r="D6625" s="10" t="n">
        <f aca="false">A6625+C6625+365</f>
        <v>425</v>
      </c>
    </row>
    <row r="6626" customFormat="false" ht="13.8" hidden="false" customHeight="false" outlineLevel="0" collapsed="false">
      <c r="A6626" s="10" t="n">
        <v>0.0208333333333333</v>
      </c>
      <c r="B6626" s="0" t="n">
        <v>0.1145</v>
      </c>
      <c r="C6626" s="0" t="n">
        <v>60</v>
      </c>
      <c r="D6626" s="10" t="n">
        <f aca="false">A6626+C6626+365</f>
        <v>425.020833333333</v>
      </c>
    </row>
    <row r="6627" customFormat="false" ht="13.8" hidden="false" customHeight="false" outlineLevel="0" collapsed="false">
      <c r="A6627" s="10" t="n">
        <v>0.0416666666666667</v>
      </c>
      <c r="B6627" s="0" t="n">
        <v>0.3875</v>
      </c>
      <c r="C6627" s="0" t="n">
        <v>60</v>
      </c>
      <c r="D6627" s="10" t="n">
        <f aca="false">A6627+C6627+365</f>
        <v>425.041666666667</v>
      </c>
    </row>
    <row r="6628" customFormat="false" ht="13.8" hidden="false" customHeight="false" outlineLevel="0" collapsed="false">
      <c r="A6628" s="10" t="n">
        <v>0.0625</v>
      </c>
      <c r="B6628" s="0" t="n">
        <v>0.697</v>
      </c>
      <c r="C6628" s="0" t="n">
        <v>60</v>
      </c>
      <c r="D6628" s="10" t="n">
        <f aca="false">A6628+C6628+365</f>
        <v>425.0625</v>
      </c>
    </row>
    <row r="6629" customFormat="false" ht="13.8" hidden="false" customHeight="false" outlineLevel="0" collapsed="false">
      <c r="A6629" s="10" t="n">
        <v>0.0833333333333333</v>
      </c>
      <c r="B6629" s="0" t="n">
        <v>0.989</v>
      </c>
      <c r="C6629" s="0" t="n">
        <v>60</v>
      </c>
      <c r="D6629" s="10" t="n">
        <f aca="false">A6629+C6629+365</f>
        <v>425.083333333333</v>
      </c>
    </row>
    <row r="6630" customFormat="false" ht="13.8" hidden="false" customHeight="false" outlineLevel="0" collapsed="false">
      <c r="A6630" s="10" t="n">
        <v>0.104166666666667</v>
      </c>
      <c r="B6630" s="0" t="n">
        <v>1.091</v>
      </c>
      <c r="C6630" s="0" t="n">
        <v>60</v>
      </c>
      <c r="D6630" s="10" t="n">
        <f aca="false">A6630+C6630+365</f>
        <v>425.104166666667</v>
      </c>
    </row>
    <row r="6631" customFormat="false" ht="13.8" hidden="false" customHeight="false" outlineLevel="0" collapsed="false">
      <c r="A6631" s="10" t="n">
        <v>0.125</v>
      </c>
      <c r="B6631" s="0" t="n">
        <v>0.983</v>
      </c>
      <c r="C6631" s="0" t="n">
        <v>60</v>
      </c>
      <c r="D6631" s="10" t="n">
        <f aca="false">A6631+C6631+365</f>
        <v>425.125</v>
      </c>
    </row>
    <row r="6632" customFormat="false" ht="13.8" hidden="false" customHeight="false" outlineLevel="0" collapsed="false">
      <c r="A6632" s="10" t="n">
        <v>0.145833333333333</v>
      </c>
      <c r="B6632" s="0" t="n">
        <v>0.7805</v>
      </c>
      <c r="C6632" s="0" t="n">
        <v>60</v>
      </c>
      <c r="D6632" s="10" t="n">
        <f aca="false">A6632+C6632+365</f>
        <v>425.145833333333</v>
      </c>
    </row>
    <row r="6633" customFormat="false" ht="13.8" hidden="false" customHeight="false" outlineLevel="0" collapsed="false">
      <c r="A6633" s="10" t="n">
        <v>0.166666666666667</v>
      </c>
      <c r="B6633" s="0" t="n">
        <v>0.5875</v>
      </c>
      <c r="C6633" s="0" t="n">
        <v>60</v>
      </c>
      <c r="D6633" s="10" t="n">
        <f aca="false">A6633+C6633+365</f>
        <v>425.166666666667</v>
      </c>
    </row>
    <row r="6634" customFormat="false" ht="13.8" hidden="false" customHeight="false" outlineLevel="0" collapsed="false">
      <c r="A6634" s="10" t="n">
        <v>0.1875</v>
      </c>
      <c r="B6634" s="0" t="n">
        <v>0.407</v>
      </c>
      <c r="C6634" s="0" t="n">
        <v>60</v>
      </c>
      <c r="D6634" s="10" t="n">
        <f aca="false">A6634+C6634+365</f>
        <v>425.1875</v>
      </c>
    </row>
    <row r="6635" customFormat="false" ht="13.8" hidden="false" customHeight="false" outlineLevel="0" collapsed="false">
      <c r="A6635" s="10" t="n">
        <v>0.208333333333333</v>
      </c>
      <c r="B6635" s="0" t="n">
        <v>0.246</v>
      </c>
      <c r="C6635" s="0" t="n">
        <v>60</v>
      </c>
      <c r="D6635" s="10" t="n">
        <f aca="false">A6635+C6635+365</f>
        <v>425.208333333333</v>
      </c>
    </row>
    <row r="6636" customFormat="false" ht="13.8" hidden="false" customHeight="false" outlineLevel="0" collapsed="false">
      <c r="A6636" s="10" t="n">
        <v>0.229166666666667</v>
      </c>
      <c r="B6636" s="0" t="n">
        <v>0.0925</v>
      </c>
      <c r="C6636" s="0" t="n">
        <v>60</v>
      </c>
      <c r="D6636" s="10" t="n">
        <f aca="false">A6636+C6636+365</f>
        <v>425.229166666667</v>
      </c>
    </row>
    <row r="6637" customFormat="false" ht="13.8" hidden="false" customHeight="false" outlineLevel="0" collapsed="false">
      <c r="A6637" s="10" t="n">
        <v>0.25</v>
      </c>
      <c r="B6637" s="0" t="n">
        <v>0.0095</v>
      </c>
      <c r="C6637" s="0" t="n">
        <v>60</v>
      </c>
      <c r="D6637" s="10" t="n">
        <f aca="false">A6637+C6637+365</f>
        <v>425.25</v>
      </c>
    </row>
    <row r="6638" customFormat="false" ht="13.8" hidden="false" customHeight="false" outlineLevel="0" collapsed="false">
      <c r="A6638" s="10" t="n">
        <v>0.270833333333333</v>
      </c>
      <c r="B6638" s="0" t="n">
        <v>0.012</v>
      </c>
      <c r="C6638" s="0" t="n">
        <v>60</v>
      </c>
      <c r="D6638" s="10" t="n">
        <f aca="false">A6638+C6638+365</f>
        <v>425.270833333333</v>
      </c>
    </row>
    <row r="6639" customFormat="false" ht="13.8" hidden="false" customHeight="false" outlineLevel="0" collapsed="false">
      <c r="A6639" s="10" t="n">
        <v>0.291666666666667</v>
      </c>
      <c r="B6639" s="0" t="n">
        <v>0.009</v>
      </c>
      <c r="C6639" s="0" t="n">
        <v>60</v>
      </c>
      <c r="D6639" s="10" t="n">
        <f aca="false">A6639+C6639+365</f>
        <v>425.291666666667</v>
      </c>
    </row>
    <row r="6640" customFormat="false" ht="13.8" hidden="false" customHeight="false" outlineLevel="0" collapsed="false">
      <c r="A6640" s="10" t="n">
        <v>0.3125</v>
      </c>
      <c r="B6640" s="0" t="n">
        <v>0.0125</v>
      </c>
      <c r="C6640" s="0" t="n">
        <v>60</v>
      </c>
      <c r="D6640" s="10" t="n">
        <f aca="false">A6640+C6640+365</f>
        <v>425.3125</v>
      </c>
    </row>
    <row r="6641" customFormat="false" ht="13.8" hidden="false" customHeight="false" outlineLevel="0" collapsed="false">
      <c r="A6641" s="10" t="n">
        <v>0.333333333333333</v>
      </c>
      <c r="B6641" s="0" t="n">
        <v>0.0095</v>
      </c>
      <c r="C6641" s="0" t="n">
        <v>60</v>
      </c>
      <c r="D6641" s="10" t="n">
        <f aca="false">A6641+C6641+365</f>
        <v>425.333333333333</v>
      </c>
    </row>
    <row r="6642" customFormat="false" ht="13.8" hidden="false" customHeight="false" outlineLevel="0" collapsed="false">
      <c r="A6642" s="10" t="n">
        <v>0.354166666666667</v>
      </c>
      <c r="B6642" s="0" t="n">
        <v>0.0045</v>
      </c>
      <c r="C6642" s="0" t="n">
        <v>60</v>
      </c>
      <c r="D6642" s="10" t="n">
        <f aca="false">A6642+C6642+365</f>
        <v>425.354166666667</v>
      </c>
    </row>
    <row r="6643" customFormat="false" ht="13.8" hidden="false" customHeight="false" outlineLevel="0" collapsed="false">
      <c r="A6643" s="10" t="n">
        <v>0.375</v>
      </c>
      <c r="B6643" s="0" t="n">
        <v>0.008</v>
      </c>
      <c r="C6643" s="0" t="n">
        <v>60</v>
      </c>
      <c r="D6643" s="10" t="n">
        <f aca="false">A6643+C6643+365</f>
        <v>425.375</v>
      </c>
    </row>
    <row r="6644" customFormat="false" ht="13.8" hidden="false" customHeight="false" outlineLevel="0" collapsed="false">
      <c r="A6644" s="10" t="n">
        <v>0.395833333333333</v>
      </c>
      <c r="B6644" s="0" t="n">
        <v>0.006</v>
      </c>
      <c r="C6644" s="0" t="n">
        <v>60</v>
      </c>
      <c r="D6644" s="10" t="n">
        <f aca="false">A6644+C6644+365</f>
        <v>425.395833333333</v>
      </c>
    </row>
    <row r="6645" customFormat="false" ht="13.8" hidden="false" customHeight="false" outlineLevel="0" collapsed="false">
      <c r="A6645" s="10" t="n">
        <v>0.416666666666667</v>
      </c>
      <c r="B6645" s="0" t="n">
        <v>0.0065</v>
      </c>
      <c r="C6645" s="0" t="n">
        <v>60</v>
      </c>
      <c r="D6645" s="10" t="n">
        <f aca="false">A6645+C6645+365</f>
        <v>425.416666666667</v>
      </c>
    </row>
    <row r="6646" customFormat="false" ht="13.8" hidden="false" customHeight="false" outlineLevel="0" collapsed="false">
      <c r="A6646" s="10" t="n">
        <v>0.4375</v>
      </c>
      <c r="B6646" s="0" t="n">
        <v>0.0045</v>
      </c>
      <c r="C6646" s="0" t="n">
        <v>60</v>
      </c>
      <c r="D6646" s="10" t="n">
        <f aca="false">A6646+C6646+365</f>
        <v>425.4375</v>
      </c>
    </row>
    <row r="6647" customFormat="false" ht="13.8" hidden="false" customHeight="false" outlineLevel="0" collapsed="false">
      <c r="A6647" s="11" t="n">
        <v>0.458333333333333</v>
      </c>
      <c r="B6647" s="4" t="n">
        <v>0.0015</v>
      </c>
      <c r="C6647" s="4" t="n">
        <v>60</v>
      </c>
      <c r="D6647" s="10" t="n">
        <f aca="false">A6647+C6647+365</f>
        <v>425.458333333333</v>
      </c>
    </row>
    <row r="6648" customFormat="false" ht="13.8" hidden="false" customHeight="false" outlineLevel="0" collapsed="false">
      <c r="A6648" s="10" t="n">
        <v>0.479166666666667</v>
      </c>
      <c r="B6648" s="10" t="n">
        <v>-0.05</v>
      </c>
      <c r="C6648" s="0" t="n">
        <v>60</v>
      </c>
      <c r="D6648" s="10" t="n">
        <f aca="false">A6648+C6648+365</f>
        <v>425.479166666667</v>
      </c>
    </row>
    <row r="6649" customFormat="false" ht="13.8" hidden="false" customHeight="false" outlineLevel="0" collapsed="false">
      <c r="A6649" s="10" t="n">
        <v>0.5</v>
      </c>
      <c r="B6649" s="10" t="n">
        <v>-0.0593333333333333</v>
      </c>
      <c r="C6649" s="0" t="n">
        <v>60</v>
      </c>
      <c r="D6649" s="10" t="n">
        <f aca="false">A6649+C6649+365</f>
        <v>425.5</v>
      </c>
    </row>
    <row r="6650" customFormat="false" ht="13.8" hidden="false" customHeight="false" outlineLevel="0" collapsed="false">
      <c r="A6650" s="10" t="n">
        <v>0.520833333333333</v>
      </c>
      <c r="B6650" s="10" t="n">
        <v>-0.06</v>
      </c>
      <c r="C6650" s="0" t="n">
        <v>60</v>
      </c>
      <c r="D6650" s="10" t="n">
        <f aca="false">A6650+C6650+365</f>
        <v>425.520833333333</v>
      </c>
    </row>
    <row r="6651" customFormat="false" ht="13.8" hidden="false" customHeight="false" outlineLevel="0" collapsed="false">
      <c r="A6651" s="10" t="n">
        <v>0.541666666666667</v>
      </c>
      <c r="B6651" s="10" t="n">
        <v>0.130333333333333</v>
      </c>
      <c r="C6651" s="0" t="n">
        <v>60</v>
      </c>
      <c r="D6651" s="10" t="n">
        <f aca="false">A6651+C6651+365</f>
        <v>425.541666666667</v>
      </c>
    </row>
    <row r="6652" customFormat="false" ht="13.8" hidden="false" customHeight="false" outlineLevel="0" collapsed="false">
      <c r="A6652" s="10" t="n">
        <v>0.5625</v>
      </c>
      <c r="B6652" s="10" t="n">
        <v>0.348333333333333</v>
      </c>
      <c r="C6652" s="0" t="n">
        <v>60</v>
      </c>
      <c r="D6652" s="10" t="n">
        <f aca="false">A6652+C6652+365</f>
        <v>425.5625</v>
      </c>
    </row>
    <row r="6653" customFormat="false" ht="13.8" hidden="false" customHeight="false" outlineLevel="0" collapsed="false">
      <c r="A6653" s="10" t="n">
        <v>0.583333333333333</v>
      </c>
      <c r="B6653" s="10" t="n">
        <v>0.58</v>
      </c>
      <c r="C6653" s="0" t="n">
        <v>60</v>
      </c>
      <c r="D6653" s="10" t="n">
        <f aca="false">A6653+C6653+365</f>
        <v>425.583333333333</v>
      </c>
    </row>
    <row r="6654" customFormat="false" ht="13.8" hidden="false" customHeight="false" outlineLevel="0" collapsed="false">
      <c r="A6654" s="10" t="n">
        <v>0.604166666666667</v>
      </c>
      <c r="B6654" s="10" t="n">
        <v>0.720333333333333</v>
      </c>
      <c r="C6654" s="0" t="n">
        <v>60</v>
      </c>
      <c r="D6654" s="10" t="n">
        <f aca="false">A6654+C6654+365</f>
        <v>425.604166666667</v>
      </c>
    </row>
    <row r="6655" customFormat="false" ht="13.8" hidden="false" customHeight="false" outlineLevel="0" collapsed="false">
      <c r="A6655" s="10" t="n">
        <v>0.625</v>
      </c>
      <c r="B6655" s="10" t="n">
        <v>0.673333333333333</v>
      </c>
      <c r="C6655" s="0" t="n">
        <v>60</v>
      </c>
      <c r="D6655" s="10" t="n">
        <f aca="false">A6655+C6655+365</f>
        <v>425.625</v>
      </c>
    </row>
    <row r="6656" customFormat="false" ht="13.8" hidden="false" customHeight="false" outlineLevel="0" collapsed="false">
      <c r="A6656" s="10" t="n">
        <v>0.645833333333333</v>
      </c>
      <c r="B6656" s="10" t="n">
        <v>0.52</v>
      </c>
      <c r="C6656" s="0" t="n">
        <v>60</v>
      </c>
      <c r="D6656" s="10" t="n">
        <f aca="false">A6656+C6656+365</f>
        <v>425.645833333333</v>
      </c>
    </row>
    <row r="6657" customFormat="false" ht="13.8" hidden="false" customHeight="false" outlineLevel="0" collapsed="false">
      <c r="A6657" s="10" t="n">
        <v>0.666666666666667</v>
      </c>
      <c r="B6657" s="10" t="n">
        <v>0.367333333333333</v>
      </c>
      <c r="C6657" s="0" t="n">
        <v>60</v>
      </c>
      <c r="D6657" s="10" t="n">
        <f aca="false">A6657+C6657+365</f>
        <v>425.666666666667</v>
      </c>
    </row>
    <row r="6658" customFormat="false" ht="13.8" hidden="false" customHeight="false" outlineLevel="0" collapsed="false">
      <c r="A6658" s="10" t="n">
        <v>0.6875</v>
      </c>
      <c r="B6658" s="10" t="n">
        <v>0.220333333333333</v>
      </c>
      <c r="C6658" s="0" t="n">
        <v>60</v>
      </c>
      <c r="D6658" s="10" t="n">
        <f aca="false">A6658+C6658+365</f>
        <v>425.6875</v>
      </c>
    </row>
    <row r="6659" customFormat="false" ht="13.8" hidden="false" customHeight="false" outlineLevel="0" collapsed="false">
      <c r="A6659" s="10" t="n">
        <v>0.708333333333333</v>
      </c>
      <c r="B6659" s="10" t="n">
        <v>0.0753333333333334</v>
      </c>
      <c r="C6659" s="0" t="n">
        <v>60</v>
      </c>
      <c r="D6659" s="10" t="n">
        <f aca="false">A6659+C6659+365</f>
        <v>425.708333333333</v>
      </c>
    </row>
    <row r="6660" customFormat="false" ht="13.8" hidden="false" customHeight="false" outlineLevel="0" collapsed="false">
      <c r="A6660" s="10" t="n">
        <v>0.729166666666667</v>
      </c>
      <c r="B6660" s="10" t="n">
        <v>-0.0123333333333333</v>
      </c>
      <c r="C6660" s="0" t="n">
        <v>60</v>
      </c>
      <c r="D6660" s="10" t="n">
        <f aca="false">A6660+C6660+365</f>
        <v>425.729166666667</v>
      </c>
    </row>
    <row r="6661" customFormat="false" ht="13.8" hidden="false" customHeight="false" outlineLevel="0" collapsed="false">
      <c r="A6661" s="10" t="n">
        <v>0.75</v>
      </c>
      <c r="B6661" s="10" t="n">
        <v>-0.007</v>
      </c>
      <c r="C6661" s="0" t="n">
        <v>60</v>
      </c>
      <c r="D6661" s="10" t="n">
        <f aca="false">A6661+C6661+365</f>
        <v>425.75</v>
      </c>
    </row>
    <row r="6662" customFormat="false" ht="13.8" hidden="false" customHeight="false" outlineLevel="0" collapsed="false">
      <c r="A6662" s="10" t="n">
        <v>0.770833333333333</v>
      </c>
      <c r="B6662" s="10" t="n">
        <v>-0.00666666666666667</v>
      </c>
      <c r="C6662" s="0" t="n">
        <v>60</v>
      </c>
      <c r="D6662" s="10" t="n">
        <f aca="false">A6662+C6662+365</f>
        <v>425.770833333333</v>
      </c>
    </row>
    <row r="6663" customFormat="false" ht="13.8" hidden="false" customHeight="false" outlineLevel="0" collapsed="false">
      <c r="A6663" s="10" t="n">
        <v>0.791666666666667</v>
      </c>
      <c r="B6663" s="10" t="n">
        <v>-0.0103333333333333</v>
      </c>
      <c r="C6663" s="0" t="n">
        <v>60</v>
      </c>
      <c r="D6663" s="10" t="n">
        <f aca="false">A6663+C6663+365</f>
        <v>425.791666666667</v>
      </c>
    </row>
    <row r="6664" customFormat="false" ht="13.8" hidden="false" customHeight="false" outlineLevel="0" collapsed="false">
      <c r="A6664" s="10" t="n">
        <v>0.8125</v>
      </c>
      <c r="B6664" s="10" t="n">
        <v>-0.014</v>
      </c>
      <c r="C6664" s="0" t="n">
        <v>60</v>
      </c>
      <c r="D6664" s="10" t="n">
        <f aca="false">A6664+C6664+365</f>
        <v>425.8125</v>
      </c>
    </row>
    <row r="6665" customFormat="false" ht="13.8" hidden="false" customHeight="false" outlineLevel="0" collapsed="false">
      <c r="A6665" s="10" t="n">
        <v>0.833333333333333</v>
      </c>
      <c r="B6665" s="10" t="n">
        <v>-0.0166666666666667</v>
      </c>
      <c r="C6665" s="0" t="n">
        <v>60</v>
      </c>
      <c r="D6665" s="10" t="n">
        <f aca="false">A6665+C6665+365</f>
        <v>425.833333333333</v>
      </c>
    </row>
    <row r="6666" customFormat="false" ht="13.8" hidden="false" customHeight="false" outlineLevel="0" collapsed="false">
      <c r="A6666" s="10" t="n">
        <v>0.854166666666667</v>
      </c>
      <c r="B6666" s="10" t="n">
        <v>-0.0143333333333333</v>
      </c>
      <c r="C6666" s="0" t="n">
        <v>60</v>
      </c>
      <c r="D6666" s="10" t="n">
        <f aca="false">A6666+C6666+365</f>
        <v>425.854166666667</v>
      </c>
    </row>
    <row r="6667" customFormat="false" ht="13.8" hidden="false" customHeight="false" outlineLevel="0" collapsed="false">
      <c r="A6667" s="10" t="n">
        <v>0.875</v>
      </c>
      <c r="B6667" s="10" t="n">
        <v>-0.0163333333333333</v>
      </c>
      <c r="C6667" s="0" t="n">
        <v>60</v>
      </c>
      <c r="D6667" s="10" t="n">
        <f aca="false">A6667+C6667+365</f>
        <v>425.875</v>
      </c>
    </row>
    <row r="6668" customFormat="false" ht="13.8" hidden="false" customHeight="false" outlineLevel="0" collapsed="false">
      <c r="A6668" s="10" t="n">
        <v>0.895833333333333</v>
      </c>
      <c r="B6668" s="10" t="n">
        <v>-0.016</v>
      </c>
      <c r="C6668" s="0" t="n">
        <v>60</v>
      </c>
      <c r="D6668" s="10" t="n">
        <f aca="false">A6668+C6668+365</f>
        <v>425.895833333333</v>
      </c>
    </row>
    <row r="6669" customFormat="false" ht="13.8" hidden="false" customHeight="false" outlineLevel="0" collapsed="false">
      <c r="A6669" s="10" t="n">
        <v>0.916666666666667</v>
      </c>
      <c r="B6669" s="10" t="n">
        <v>-0.0156666666666667</v>
      </c>
      <c r="C6669" s="0" t="n">
        <v>60</v>
      </c>
      <c r="D6669" s="10" t="n">
        <f aca="false">A6669+C6669+365</f>
        <v>425.916666666667</v>
      </c>
    </row>
    <row r="6670" customFormat="false" ht="13.8" hidden="false" customHeight="false" outlineLevel="0" collapsed="false">
      <c r="A6670" s="10" t="n">
        <v>0.9375</v>
      </c>
      <c r="B6670" s="10" t="n">
        <v>-0.0163333333333333</v>
      </c>
      <c r="C6670" s="0" t="n">
        <v>60</v>
      </c>
      <c r="D6670" s="10" t="n">
        <f aca="false">A6670+C6670+365</f>
        <v>425.9375</v>
      </c>
    </row>
    <row r="6671" customFormat="false" ht="13.8" hidden="false" customHeight="false" outlineLevel="0" collapsed="false">
      <c r="A6671" s="10" t="n">
        <v>0.958333333333333</v>
      </c>
      <c r="B6671" s="10" t="n">
        <v>-0.017</v>
      </c>
      <c r="C6671" s="0" t="n">
        <v>60</v>
      </c>
      <c r="D6671" s="10" t="n">
        <f aca="false">A6671+C6671+365</f>
        <v>425.958333333333</v>
      </c>
    </row>
    <row r="6672" customFormat="false" ht="13.8" hidden="false" customHeight="false" outlineLevel="0" collapsed="false">
      <c r="A6672" s="10" t="n">
        <v>0.979166666666667</v>
      </c>
      <c r="B6672" s="10" t="n">
        <v>-0.0196666666666667</v>
      </c>
      <c r="C6672" s="0" t="n">
        <v>60</v>
      </c>
      <c r="D6672" s="10" t="n">
        <f aca="false">A6672+C6672+365</f>
        <v>425.979166666667</v>
      </c>
    </row>
    <row r="6673" customFormat="false" ht="13.8" hidden="false" customHeight="false" outlineLevel="0" collapsed="false">
      <c r="A6673" s="10" t="n">
        <v>0</v>
      </c>
      <c r="B6673" s="10" t="n">
        <v>-0.0216666666666667</v>
      </c>
      <c r="C6673" s="0" t="n">
        <v>61</v>
      </c>
      <c r="D6673" s="10" t="n">
        <f aca="false">A6673+C6673+365</f>
        <v>426</v>
      </c>
    </row>
    <row r="6674" customFormat="false" ht="13.8" hidden="false" customHeight="false" outlineLevel="0" collapsed="false">
      <c r="A6674" s="10" t="n">
        <v>0.0208333333333333</v>
      </c>
      <c r="B6674" s="10" t="n">
        <v>-0.025</v>
      </c>
      <c r="C6674" s="0" t="n">
        <v>61</v>
      </c>
      <c r="D6674" s="10" t="n">
        <f aca="false">A6674+C6674+365</f>
        <v>426.020833333333</v>
      </c>
    </row>
    <row r="6675" customFormat="false" ht="13.8" hidden="false" customHeight="false" outlineLevel="0" collapsed="false">
      <c r="A6675" s="10" t="n">
        <v>0.0416666666666667</v>
      </c>
      <c r="B6675" s="10" t="n">
        <v>0.02</v>
      </c>
      <c r="C6675" s="0" t="n">
        <v>61</v>
      </c>
      <c r="D6675" s="10" t="n">
        <f aca="false">A6675+C6675+365</f>
        <v>426.041666666667</v>
      </c>
    </row>
    <row r="6676" customFormat="false" ht="13.8" hidden="false" customHeight="false" outlineLevel="0" collapsed="false">
      <c r="A6676" s="10" t="n">
        <v>0.0625</v>
      </c>
      <c r="B6676" s="10" t="n">
        <v>0.269333333333333</v>
      </c>
      <c r="C6676" s="0" t="n">
        <v>61</v>
      </c>
      <c r="D6676" s="10" t="n">
        <f aca="false">A6676+C6676+365</f>
        <v>426.0625</v>
      </c>
    </row>
    <row r="6677" customFormat="false" ht="13.8" hidden="false" customHeight="false" outlineLevel="0" collapsed="false">
      <c r="A6677" s="10" t="n">
        <v>0.0833333333333333</v>
      </c>
      <c r="B6677" s="10" t="n">
        <v>0.529666666666667</v>
      </c>
      <c r="C6677" s="0" t="n">
        <v>61</v>
      </c>
      <c r="D6677" s="10" t="n">
        <f aca="false">A6677+C6677+365</f>
        <v>426.083333333333</v>
      </c>
    </row>
    <row r="6678" customFormat="false" ht="13.8" hidden="false" customHeight="false" outlineLevel="0" collapsed="false">
      <c r="A6678" s="10" t="n">
        <v>0.104166666666667</v>
      </c>
      <c r="B6678" s="10" t="n">
        <v>0.787666666666667</v>
      </c>
      <c r="C6678" s="0" t="n">
        <v>61</v>
      </c>
      <c r="D6678" s="10" t="n">
        <f aca="false">A6678+C6678+365</f>
        <v>426.104166666667</v>
      </c>
    </row>
    <row r="6679" customFormat="false" ht="13.8" hidden="false" customHeight="false" outlineLevel="0" collapsed="false">
      <c r="A6679" s="10" t="n">
        <v>0.125</v>
      </c>
      <c r="B6679" s="10" t="n">
        <v>0.929333333333334</v>
      </c>
      <c r="C6679" s="0" t="n">
        <v>61</v>
      </c>
      <c r="D6679" s="10" t="n">
        <f aca="false">A6679+C6679+365</f>
        <v>426.125</v>
      </c>
    </row>
    <row r="6680" customFormat="false" ht="13.8" hidden="false" customHeight="false" outlineLevel="0" collapsed="false">
      <c r="A6680" s="10" t="n">
        <v>0.145833333333333</v>
      </c>
      <c r="B6680" s="10" t="n">
        <v>0.882666666666667</v>
      </c>
      <c r="C6680" s="0" t="n">
        <v>61</v>
      </c>
      <c r="D6680" s="10" t="n">
        <f aca="false">A6680+C6680+365</f>
        <v>426.145833333333</v>
      </c>
    </row>
    <row r="6681" customFormat="false" ht="13.8" hidden="false" customHeight="false" outlineLevel="0" collapsed="false">
      <c r="A6681" s="10" t="n">
        <v>0.166666666666667</v>
      </c>
      <c r="B6681" s="10" t="n">
        <v>0.705333333333333</v>
      </c>
      <c r="C6681" s="0" t="n">
        <v>61</v>
      </c>
      <c r="D6681" s="10" t="n">
        <f aca="false">A6681+C6681+365</f>
        <v>426.166666666667</v>
      </c>
    </row>
    <row r="6682" customFormat="false" ht="13.8" hidden="false" customHeight="false" outlineLevel="0" collapsed="false">
      <c r="A6682" s="10" t="n">
        <v>0.1875</v>
      </c>
      <c r="B6682" s="10" t="n">
        <v>0.524333333333333</v>
      </c>
      <c r="C6682" s="0" t="n">
        <v>61</v>
      </c>
      <c r="D6682" s="10" t="n">
        <f aca="false">A6682+C6682+365</f>
        <v>426.1875</v>
      </c>
    </row>
    <row r="6683" customFormat="false" ht="13.8" hidden="false" customHeight="false" outlineLevel="0" collapsed="false">
      <c r="A6683" s="10" t="n">
        <v>0.208333333333333</v>
      </c>
      <c r="B6683" s="10" t="n">
        <v>0.355</v>
      </c>
      <c r="C6683" s="0" t="n">
        <v>61</v>
      </c>
      <c r="D6683" s="10" t="n">
        <f aca="false">A6683+C6683+365</f>
        <v>426.208333333333</v>
      </c>
    </row>
    <row r="6684" customFormat="false" ht="13.8" hidden="false" customHeight="false" outlineLevel="0" collapsed="false">
      <c r="A6684" s="10" t="n">
        <v>0.229166666666667</v>
      </c>
      <c r="B6684" s="10" t="n">
        <v>0.210333333333333</v>
      </c>
      <c r="C6684" s="0" t="n">
        <v>61</v>
      </c>
      <c r="D6684" s="10" t="n">
        <f aca="false">A6684+C6684+365</f>
        <v>426.229166666667</v>
      </c>
    </row>
    <row r="6685" customFormat="false" ht="13.8" hidden="false" customHeight="false" outlineLevel="0" collapsed="false">
      <c r="A6685" s="10" t="n">
        <v>0.25</v>
      </c>
      <c r="B6685" s="10" t="n">
        <v>0.0573333333333333</v>
      </c>
      <c r="C6685" s="0" t="n">
        <v>61</v>
      </c>
      <c r="D6685" s="10" t="n">
        <f aca="false">A6685+C6685+365</f>
        <v>426.25</v>
      </c>
    </row>
    <row r="6686" customFormat="false" ht="13.8" hidden="false" customHeight="false" outlineLevel="0" collapsed="false">
      <c r="A6686" s="10" t="n">
        <v>0.270833333333333</v>
      </c>
      <c r="B6686" s="10" t="n">
        <v>0.026</v>
      </c>
      <c r="C6686" s="0" t="n">
        <v>61</v>
      </c>
      <c r="D6686" s="10" t="n">
        <f aca="false">A6686+C6686+365</f>
        <v>426.270833333333</v>
      </c>
    </row>
    <row r="6687" customFormat="false" ht="13.8" hidden="false" customHeight="false" outlineLevel="0" collapsed="false">
      <c r="A6687" s="10" t="n">
        <v>0.291666666666667</v>
      </c>
      <c r="B6687" s="10" t="n">
        <v>0.0273333333333333</v>
      </c>
      <c r="C6687" s="0" t="n">
        <v>61</v>
      </c>
      <c r="D6687" s="10" t="n">
        <f aca="false">A6687+C6687+365</f>
        <v>426.291666666667</v>
      </c>
    </row>
    <row r="6688" customFormat="false" ht="13.8" hidden="false" customHeight="false" outlineLevel="0" collapsed="false">
      <c r="A6688" s="10" t="n">
        <v>0.3125</v>
      </c>
      <c r="B6688" s="10" t="n">
        <v>0.0276666666666667</v>
      </c>
      <c r="C6688" s="0" t="n">
        <v>61</v>
      </c>
      <c r="D6688" s="10" t="n">
        <f aca="false">A6688+C6688+365</f>
        <v>426.3125</v>
      </c>
    </row>
    <row r="6689" customFormat="false" ht="13.8" hidden="false" customHeight="false" outlineLevel="0" collapsed="false">
      <c r="A6689" s="10" t="n">
        <v>0.333333333333333</v>
      </c>
      <c r="B6689" s="10" t="n">
        <v>0.029</v>
      </c>
      <c r="C6689" s="0" t="n">
        <v>61</v>
      </c>
      <c r="D6689" s="10" t="n">
        <f aca="false">A6689+C6689+365</f>
        <v>426.333333333333</v>
      </c>
    </row>
    <row r="6690" customFormat="false" ht="13.8" hidden="false" customHeight="false" outlineLevel="0" collapsed="false">
      <c r="A6690" s="10" t="n">
        <v>0.354166666666667</v>
      </c>
      <c r="B6690" s="10" t="n">
        <v>0.0273333333333333</v>
      </c>
      <c r="C6690" s="0" t="n">
        <v>61</v>
      </c>
      <c r="D6690" s="10" t="n">
        <f aca="false">A6690+C6690+365</f>
        <v>426.354166666667</v>
      </c>
    </row>
    <row r="6691" customFormat="false" ht="13.8" hidden="false" customHeight="false" outlineLevel="0" collapsed="false">
      <c r="A6691" s="10" t="n">
        <v>0.375</v>
      </c>
      <c r="B6691" s="10" t="n">
        <v>0.0273333333333333</v>
      </c>
      <c r="C6691" s="0" t="n">
        <v>61</v>
      </c>
      <c r="D6691" s="10" t="n">
        <f aca="false">A6691+C6691+365</f>
        <v>426.375</v>
      </c>
    </row>
    <row r="6692" customFormat="false" ht="13.8" hidden="false" customHeight="false" outlineLevel="0" collapsed="false">
      <c r="A6692" s="10" t="n">
        <v>0.395833333333333</v>
      </c>
      <c r="B6692" s="10" t="n">
        <v>0.0246666666666667</v>
      </c>
      <c r="C6692" s="0" t="n">
        <v>61</v>
      </c>
      <c r="D6692" s="10" t="n">
        <f aca="false">A6692+C6692+365</f>
        <v>426.395833333333</v>
      </c>
    </row>
    <row r="6693" customFormat="false" ht="13.8" hidden="false" customHeight="false" outlineLevel="0" collapsed="false">
      <c r="A6693" s="10" t="n">
        <v>0.416666666666667</v>
      </c>
      <c r="B6693" s="10" t="n">
        <v>0.0236666666666667</v>
      </c>
      <c r="C6693" s="0" t="n">
        <v>61</v>
      </c>
      <c r="D6693" s="10" t="n">
        <f aca="false">A6693+C6693+365</f>
        <v>426.416666666667</v>
      </c>
    </row>
    <row r="6694" customFormat="false" ht="13.8" hidden="false" customHeight="false" outlineLevel="0" collapsed="false">
      <c r="A6694" s="10" t="n">
        <v>0.4375</v>
      </c>
      <c r="B6694" s="10" t="n">
        <v>0.0213333333333333</v>
      </c>
      <c r="C6694" s="0" t="n">
        <v>61</v>
      </c>
      <c r="D6694" s="10" t="n">
        <f aca="false">A6694+C6694+365</f>
        <v>426.4375</v>
      </c>
    </row>
    <row r="6695" customFormat="false" ht="13.8" hidden="false" customHeight="false" outlineLevel="0" collapsed="false">
      <c r="A6695" s="10" t="n">
        <v>0.458333333333333</v>
      </c>
      <c r="B6695" s="10" t="n">
        <v>0.014</v>
      </c>
      <c r="C6695" s="0" t="n">
        <v>61</v>
      </c>
      <c r="D6695" s="10" t="n">
        <f aca="false">A6695+C6695+365</f>
        <v>426.458333333333</v>
      </c>
    </row>
    <row r="6696" customFormat="false" ht="13.8" hidden="false" customHeight="false" outlineLevel="0" collapsed="false">
      <c r="A6696" s="10" t="n">
        <v>0.479166666666667</v>
      </c>
      <c r="B6696" s="10" t="n">
        <v>0.00866666666666667</v>
      </c>
      <c r="C6696" s="0" t="n">
        <v>61</v>
      </c>
      <c r="D6696" s="10" t="n">
        <f aca="false">A6696+C6696+365</f>
        <v>426.479166666667</v>
      </c>
    </row>
    <row r="6697" customFormat="false" ht="13.8" hidden="false" customHeight="false" outlineLevel="0" collapsed="false">
      <c r="A6697" s="10" t="n">
        <v>0.5</v>
      </c>
      <c r="B6697" s="10" t="n">
        <v>0.00266666666666667</v>
      </c>
      <c r="C6697" s="0" t="n">
        <v>61</v>
      </c>
      <c r="D6697" s="10" t="n">
        <f aca="false">A6697+C6697+365</f>
        <v>426.5</v>
      </c>
    </row>
    <row r="6698" customFormat="false" ht="13.8" hidden="false" customHeight="false" outlineLevel="0" collapsed="false">
      <c r="A6698" s="10" t="n">
        <v>0.520833333333333</v>
      </c>
      <c r="B6698" s="10" t="n">
        <v>-0.00566666666666667</v>
      </c>
      <c r="C6698" s="0" t="n">
        <v>61</v>
      </c>
      <c r="D6698" s="10" t="n">
        <f aca="false">A6698+C6698+365</f>
        <v>426.520833333333</v>
      </c>
    </row>
    <row r="6699" customFormat="false" ht="13.8" hidden="false" customHeight="false" outlineLevel="0" collapsed="false">
      <c r="A6699" s="10" t="n">
        <v>0.541666666666667</v>
      </c>
      <c r="B6699" s="10" t="n">
        <v>-0.012</v>
      </c>
      <c r="C6699" s="0" t="n">
        <v>61</v>
      </c>
      <c r="D6699" s="10" t="n">
        <f aca="false">A6699+C6699+365</f>
        <v>426.541666666667</v>
      </c>
    </row>
    <row r="6700" customFormat="false" ht="13.8" hidden="false" customHeight="false" outlineLevel="0" collapsed="false">
      <c r="A6700" s="10" t="n">
        <v>0.5625</v>
      </c>
      <c r="B6700" s="10" t="n">
        <v>0.0223333333333333</v>
      </c>
      <c r="C6700" s="0" t="n">
        <v>61</v>
      </c>
      <c r="D6700" s="10" t="n">
        <f aca="false">A6700+C6700+365</f>
        <v>426.5625</v>
      </c>
    </row>
    <row r="6701" customFormat="false" ht="13.8" hidden="false" customHeight="false" outlineLevel="0" collapsed="false">
      <c r="A6701" s="10" t="n">
        <v>0.583333333333333</v>
      </c>
      <c r="B6701" s="10" t="n">
        <v>0.243333333333333</v>
      </c>
      <c r="C6701" s="0" t="n">
        <v>61</v>
      </c>
      <c r="D6701" s="10" t="n">
        <f aca="false">A6701+C6701+365</f>
        <v>426.583333333333</v>
      </c>
    </row>
    <row r="6702" customFormat="false" ht="13.8" hidden="false" customHeight="false" outlineLevel="0" collapsed="false">
      <c r="A6702" s="10" t="n">
        <v>0.604166666666667</v>
      </c>
      <c r="B6702" s="10" t="n">
        <v>0.449666666666667</v>
      </c>
      <c r="C6702" s="0" t="n">
        <v>61</v>
      </c>
      <c r="D6702" s="10" t="n">
        <f aca="false">A6702+C6702+365</f>
        <v>426.604166666667</v>
      </c>
    </row>
    <row r="6703" customFormat="false" ht="13.8" hidden="false" customHeight="false" outlineLevel="0" collapsed="false">
      <c r="A6703" s="10" t="n">
        <v>0.625</v>
      </c>
      <c r="B6703" s="10" t="n">
        <v>0.654666666666667</v>
      </c>
      <c r="C6703" s="0" t="n">
        <v>61</v>
      </c>
      <c r="D6703" s="10" t="n">
        <f aca="false">A6703+C6703+365</f>
        <v>426.625</v>
      </c>
    </row>
    <row r="6704" customFormat="false" ht="13.8" hidden="false" customHeight="false" outlineLevel="0" collapsed="false">
      <c r="A6704" s="10" t="n">
        <v>0.645833333333333</v>
      </c>
      <c r="B6704" s="10" t="n">
        <v>0.733333333333333</v>
      </c>
      <c r="C6704" s="0" t="n">
        <v>61</v>
      </c>
      <c r="D6704" s="10" t="n">
        <f aca="false">A6704+C6704+365</f>
        <v>426.645833333333</v>
      </c>
    </row>
    <row r="6705" customFormat="false" ht="13.8" hidden="false" customHeight="false" outlineLevel="0" collapsed="false">
      <c r="A6705" s="10" t="n">
        <v>0.666666666666667</v>
      </c>
      <c r="B6705" s="10" t="n">
        <v>0.632666666666667</v>
      </c>
      <c r="C6705" s="0" t="n">
        <v>61</v>
      </c>
      <c r="D6705" s="10" t="n">
        <f aca="false">A6705+C6705+365</f>
        <v>426.666666666667</v>
      </c>
    </row>
    <row r="6706" customFormat="false" ht="13.8" hidden="false" customHeight="false" outlineLevel="0" collapsed="false">
      <c r="A6706" s="10" t="n">
        <v>0.6875</v>
      </c>
      <c r="B6706" s="10" t="n">
        <v>0.466666666666667</v>
      </c>
      <c r="C6706" s="0" t="n">
        <v>61</v>
      </c>
      <c r="D6706" s="10" t="n">
        <f aca="false">A6706+C6706+365</f>
        <v>426.6875</v>
      </c>
    </row>
    <row r="6707" customFormat="false" ht="13.8" hidden="false" customHeight="false" outlineLevel="0" collapsed="false">
      <c r="A6707" s="10" t="n">
        <v>0.708333333333333</v>
      </c>
      <c r="B6707" s="10" t="n">
        <v>0.310333333333333</v>
      </c>
      <c r="C6707" s="0" t="n">
        <v>61</v>
      </c>
      <c r="D6707" s="10" t="n">
        <f aca="false">A6707+C6707+365</f>
        <v>426.708333333333</v>
      </c>
    </row>
    <row r="6708" customFormat="false" ht="13.8" hidden="false" customHeight="false" outlineLevel="0" collapsed="false">
      <c r="A6708" s="10" t="n">
        <v>0.729166666666667</v>
      </c>
      <c r="B6708" s="10" t="n">
        <v>0.169333333333333</v>
      </c>
      <c r="C6708" s="0" t="n">
        <v>61</v>
      </c>
      <c r="D6708" s="10" t="n">
        <f aca="false">A6708+C6708+365</f>
        <v>426.729166666667</v>
      </c>
    </row>
    <row r="6709" customFormat="false" ht="13.8" hidden="false" customHeight="false" outlineLevel="0" collapsed="false">
      <c r="A6709" s="10" t="n">
        <v>0.75</v>
      </c>
      <c r="B6709" s="10" t="n">
        <v>0.026</v>
      </c>
      <c r="C6709" s="0" t="n">
        <v>61</v>
      </c>
      <c r="D6709" s="10" t="n">
        <f aca="false">A6709+C6709+365</f>
        <v>426.75</v>
      </c>
    </row>
    <row r="6710" customFormat="false" ht="13.8" hidden="false" customHeight="false" outlineLevel="0" collapsed="false">
      <c r="A6710" s="10" t="n">
        <v>0.770833333333333</v>
      </c>
      <c r="B6710" s="10" t="n">
        <v>0.0113333333333333</v>
      </c>
      <c r="C6710" s="0" t="n">
        <v>61</v>
      </c>
      <c r="D6710" s="10" t="n">
        <f aca="false">A6710+C6710+365</f>
        <v>426.770833333333</v>
      </c>
    </row>
    <row r="6711" customFormat="false" ht="13.8" hidden="false" customHeight="false" outlineLevel="0" collapsed="false">
      <c r="A6711" s="10" t="n">
        <v>0.791666666666667</v>
      </c>
      <c r="B6711" s="10" t="n">
        <v>0.0116666666666667</v>
      </c>
      <c r="C6711" s="0" t="n">
        <v>61</v>
      </c>
      <c r="D6711" s="10" t="n">
        <f aca="false">A6711+C6711+365</f>
        <v>426.791666666667</v>
      </c>
    </row>
    <row r="6712" customFormat="false" ht="13.8" hidden="false" customHeight="false" outlineLevel="0" collapsed="false">
      <c r="A6712" s="10" t="n">
        <v>0.8125</v>
      </c>
      <c r="B6712" s="10" t="n">
        <v>0.0103333333333333</v>
      </c>
      <c r="C6712" s="0" t="n">
        <v>61</v>
      </c>
      <c r="D6712" s="10" t="n">
        <f aca="false">A6712+C6712+365</f>
        <v>426.8125</v>
      </c>
    </row>
    <row r="6713" customFormat="false" ht="13.8" hidden="false" customHeight="false" outlineLevel="0" collapsed="false">
      <c r="A6713" s="10" t="n">
        <v>0.833333333333333</v>
      </c>
      <c r="B6713" s="10" t="n">
        <v>0.004</v>
      </c>
      <c r="C6713" s="0" t="n">
        <v>61</v>
      </c>
      <c r="D6713" s="10" t="n">
        <f aca="false">A6713+C6713+365</f>
        <v>426.833333333333</v>
      </c>
    </row>
    <row r="6714" customFormat="false" ht="13.8" hidden="false" customHeight="false" outlineLevel="0" collapsed="false">
      <c r="A6714" s="10" t="n">
        <v>0.854166666666667</v>
      </c>
      <c r="B6714" s="10" t="n">
        <v>-0.00166666666666667</v>
      </c>
      <c r="C6714" s="0" t="n">
        <v>61</v>
      </c>
      <c r="D6714" s="10" t="n">
        <f aca="false">A6714+C6714+365</f>
        <v>426.854166666667</v>
      </c>
    </row>
    <row r="6715" customFormat="false" ht="13.8" hidden="false" customHeight="false" outlineLevel="0" collapsed="false">
      <c r="A6715" s="10" t="n">
        <v>0.875</v>
      </c>
      <c r="B6715" s="10" t="n">
        <v>-0.00533333333333333</v>
      </c>
      <c r="C6715" s="0" t="n">
        <v>61</v>
      </c>
      <c r="D6715" s="10" t="n">
        <f aca="false">A6715+C6715+365</f>
        <v>426.875</v>
      </c>
    </row>
    <row r="6716" customFormat="false" ht="13.8" hidden="false" customHeight="false" outlineLevel="0" collapsed="false">
      <c r="A6716" s="10" t="n">
        <v>0.895833333333333</v>
      </c>
      <c r="B6716" s="10" t="n">
        <v>-0.00666666666666667</v>
      </c>
      <c r="C6716" s="0" t="n">
        <v>61</v>
      </c>
      <c r="D6716" s="10" t="n">
        <f aca="false">A6716+C6716+365</f>
        <v>426.895833333333</v>
      </c>
    </row>
    <row r="6717" customFormat="false" ht="13.8" hidden="false" customHeight="false" outlineLevel="0" collapsed="false">
      <c r="A6717" s="10" t="n">
        <v>0.916666666666667</v>
      </c>
      <c r="B6717" s="10" t="n">
        <v>-0.009</v>
      </c>
      <c r="C6717" s="0" t="n">
        <v>61</v>
      </c>
      <c r="D6717" s="10" t="n">
        <f aca="false">A6717+C6717+365</f>
        <v>426.916666666667</v>
      </c>
    </row>
    <row r="6718" customFormat="false" ht="13.8" hidden="false" customHeight="false" outlineLevel="0" collapsed="false">
      <c r="A6718" s="10" t="n">
        <v>0.9375</v>
      </c>
      <c r="B6718" s="10" t="n">
        <v>-0.01</v>
      </c>
      <c r="C6718" s="0" t="n">
        <v>61</v>
      </c>
      <c r="D6718" s="10" t="n">
        <f aca="false">A6718+C6718+365</f>
        <v>426.9375</v>
      </c>
    </row>
    <row r="6719" customFormat="false" ht="13.8" hidden="false" customHeight="false" outlineLevel="0" collapsed="false">
      <c r="A6719" s="10" t="n">
        <v>0.958333333333333</v>
      </c>
      <c r="B6719" s="10" t="n">
        <v>-0.012</v>
      </c>
      <c r="C6719" s="0" t="n">
        <v>61</v>
      </c>
      <c r="D6719" s="10" t="n">
        <f aca="false">A6719+C6719+365</f>
        <v>426.958333333333</v>
      </c>
    </row>
    <row r="6720" customFormat="false" ht="13.8" hidden="false" customHeight="false" outlineLevel="0" collapsed="false">
      <c r="A6720" s="10" t="n">
        <v>0.979166666666667</v>
      </c>
      <c r="B6720" s="10" t="n">
        <v>-0.017</v>
      </c>
      <c r="C6720" s="0" t="n">
        <v>61</v>
      </c>
      <c r="D6720" s="10" t="n">
        <f aca="false">A6720+C6720+365</f>
        <v>426.979166666667</v>
      </c>
    </row>
    <row r="6721" customFormat="false" ht="13.8" hidden="false" customHeight="false" outlineLevel="0" collapsed="false">
      <c r="A6721" s="10" t="n">
        <v>0</v>
      </c>
      <c r="B6721" s="10" t="n">
        <v>-0.0203333333333333</v>
      </c>
      <c r="C6721" s="0" t="n">
        <v>62</v>
      </c>
      <c r="D6721" s="10" t="n">
        <f aca="false">A6721+C6721+365</f>
        <v>427</v>
      </c>
    </row>
    <row r="6722" customFormat="false" ht="13.8" hidden="false" customHeight="false" outlineLevel="0" collapsed="false">
      <c r="A6722" s="10" t="n">
        <v>0.0208333333333333</v>
      </c>
      <c r="B6722" s="10" t="n">
        <v>-0.0253333333333333</v>
      </c>
      <c r="C6722" s="0" t="n">
        <v>62</v>
      </c>
      <c r="D6722" s="10" t="n">
        <f aca="false">A6722+C6722+365</f>
        <v>427.020833333333</v>
      </c>
    </row>
    <row r="6723" customFormat="false" ht="13.8" hidden="false" customHeight="false" outlineLevel="0" collapsed="false">
      <c r="A6723" s="10" t="n">
        <v>0.0416666666666667</v>
      </c>
      <c r="B6723" s="10" t="n">
        <v>-0.029</v>
      </c>
      <c r="C6723" s="0" t="n">
        <v>62</v>
      </c>
      <c r="D6723" s="10" t="n">
        <f aca="false">A6723+C6723+365</f>
        <v>427.041666666667</v>
      </c>
    </row>
    <row r="6724" customFormat="false" ht="13.8" hidden="false" customHeight="false" outlineLevel="0" collapsed="false">
      <c r="A6724" s="10" t="n">
        <v>0.0625</v>
      </c>
      <c r="B6724" s="10" t="n">
        <v>-0.0343333333333333</v>
      </c>
      <c r="C6724" s="0" t="n">
        <v>62</v>
      </c>
      <c r="D6724" s="10" t="n">
        <f aca="false">A6724+C6724+365</f>
        <v>427.0625</v>
      </c>
    </row>
    <row r="6725" customFormat="false" ht="13.8" hidden="false" customHeight="false" outlineLevel="0" collapsed="false">
      <c r="A6725" s="10" t="n">
        <v>0.0833333333333333</v>
      </c>
      <c r="B6725" s="10" t="n">
        <v>0.123333333333333</v>
      </c>
      <c r="C6725" s="0" t="n">
        <v>62</v>
      </c>
      <c r="D6725" s="10" t="n">
        <f aca="false">A6725+C6725+365</f>
        <v>427.083333333333</v>
      </c>
    </row>
    <row r="6726" customFormat="false" ht="13.8" hidden="false" customHeight="false" outlineLevel="0" collapsed="false">
      <c r="A6726" s="10" t="n">
        <v>0.104166666666667</v>
      </c>
      <c r="B6726" s="10" t="n">
        <v>0.329</v>
      </c>
      <c r="C6726" s="0" t="n">
        <v>62</v>
      </c>
      <c r="D6726" s="10" t="n">
        <f aca="false">A6726+C6726+365</f>
        <v>427.104166666667</v>
      </c>
    </row>
    <row r="6727" customFormat="false" ht="13.8" hidden="false" customHeight="false" outlineLevel="0" collapsed="false">
      <c r="A6727" s="10" t="n">
        <v>0.125</v>
      </c>
      <c r="B6727" s="10" t="n">
        <v>0.539333333333333</v>
      </c>
      <c r="C6727" s="0" t="n">
        <v>62</v>
      </c>
      <c r="D6727" s="10" t="n">
        <f aca="false">A6727+C6727+365</f>
        <v>427.125</v>
      </c>
    </row>
    <row r="6728" customFormat="false" ht="13.8" hidden="false" customHeight="false" outlineLevel="0" collapsed="false">
      <c r="A6728" s="10" t="n">
        <v>0.145833333333333</v>
      </c>
      <c r="B6728" s="10" t="n">
        <v>0.695</v>
      </c>
      <c r="C6728" s="0" t="n">
        <v>62</v>
      </c>
      <c r="D6728" s="10" t="n">
        <f aca="false">A6728+C6728+365</f>
        <v>427.145833333333</v>
      </c>
    </row>
    <row r="6729" customFormat="false" ht="13.8" hidden="false" customHeight="false" outlineLevel="0" collapsed="false">
      <c r="A6729" s="10" t="n">
        <v>0.166666666666667</v>
      </c>
      <c r="B6729" s="10" t="n">
        <v>0.698</v>
      </c>
      <c r="C6729" s="0" t="n">
        <v>62</v>
      </c>
      <c r="D6729" s="10" t="n">
        <f aca="false">A6729+C6729+365</f>
        <v>427.166666666667</v>
      </c>
    </row>
    <row r="6730" customFormat="false" ht="13.8" hidden="false" customHeight="false" outlineLevel="0" collapsed="false">
      <c r="A6730" s="10" t="n">
        <v>0.1875</v>
      </c>
      <c r="B6730" s="10" t="n">
        <v>0.574</v>
      </c>
      <c r="C6730" s="0" t="n">
        <v>62</v>
      </c>
      <c r="D6730" s="10" t="n">
        <f aca="false">A6730+C6730+365</f>
        <v>427.1875</v>
      </c>
    </row>
    <row r="6731" customFormat="false" ht="13.8" hidden="false" customHeight="false" outlineLevel="0" collapsed="false">
      <c r="A6731" s="10" t="n">
        <v>0.208333333333333</v>
      </c>
      <c r="B6731" s="10" t="n">
        <v>0.420666666666667</v>
      </c>
      <c r="C6731" s="0" t="n">
        <v>62</v>
      </c>
      <c r="D6731" s="10" t="n">
        <f aca="false">A6731+C6731+365</f>
        <v>427.208333333333</v>
      </c>
    </row>
    <row r="6732" customFormat="false" ht="13.8" hidden="false" customHeight="false" outlineLevel="0" collapsed="false">
      <c r="A6732" s="10" t="n">
        <v>0.229166666666667</v>
      </c>
      <c r="B6732" s="10" t="n">
        <v>0.269666666666667</v>
      </c>
      <c r="C6732" s="0" t="n">
        <v>62</v>
      </c>
      <c r="D6732" s="10" t="n">
        <f aca="false">A6732+C6732+365</f>
        <v>427.229166666667</v>
      </c>
    </row>
    <row r="6733" customFormat="false" ht="13.8" hidden="false" customHeight="false" outlineLevel="0" collapsed="false">
      <c r="A6733" s="10" t="n">
        <v>0.25</v>
      </c>
      <c r="B6733" s="10" t="n">
        <v>0.126</v>
      </c>
      <c r="C6733" s="0" t="n">
        <v>62</v>
      </c>
      <c r="D6733" s="10" t="n">
        <f aca="false">A6733+C6733+365</f>
        <v>427.25</v>
      </c>
    </row>
    <row r="6734" customFormat="false" ht="13.8" hidden="false" customHeight="false" outlineLevel="0" collapsed="false">
      <c r="A6734" s="10" t="n">
        <v>0.270833333333333</v>
      </c>
      <c r="B6734" s="10" t="n">
        <v>0.000333333333333333</v>
      </c>
      <c r="C6734" s="0" t="n">
        <v>62</v>
      </c>
      <c r="D6734" s="10" t="n">
        <f aca="false">A6734+C6734+365</f>
        <v>427.270833333333</v>
      </c>
    </row>
    <row r="6735" customFormat="false" ht="13.8" hidden="false" customHeight="false" outlineLevel="0" collapsed="false">
      <c r="A6735" s="10" t="n">
        <v>0.291666666666667</v>
      </c>
      <c r="B6735" s="10" t="n">
        <v>-0.000333333333333333</v>
      </c>
      <c r="C6735" s="0" t="n">
        <v>62</v>
      </c>
      <c r="D6735" s="10" t="n">
        <f aca="false">A6735+C6735+365</f>
        <v>427.291666666667</v>
      </c>
    </row>
    <row r="6736" customFormat="false" ht="13.8" hidden="false" customHeight="false" outlineLevel="0" collapsed="false">
      <c r="A6736" s="10" t="n">
        <v>0.3125</v>
      </c>
      <c r="B6736" s="10" t="n">
        <v>0.002</v>
      </c>
      <c r="C6736" s="0" t="n">
        <v>62</v>
      </c>
      <c r="D6736" s="10" t="n">
        <f aca="false">A6736+C6736+365</f>
        <v>427.3125</v>
      </c>
    </row>
    <row r="6737" customFormat="false" ht="13.8" hidden="false" customHeight="false" outlineLevel="0" collapsed="false">
      <c r="A6737" s="10" t="n">
        <v>0.333333333333333</v>
      </c>
      <c r="B6737" s="10" t="n">
        <v>-0.00266666666666667</v>
      </c>
      <c r="C6737" s="0" t="n">
        <v>62</v>
      </c>
      <c r="D6737" s="10" t="n">
        <f aca="false">A6737+C6737+365</f>
        <v>427.333333333333</v>
      </c>
    </row>
    <row r="6738" customFormat="false" ht="13.8" hidden="false" customHeight="false" outlineLevel="0" collapsed="false">
      <c r="A6738" s="10" t="n">
        <v>0.354166666666667</v>
      </c>
      <c r="B6738" s="10" t="n">
        <v>-0.00566666666666667</v>
      </c>
      <c r="C6738" s="0" t="n">
        <v>62</v>
      </c>
      <c r="D6738" s="10" t="n">
        <f aca="false">A6738+C6738+365</f>
        <v>427.354166666667</v>
      </c>
    </row>
    <row r="6739" customFormat="false" ht="13.8" hidden="false" customHeight="false" outlineLevel="0" collapsed="false">
      <c r="A6739" s="10" t="n">
        <v>0.375</v>
      </c>
      <c r="B6739" s="10" t="n">
        <v>-0.00633333333333333</v>
      </c>
      <c r="C6739" s="0" t="n">
        <v>62</v>
      </c>
      <c r="D6739" s="10" t="n">
        <f aca="false">A6739+C6739+365</f>
        <v>427.375</v>
      </c>
    </row>
    <row r="6740" customFormat="false" ht="13.8" hidden="false" customHeight="false" outlineLevel="0" collapsed="false">
      <c r="A6740" s="10" t="n">
        <v>0.395833333333333</v>
      </c>
      <c r="B6740" s="10" t="n">
        <v>-0.0126666666666667</v>
      </c>
      <c r="C6740" s="0" t="n">
        <v>62</v>
      </c>
      <c r="D6740" s="10" t="n">
        <f aca="false">A6740+C6740+365</f>
        <v>427.395833333333</v>
      </c>
    </row>
    <row r="6741" customFormat="false" ht="13.8" hidden="false" customHeight="false" outlineLevel="0" collapsed="false">
      <c r="A6741" s="10" t="n">
        <v>0.416666666666667</v>
      </c>
      <c r="B6741" s="10" t="n">
        <v>-0.018</v>
      </c>
      <c r="C6741" s="0" t="n">
        <v>62</v>
      </c>
      <c r="D6741" s="10" t="n">
        <f aca="false">A6741+C6741+365</f>
        <v>427.416666666667</v>
      </c>
    </row>
    <row r="6742" customFormat="false" ht="13.8" hidden="false" customHeight="false" outlineLevel="0" collapsed="false">
      <c r="A6742" s="10" t="n">
        <v>0.4375</v>
      </c>
      <c r="B6742" s="10" t="n">
        <v>-0.023</v>
      </c>
      <c r="C6742" s="0" t="n">
        <v>62</v>
      </c>
      <c r="D6742" s="10" t="n">
        <f aca="false">A6742+C6742+365</f>
        <v>427.4375</v>
      </c>
    </row>
    <row r="6743" customFormat="false" ht="13.8" hidden="false" customHeight="false" outlineLevel="0" collapsed="false">
      <c r="A6743" s="10" t="n">
        <v>0.458333333333333</v>
      </c>
      <c r="B6743" s="10" t="n">
        <v>-0.029</v>
      </c>
      <c r="C6743" s="0" t="n">
        <v>62</v>
      </c>
      <c r="D6743" s="10" t="n">
        <f aca="false">A6743+C6743+365</f>
        <v>427.458333333333</v>
      </c>
    </row>
    <row r="6744" customFormat="false" ht="13.8" hidden="false" customHeight="false" outlineLevel="0" collapsed="false">
      <c r="A6744" s="10" t="n">
        <v>0.479166666666667</v>
      </c>
      <c r="B6744" s="10" t="n">
        <v>-0.0326666666666667</v>
      </c>
      <c r="C6744" s="0" t="n">
        <v>62</v>
      </c>
      <c r="D6744" s="10" t="n">
        <f aca="false">A6744+C6744+365</f>
        <v>427.479166666667</v>
      </c>
    </row>
    <row r="6745" customFormat="false" ht="13.8" hidden="false" customHeight="false" outlineLevel="0" collapsed="false">
      <c r="A6745" s="10" t="n">
        <v>0.5</v>
      </c>
      <c r="B6745" s="10" t="n">
        <v>-0.041</v>
      </c>
      <c r="C6745" s="0" t="n">
        <v>62</v>
      </c>
      <c r="D6745" s="10" t="n">
        <f aca="false">A6745+C6745+365</f>
        <v>427.5</v>
      </c>
    </row>
    <row r="6746" customFormat="false" ht="13.8" hidden="false" customHeight="false" outlineLevel="0" collapsed="false">
      <c r="A6746" s="10" t="n">
        <v>0.520833333333333</v>
      </c>
      <c r="B6746" s="10" t="n">
        <v>-0.0493333333333333</v>
      </c>
      <c r="C6746" s="0" t="n">
        <v>62</v>
      </c>
      <c r="D6746" s="10" t="n">
        <f aca="false">A6746+C6746+365</f>
        <v>427.520833333333</v>
      </c>
    </row>
    <row r="6747" customFormat="false" ht="13.8" hidden="false" customHeight="false" outlineLevel="0" collapsed="false">
      <c r="A6747" s="10" t="n">
        <v>0.541666666666667</v>
      </c>
      <c r="B6747" s="10" t="n">
        <v>-0.0563333333333333</v>
      </c>
      <c r="C6747" s="0" t="n">
        <v>62</v>
      </c>
      <c r="D6747" s="10" t="n">
        <f aca="false">A6747+C6747+365</f>
        <v>427.541666666667</v>
      </c>
    </row>
    <row r="6748" customFormat="false" ht="13.8" hidden="false" customHeight="false" outlineLevel="0" collapsed="false">
      <c r="A6748" s="10" t="n">
        <v>0.5625</v>
      </c>
      <c r="B6748" s="10" t="n">
        <v>-0.0663333333333333</v>
      </c>
      <c r="C6748" s="0" t="n">
        <v>62</v>
      </c>
      <c r="D6748" s="10" t="n">
        <f aca="false">A6748+C6748+365</f>
        <v>427.5625</v>
      </c>
    </row>
    <row r="6749" customFormat="false" ht="13.8" hidden="false" customHeight="false" outlineLevel="0" collapsed="false">
      <c r="A6749" s="10" t="n">
        <v>0.583333333333333</v>
      </c>
      <c r="B6749" s="10" t="n">
        <v>-0.073</v>
      </c>
      <c r="C6749" s="0" t="n">
        <v>62</v>
      </c>
      <c r="D6749" s="10" t="n">
        <f aca="false">A6749+C6749+365</f>
        <v>427.583333333333</v>
      </c>
    </row>
    <row r="6750" customFormat="false" ht="13.8" hidden="false" customHeight="false" outlineLevel="0" collapsed="false">
      <c r="A6750" s="10" t="n">
        <v>0.604166666666667</v>
      </c>
      <c r="B6750" s="10" t="n">
        <v>0.0576666666666667</v>
      </c>
      <c r="C6750" s="0" t="n">
        <v>62</v>
      </c>
      <c r="D6750" s="10" t="n">
        <f aca="false">A6750+C6750+365</f>
        <v>427.604166666667</v>
      </c>
    </row>
    <row r="6751" customFormat="false" ht="13.8" hidden="false" customHeight="false" outlineLevel="0" collapsed="false">
      <c r="A6751" s="10" t="n">
        <v>0.625</v>
      </c>
      <c r="B6751" s="10" t="n">
        <v>0.278333333333333</v>
      </c>
      <c r="C6751" s="0" t="n">
        <v>62</v>
      </c>
      <c r="D6751" s="10" t="n">
        <f aca="false">A6751+C6751+365</f>
        <v>427.625</v>
      </c>
    </row>
    <row r="6752" customFormat="false" ht="13.8" hidden="false" customHeight="false" outlineLevel="0" collapsed="false">
      <c r="A6752" s="10" t="n">
        <v>0.645833333333333</v>
      </c>
      <c r="B6752" s="10" t="n">
        <v>0.465666666666667</v>
      </c>
      <c r="C6752" s="0" t="n">
        <v>62</v>
      </c>
      <c r="D6752" s="10" t="n">
        <f aca="false">A6752+C6752+365</f>
        <v>427.645833333333</v>
      </c>
    </row>
    <row r="6753" customFormat="false" ht="13.8" hidden="false" customHeight="false" outlineLevel="0" collapsed="false">
      <c r="A6753" s="10" t="n">
        <v>0.666666666666667</v>
      </c>
      <c r="B6753" s="10" t="n">
        <v>0.592333333333333</v>
      </c>
      <c r="C6753" s="0" t="n">
        <v>62</v>
      </c>
      <c r="D6753" s="10" t="n">
        <f aca="false">A6753+C6753+365</f>
        <v>427.666666666667</v>
      </c>
    </row>
    <row r="6754" customFormat="false" ht="13.8" hidden="false" customHeight="false" outlineLevel="0" collapsed="false">
      <c r="A6754" s="10" t="n">
        <v>0.6875</v>
      </c>
      <c r="B6754" s="10" t="n">
        <v>0.584333333333333</v>
      </c>
      <c r="C6754" s="0" t="n">
        <v>62</v>
      </c>
      <c r="D6754" s="10" t="n">
        <f aca="false">A6754+C6754+365</f>
        <v>427.6875</v>
      </c>
    </row>
    <row r="6755" customFormat="false" ht="13.8" hidden="false" customHeight="false" outlineLevel="0" collapsed="false">
      <c r="A6755" s="10" t="n">
        <v>0.708333333333333</v>
      </c>
      <c r="B6755" s="10" t="n">
        <v>0.460333333333333</v>
      </c>
      <c r="C6755" s="0" t="n">
        <v>62</v>
      </c>
      <c r="D6755" s="10" t="n">
        <f aca="false">A6755+C6755+365</f>
        <v>427.708333333333</v>
      </c>
    </row>
    <row r="6756" customFormat="false" ht="13.8" hidden="false" customHeight="false" outlineLevel="0" collapsed="false">
      <c r="A6756" s="10" t="n">
        <v>0.729166666666667</v>
      </c>
      <c r="B6756" s="10" t="n">
        <v>0.311333333333333</v>
      </c>
      <c r="C6756" s="0" t="n">
        <v>62</v>
      </c>
      <c r="D6756" s="10" t="n">
        <f aca="false">A6756+C6756+365</f>
        <v>427.729166666667</v>
      </c>
    </row>
    <row r="6757" customFormat="false" ht="13.8" hidden="false" customHeight="false" outlineLevel="0" collapsed="false">
      <c r="A6757" s="10" t="n">
        <v>0.75</v>
      </c>
      <c r="B6757" s="10" t="n">
        <v>0.177333333333333</v>
      </c>
      <c r="C6757" s="0" t="n">
        <v>62</v>
      </c>
      <c r="D6757" s="10" t="n">
        <f aca="false">A6757+C6757+365</f>
        <v>427.75</v>
      </c>
    </row>
    <row r="6758" customFormat="false" ht="13.8" hidden="false" customHeight="false" outlineLevel="0" collapsed="false">
      <c r="A6758" s="10" t="n">
        <v>0.770833333333333</v>
      </c>
      <c r="B6758" s="10" t="n">
        <v>0.0263333333333333</v>
      </c>
      <c r="C6758" s="0" t="n">
        <v>62</v>
      </c>
      <c r="D6758" s="10" t="n">
        <f aca="false">A6758+C6758+365</f>
        <v>427.770833333333</v>
      </c>
    </row>
    <row r="6759" customFormat="false" ht="13.8" hidden="false" customHeight="false" outlineLevel="0" collapsed="false">
      <c r="A6759" s="10" t="n">
        <v>0.791666666666667</v>
      </c>
      <c r="B6759" s="10" t="n">
        <v>-0.0203333333333333</v>
      </c>
      <c r="C6759" s="0" t="n">
        <v>62</v>
      </c>
      <c r="D6759" s="10" t="n">
        <f aca="false">A6759+C6759+365</f>
        <v>427.791666666667</v>
      </c>
    </row>
    <row r="6760" customFormat="false" ht="13.8" hidden="false" customHeight="false" outlineLevel="0" collapsed="false">
      <c r="A6760" s="10" t="n">
        <v>0.8125</v>
      </c>
      <c r="B6760" s="10" t="n">
        <v>-0.0176666666666667</v>
      </c>
      <c r="C6760" s="0" t="n">
        <v>62</v>
      </c>
      <c r="D6760" s="10" t="n">
        <f aca="false">A6760+C6760+365</f>
        <v>427.8125</v>
      </c>
    </row>
    <row r="6761" customFormat="false" ht="13.8" hidden="false" customHeight="false" outlineLevel="0" collapsed="false">
      <c r="A6761" s="10" t="n">
        <v>0.833333333333333</v>
      </c>
      <c r="B6761" s="10" t="n">
        <v>-0.02</v>
      </c>
      <c r="C6761" s="0" t="n">
        <v>62</v>
      </c>
      <c r="D6761" s="10" t="n">
        <f aca="false">A6761+C6761+365</f>
        <v>427.833333333333</v>
      </c>
    </row>
    <row r="6762" customFormat="false" ht="13.8" hidden="false" customHeight="false" outlineLevel="0" collapsed="false">
      <c r="A6762" s="10" t="n">
        <v>0.854166666666667</v>
      </c>
      <c r="B6762" s="10" t="n">
        <v>-0.024</v>
      </c>
      <c r="C6762" s="0" t="n">
        <v>62</v>
      </c>
      <c r="D6762" s="10" t="n">
        <f aca="false">A6762+C6762+365</f>
        <v>427.854166666667</v>
      </c>
    </row>
    <row r="6763" customFormat="false" ht="13.8" hidden="false" customHeight="false" outlineLevel="0" collapsed="false">
      <c r="A6763" s="10" t="n">
        <v>0.875</v>
      </c>
      <c r="B6763" s="10" t="n">
        <v>-0.0276666666666667</v>
      </c>
      <c r="C6763" s="0" t="n">
        <v>62</v>
      </c>
      <c r="D6763" s="10" t="n">
        <f aca="false">A6763+C6763+365</f>
        <v>427.875</v>
      </c>
    </row>
    <row r="6764" customFormat="false" ht="13.8" hidden="false" customHeight="false" outlineLevel="0" collapsed="false">
      <c r="A6764" s="10" t="n">
        <v>0.895833333333333</v>
      </c>
      <c r="B6764" s="10" t="n">
        <v>-0.033</v>
      </c>
      <c r="C6764" s="0" t="n">
        <v>62</v>
      </c>
      <c r="D6764" s="10" t="n">
        <f aca="false">A6764+C6764+365</f>
        <v>427.895833333333</v>
      </c>
    </row>
    <row r="6765" customFormat="false" ht="13.8" hidden="false" customHeight="false" outlineLevel="0" collapsed="false">
      <c r="A6765" s="10" t="n">
        <v>0.916666666666667</v>
      </c>
      <c r="B6765" s="10" t="n">
        <v>-0.0343333333333333</v>
      </c>
      <c r="C6765" s="0" t="n">
        <v>62</v>
      </c>
      <c r="D6765" s="10" t="n">
        <f aca="false">A6765+C6765+365</f>
        <v>427.916666666667</v>
      </c>
    </row>
    <row r="6766" customFormat="false" ht="13.8" hidden="false" customHeight="false" outlineLevel="0" collapsed="false">
      <c r="A6766" s="10" t="n">
        <v>0.9375</v>
      </c>
      <c r="B6766" s="10" t="n">
        <v>-0.034</v>
      </c>
      <c r="C6766" s="0" t="n">
        <v>62</v>
      </c>
      <c r="D6766" s="10" t="n">
        <f aca="false">A6766+C6766+365</f>
        <v>427.9375</v>
      </c>
    </row>
    <row r="6767" customFormat="false" ht="13.8" hidden="false" customHeight="false" outlineLevel="0" collapsed="false">
      <c r="A6767" s="10" t="n">
        <v>0.958333333333333</v>
      </c>
      <c r="B6767" s="10" t="n">
        <v>-0.0363333333333333</v>
      </c>
      <c r="C6767" s="0" t="n">
        <v>62</v>
      </c>
      <c r="D6767" s="10" t="n">
        <f aca="false">A6767+C6767+365</f>
        <v>427.958333333333</v>
      </c>
    </row>
    <row r="6768" customFormat="false" ht="13.8" hidden="false" customHeight="false" outlineLevel="0" collapsed="false">
      <c r="A6768" s="10" t="n">
        <v>0.979166666666667</v>
      </c>
      <c r="B6768" s="10" t="n">
        <v>-0.042</v>
      </c>
      <c r="C6768" s="0" t="n">
        <v>62</v>
      </c>
      <c r="D6768" s="10" t="n">
        <f aca="false">A6768+C6768+365</f>
        <v>427.979166666667</v>
      </c>
    </row>
    <row r="6769" customFormat="false" ht="13.8" hidden="false" customHeight="false" outlineLevel="0" collapsed="false">
      <c r="A6769" s="10" t="n">
        <v>0</v>
      </c>
      <c r="B6769" s="10" t="n">
        <v>-0.0456666666666667</v>
      </c>
      <c r="C6769" s="0" t="n">
        <v>63</v>
      </c>
      <c r="D6769" s="10" t="n">
        <f aca="false">A6769+C6769+365</f>
        <v>428</v>
      </c>
    </row>
    <row r="6770" customFormat="false" ht="13.8" hidden="false" customHeight="false" outlineLevel="0" collapsed="false">
      <c r="A6770" s="10" t="n">
        <v>0.0208333333333333</v>
      </c>
      <c r="B6770" s="10" t="n">
        <v>-0.0523333333333333</v>
      </c>
      <c r="C6770" s="0" t="n">
        <v>63</v>
      </c>
      <c r="D6770" s="10" t="n">
        <f aca="false">A6770+C6770+365</f>
        <v>428.020833333333</v>
      </c>
    </row>
    <row r="6771" customFormat="false" ht="13.8" hidden="false" customHeight="false" outlineLevel="0" collapsed="false">
      <c r="A6771" s="10" t="n">
        <v>0.0416666666666667</v>
      </c>
      <c r="B6771" s="10" t="n">
        <v>-0.0583333333333333</v>
      </c>
      <c r="C6771" s="0" t="n">
        <v>63</v>
      </c>
      <c r="D6771" s="10" t="n">
        <f aca="false">A6771+C6771+365</f>
        <v>428.041666666667</v>
      </c>
    </row>
    <row r="6772" customFormat="false" ht="13.8" hidden="false" customHeight="false" outlineLevel="0" collapsed="false">
      <c r="A6772" s="10" t="n">
        <v>0.0625</v>
      </c>
      <c r="B6772" s="10" t="n">
        <v>-0.063</v>
      </c>
      <c r="C6772" s="0" t="n">
        <v>63</v>
      </c>
      <c r="D6772" s="10" t="n">
        <f aca="false">A6772+C6772+365</f>
        <v>428.0625</v>
      </c>
    </row>
    <row r="6773" customFormat="false" ht="13.8" hidden="false" customHeight="false" outlineLevel="0" collapsed="false">
      <c r="A6773" s="10" t="n">
        <v>0.0833333333333333</v>
      </c>
      <c r="B6773" s="10" t="n">
        <v>-0.0653333333333333</v>
      </c>
      <c r="C6773" s="0" t="n">
        <v>63</v>
      </c>
      <c r="D6773" s="10" t="n">
        <f aca="false">A6773+C6773+365</f>
        <v>428.083333333333</v>
      </c>
    </row>
    <row r="6774" customFormat="false" ht="13.8" hidden="false" customHeight="false" outlineLevel="0" collapsed="false">
      <c r="A6774" s="10" t="n">
        <v>0.104166666666667</v>
      </c>
      <c r="B6774" s="10" t="n">
        <v>-0.016</v>
      </c>
      <c r="C6774" s="0" t="n">
        <v>63</v>
      </c>
      <c r="D6774" s="10" t="n">
        <f aca="false">A6774+C6774+365</f>
        <v>428.104166666667</v>
      </c>
    </row>
    <row r="6775" customFormat="false" ht="13.8" hidden="false" customHeight="false" outlineLevel="0" collapsed="false">
      <c r="A6775" s="10" t="n">
        <v>0.125</v>
      </c>
      <c r="B6775" s="10" t="n">
        <v>0.184</v>
      </c>
      <c r="C6775" s="0" t="n">
        <v>63</v>
      </c>
      <c r="D6775" s="10" t="n">
        <f aca="false">A6775+C6775+365</f>
        <v>428.125</v>
      </c>
    </row>
    <row r="6776" customFormat="false" ht="13.8" hidden="false" customHeight="false" outlineLevel="0" collapsed="false">
      <c r="A6776" s="10" t="n">
        <v>0.145833333333333</v>
      </c>
      <c r="B6776" s="10" t="n">
        <v>0.335</v>
      </c>
      <c r="C6776" s="0" t="n">
        <v>63</v>
      </c>
      <c r="D6776" s="10" t="n">
        <f aca="false">A6776+C6776+365</f>
        <v>428.145833333333</v>
      </c>
    </row>
    <row r="6777" customFormat="false" ht="13.8" hidden="false" customHeight="false" outlineLevel="0" collapsed="false">
      <c r="A6777" s="10" t="n">
        <v>0.166666666666667</v>
      </c>
      <c r="B6777" s="10" t="n">
        <v>0.453</v>
      </c>
      <c r="C6777" s="0" t="n">
        <v>63</v>
      </c>
      <c r="D6777" s="10" t="n">
        <f aca="false">A6777+C6777+365</f>
        <v>428.166666666667</v>
      </c>
    </row>
    <row r="6778" customFormat="false" ht="13.8" hidden="false" customHeight="false" outlineLevel="0" collapsed="false">
      <c r="A6778" s="10" t="n">
        <v>0.1875</v>
      </c>
      <c r="B6778" s="10" t="n">
        <v>0.449666666666667</v>
      </c>
      <c r="C6778" s="0" t="n">
        <v>63</v>
      </c>
      <c r="D6778" s="10" t="n">
        <f aca="false">A6778+C6778+365</f>
        <v>428.1875</v>
      </c>
    </row>
    <row r="6779" customFormat="false" ht="13.8" hidden="false" customHeight="false" outlineLevel="0" collapsed="false">
      <c r="A6779" s="10" t="n">
        <v>0.208333333333333</v>
      </c>
      <c r="B6779" s="10" t="n">
        <v>0.35</v>
      </c>
      <c r="C6779" s="0" t="n">
        <v>63</v>
      </c>
      <c r="D6779" s="10" t="n">
        <f aca="false">A6779+C6779+365</f>
        <v>428.208333333333</v>
      </c>
    </row>
    <row r="6780" customFormat="false" ht="13.8" hidden="false" customHeight="false" outlineLevel="0" collapsed="false">
      <c r="A6780" s="10" t="n">
        <v>0.229166666666667</v>
      </c>
      <c r="B6780" s="10" t="n">
        <v>0.230333333333333</v>
      </c>
      <c r="C6780" s="0" t="n">
        <v>63</v>
      </c>
      <c r="D6780" s="10" t="n">
        <f aca="false">A6780+C6780+365</f>
        <v>428.229166666667</v>
      </c>
    </row>
    <row r="6781" customFormat="false" ht="13.8" hidden="false" customHeight="false" outlineLevel="0" collapsed="false">
      <c r="A6781" s="10" t="n">
        <v>0.25</v>
      </c>
      <c r="B6781" s="10" t="n">
        <v>0.0966666666666667</v>
      </c>
      <c r="C6781" s="0" t="n">
        <v>63</v>
      </c>
      <c r="D6781" s="10" t="n">
        <f aca="false">A6781+C6781+365</f>
        <v>428.25</v>
      </c>
    </row>
    <row r="6782" customFormat="false" ht="13.8" hidden="false" customHeight="false" outlineLevel="0" collapsed="false">
      <c r="A6782" s="10" t="n">
        <v>0.270833333333333</v>
      </c>
      <c r="B6782" s="10" t="n">
        <v>-0.0116666666666667</v>
      </c>
      <c r="C6782" s="0" t="n">
        <v>63</v>
      </c>
      <c r="D6782" s="10" t="n">
        <f aca="false">A6782+C6782+365</f>
        <v>428.270833333333</v>
      </c>
    </row>
    <row r="6783" customFormat="false" ht="13.8" hidden="false" customHeight="false" outlineLevel="0" collapsed="false">
      <c r="A6783" s="10" t="n">
        <v>0.291666666666667</v>
      </c>
      <c r="B6783" s="10" t="n">
        <v>-0.0116666666666667</v>
      </c>
      <c r="C6783" s="0" t="n">
        <v>63</v>
      </c>
      <c r="D6783" s="10" t="n">
        <f aca="false">A6783+C6783+365</f>
        <v>428.291666666667</v>
      </c>
    </row>
    <row r="6784" customFormat="false" ht="13.8" hidden="false" customHeight="false" outlineLevel="0" collapsed="false">
      <c r="A6784" s="10" t="n">
        <v>0.3125</v>
      </c>
      <c r="B6784" s="10" t="n">
        <v>-0.0183333333333333</v>
      </c>
      <c r="C6784" s="0" t="n">
        <v>63</v>
      </c>
      <c r="D6784" s="10" t="n">
        <f aca="false">A6784+C6784+365</f>
        <v>428.3125</v>
      </c>
    </row>
    <row r="6785" customFormat="false" ht="13.8" hidden="false" customHeight="false" outlineLevel="0" collapsed="false">
      <c r="A6785" s="10" t="n">
        <v>0.333333333333333</v>
      </c>
      <c r="B6785" s="10" t="n">
        <v>-0.0243333333333333</v>
      </c>
      <c r="C6785" s="0" t="n">
        <v>63</v>
      </c>
      <c r="D6785" s="10" t="n">
        <f aca="false">A6785+C6785+365</f>
        <v>428.333333333333</v>
      </c>
    </row>
    <row r="6786" customFormat="false" ht="13.8" hidden="false" customHeight="false" outlineLevel="0" collapsed="false">
      <c r="A6786" s="10" t="n">
        <v>0.354166666666667</v>
      </c>
      <c r="B6786" s="10" t="n">
        <v>-0.026</v>
      </c>
      <c r="C6786" s="0" t="n">
        <v>63</v>
      </c>
      <c r="D6786" s="10" t="n">
        <f aca="false">A6786+C6786+365</f>
        <v>428.354166666667</v>
      </c>
    </row>
    <row r="6787" customFormat="false" ht="13.8" hidden="false" customHeight="false" outlineLevel="0" collapsed="false">
      <c r="A6787" s="10" t="n">
        <v>0.375</v>
      </c>
      <c r="B6787" s="10" t="n">
        <v>-0.0286666666666667</v>
      </c>
      <c r="C6787" s="0" t="n">
        <v>63</v>
      </c>
      <c r="D6787" s="10" t="n">
        <f aca="false">A6787+C6787+365</f>
        <v>428.375</v>
      </c>
    </row>
    <row r="6788" customFormat="false" ht="13.8" hidden="false" customHeight="false" outlineLevel="0" collapsed="false">
      <c r="A6788" s="10" t="n">
        <v>0.395833333333333</v>
      </c>
      <c r="B6788" s="10" t="n">
        <v>-0.034</v>
      </c>
      <c r="C6788" s="0" t="n">
        <v>63</v>
      </c>
      <c r="D6788" s="10" t="n">
        <f aca="false">A6788+C6788+365</f>
        <v>428.395833333333</v>
      </c>
    </row>
    <row r="6789" customFormat="false" ht="13.8" hidden="false" customHeight="false" outlineLevel="0" collapsed="false">
      <c r="A6789" s="10" t="n">
        <v>0.416666666666667</v>
      </c>
      <c r="B6789" s="10" t="n">
        <v>-0.0393333333333333</v>
      </c>
      <c r="C6789" s="0" t="n">
        <v>63</v>
      </c>
      <c r="D6789" s="10" t="n">
        <f aca="false">A6789+C6789+365</f>
        <v>428.416666666667</v>
      </c>
    </row>
    <row r="6790" customFormat="false" ht="13.8" hidden="false" customHeight="false" outlineLevel="0" collapsed="false">
      <c r="A6790" s="10" t="n">
        <v>0.4375</v>
      </c>
      <c r="B6790" s="10" t="n">
        <v>-0.0443333333333333</v>
      </c>
      <c r="C6790" s="0" t="n">
        <v>63</v>
      </c>
      <c r="D6790" s="10" t="n">
        <f aca="false">A6790+C6790+365</f>
        <v>428.4375</v>
      </c>
    </row>
    <row r="6791" customFormat="false" ht="13.8" hidden="false" customHeight="false" outlineLevel="0" collapsed="false">
      <c r="A6791" s="10" t="n">
        <v>0.458333333333333</v>
      </c>
      <c r="B6791" s="10" t="n">
        <v>-0.051</v>
      </c>
      <c r="C6791" s="0" t="n">
        <v>63</v>
      </c>
      <c r="D6791" s="10" t="n">
        <f aca="false">A6791+C6791+365</f>
        <v>428.458333333333</v>
      </c>
    </row>
    <row r="6792" customFormat="false" ht="13.8" hidden="false" customHeight="false" outlineLevel="0" collapsed="false">
      <c r="A6792" s="10" t="n">
        <v>0.479166666666667</v>
      </c>
      <c r="B6792" s="10" t="n">
        <v>-0.0573333333333333</v>
      </c>
      <c r="C6792" s="0" t="n">
        <v>63</v>
      </c>
      <c r="D6792" s="10" t="n">
        <f aca="false">A6792+C6792+365</f>
        <v>428.479166666667</v>
      </c>
    </row>
    <row r="6793" customFormat="false" ht="13.8" hidden="false" customHeight="false" outlineLevel="0" collapsed="false">
      <c r="A6793" s="10" t="n">
        <v>0.5</v>
      </c>
      <c r="B6793" s="10" t="n">
        <v>-0.066</v>
      </c>
      <c r="C6793" s="0" t="n">
        <v>63</v>
      </c>
      <c r="D6793" s="10" t="n">
        <f aca="false">A6793+C6793+365</f>
        <v>428.5</v>
      </c>
    </row>
    <row r="6794" customFormat="false" ht="13.8" hidden="false" customHeight="false" outlineLevel="0" collapsed="false">
      <c r="A6794" s="10" t="n">
        <v>0.520833333333333</v>
      </c>
      <c r="B6794" s="10" t="n">
        <v>-0.0723333333333333</v>
      </c>
      <c r="C6794" s="0" t="n">
        <v>63</v>
      </c>
      <c r="D6794" s="10" t="n">
        <f aca="false">A6794+C6794+365</f>
        <v>428.520833333333</v>
      </c>
    </row>
    <row r="6795" customFormat="false" ht="13.8" hidden="false" customHeight="false" outlineLevel="0" collapsed="false">
      <c r="A6795" s="10" t="n">
        <v>0.541666666666667</v>
      </c>
      <c r="B6795" s="10" t="n">
        <v>-0.0823333333333333</v>
      </c>
      <c r="C6795" s="0" t="n">
        <v>63</v>
      </c>
      <c r="D6795" s="10" t="n">
        <f aca="false">A6795+C6795+365</f>
        <v>428.541666666667</v>
      </c>
    </row>
    <row r="6796" customFormat="false" ht="13.8" hidden="false" customHeight="false" outlineLevel="0" collapsed="false">
      <c r="A6796" s="10" t="n">
        <v>0.5625</v>
      </c>
      <c r="B6796" s="10" t="n">
        <v>-0.0896666666666667</v>
      </c>
      <c r="C6796" s="0" t="n">
        <v>63</v>
      </c>
      <c r="D6796" s="10" t="n">
        <f aca="false">A6796+C6796+365</f>
        <v>428.5625</v>
      </c>
    </row>
    <row r="6797" customFormat="false" ht="13.8" hidden="false" customHeight="false" outlineLevel="0" collapsed="false">
      <c r="A6797" s="10" t="n">
        <v>0.583333333333333</v>
      </c>
      <c r="B6797" s="10" t="n">
        <v>-0.0966666666666667</v>
      </c>
      <c r="C6797" s="0" t="n">
        <v>63</v>
      </c>
      <c r="D6797" s="10" t="n">
        <f aca="false">A6797+C6797+365</f>
        <v>428.583333333333</v>
      </c>
    </row>
    <row r="6798" customFormat="false" ht="13.8" hidden="false" customHeight="false" outlineLevel="0" collapsed="false">
      <c r="A6798" s="10" t="n">
        <v>0.604166666666667</v>
      </c>
      <c r="B6798" s="10" t="n">
        <v>-0.102333333333333</v>
      </c>
      <c r="C6798" s="0" t="n">
        <v>63</v>
      </c>
      <c r="D6798" s="10" t="n">
        <f aca="false">A6798+C6798+365</f>
        <v>428.604166666667</v>
      </c>
    </row>
    <row r="6799" customFormat="false" ht="13.8" hidden="false" customHeight="false" outlineLevel="0" collapsed="false">
      <c r="A6799" s="10" t="n">
        <v>0.625</v>
      </c>
      <c r="B6799" s="10" t="n">
        <v>-0.094</v>
      </c>
      <c r="C6799" s="0" t="n">
        <v>63</v>
      </c>
      <c r="D6799" s="10" t="n">
        <f aca="false">A6799+C6799+365</f>
        <v>428.625</v>
      </c>
    </row>
    <row r="6800" customFormat="false" ht="13.8" hidden="false" customHeight="false" outlineLevel="0" collapsed="false">
      <c r="A6800" s="10" t="n">
        <v>0.645833333333333</v>
      </c>
      <c r="B6800" s="10" t="n">
        <v>0.101</v>
      </c>
      <c r="C6800" s="0" t="n">
        <v>63</v>
      </c>
      <c r="D6800" s="10" t="n">
        <f aca="false">A6800+C6800+365</f>
        <v>428.645833333333</v>
      </c>
    </row>
    <row r="6801" customFormat="false" ht="13.8" hidden="false" customHeight="false" outlineLevel="0" collapsed="false">
      <c r="A6801" s="10" t="n">
        <v>0.666666666666667</v>
      </c>
      <c r="B6801" s="10" t="n">
        <v>0.236666666666667</v>
      </c>
      <c r="C6801" s="0" t="n">
        <v>63</v>
      </c>
      <c r="D6801" s="10" t="n">
        <f aca="false">A6801+C6801+365</f>
        <v>428.666666666667</v>
      </c>
    </row>
    <row r="6802" customFormat="false" ht="13.8" hidden="false" customHeight="false" outlineLevel="0" collapsed="false">
      <c r="A6802" s="10" t="n">
        <v>0.6875</v>
      </c>
      <c r="B6802" s="10" t="n">
        <v>0.348333333333333</v>
      </c>
      <c r="C6802" s="0" t="n">
        <v>63</v>
      </c>
      <c r="D6802" s="10" t="n">
        <f aca="false">A6802+C6802+365</f>
        <v>428.6875</v>
      </c>
    </row>
    <row r="6803" customFormat="false" ht="13.8" hidden="false" customHeight="false" outlineLevel="0" collapsed="false">
      <c r="A6803" s="10" t="n">
        <v>0.708333333333333</v>
      </c>
      <c r="B6803" s="10" t="n">
        <v>0.381333333333333</v>
      </c>
      <c r="C6803" s="0" t="n">
        <v>63</v>
      </c>
      <c r="D6803" s="10" t="n">
        <f aca="false">A6803+C6803+365</f>
        <v>428.708333333333</v>
      </c>
    </row>
    <row r="6804" customFormat="false" ht="13.8" hidden="false" customHeight="false" outlineLevel="0" collapsed="false">
      <c r="A6804" s="10" t="n">
        <v>0.729166666666667</v>
      </c>
      <c r="B6804" s="10" t="n">
        <v>0.310666666666667</v>
      </c>
      <c r="C6804" s="0" t="n">
        <v>63</v>
      </c>
      <c r="D6804" s="10" t="n">
        <f aca="false">A6804+C6804+365</f>
        <v>428.729166666667</v>
      </c>
    </row>
    <row r="6805" customFormat="false" ht="13.8" hidden="false" customHeight="false" outlineLevel="0" collapsed="false">
      <c r="A6805" s="10" t="n">
        <v>0.75</v>
      </c>
      <c r="B6805" s="10" t="n">
        <v>0.192666666666667</v>
      </c>
      <c r="C6805" s="0" t="n">
        <v>63</v>
      </c>
      <c r="D6805" s="10" t="n">
        <f aca="false">A6805+C6805+365</f>
        <v>428.75</v>
      </c>
    </row>
    <row r="6806" customFormat="false" ht="13.8" hidden="false" customHeight="false" outlineLevel="0" collapsed="false">
      <c r="A6806" s="10" t="n">
        <v>0.770833333333333</v>
      </c>
      <c r="B6806" s="10" t="n">
        <v>0.0593333333333333</v>
      </c>
      <c r="C6806" s="0" t="n">
        <v>63</v>
      </c>
      <c r="D6806" s="10" t="n">
        <f aca="false">A6806+C6806+365</f>
        <v>428.770833333333</v>
      </c>
    </row>
    <row r="6807" customFormat="false" ht="13.8" hidden="false" customHeight="false" outlineLevel="0" collapsed="false">
      <c r="A6807" s="10" t="n">
        <v>0.791666666666667</v>
      </c>
      <c r="B6807" s="10" t="n">
        <v>-0.0213333333333333</v>
      </c>
      <c r="C6807" s="0" t="n">
        <v>63</v>
      </c>
      <c r="D6807" s="10" t="n">
        <f aca="false">A6807+C6807+365</f>
        <v>428.791666666667</v>
      </c>
    </row>
    <row r="6808" customFormat="false" ht="13.8" hidden="false" customHeight="false" outlineLevel="0" collapsed="false">
      <c r="A6808" s="10" t="n">
        <v>0.8125</v>
      </c>
      <c r="B6808" s="10" t="n">
        <v>-0.029</v>
      </c>
      <c r="C6808" s="0" t="n">
        <v>63</v>
      </c>
      <c r="D6808" s="10" t="n">
        <f aca="false">A6808+C6808+365</f>
        <v>428.8125</v>
      </c>
    </row>
    <row r="6809" customFormat="false" ht="13.8" hidden="false" customHeight="false" outlineLevel="0" collapsed="false">
      <c r="A6809" s="10" t="n">
        <v>0.833333333333333</v>
      </c>
      <c r="B6809" s="10" t="n">
        <v>-0.033</v>
      </c>
      <c r="C6809" s="0" t="n">
        <v>63</v>
      </c>
      <c r="D6809" s="10" t="n">
        <f aca="false">A6809+C6809+365</f>
        <v>428.833333333333</v>
      </c>
    </row>
    <row r="6810" customFormat="false" ht="13.8" hidden="false" customHeight="false" outlineLevel="0" collapsed="false">
      <c r="A6810" s="10" t="n">
        <v>0.854166666666667</v>
      </c>
      <c r="B6810" s="10" t="n">
        <v>-0.0403333333333333</v>
      </c>
      <c r="C6810" s="0" t="n">
        <v>63</v>
      </c>
      <c r="D6810" s="10" t="n">
        <f aca="false">A6810+C6810+365</f>
        <v>428.854166666667</v>
      </c>
    </row>
    <row r="6811" customFormat="false" ht="13.8" hidden="false" customHeight="false" outlineLevel="0" collapsed="false">
      <c r="A6811" s="10" t="n">
        <v>0.875</v>
      </c>
      <c r="B6811" s="10" t="n">
        <v>-0.047</v>
      </c>
      <c r="C6811" s="0" t="n">
        <v>63</v>
      </c>
      <c r="D6811" s="10" t="n">
        <f aca="false">A6811+C6811+365</f>
        <v>428.875</v>
      </c>
    </row>
    <row r="6812" customFormat="false" ht="13.8" hidden="false" customHeight="false" outlineLevel="0" collapsed="false">
      <c r="A6812" s="10" t="n">
        <v>0.895833333333333</v>
      </c>
      <c r="B6812" s="10" t="n">
        <v>-0.0473333333333333</v>
      </c>
      <c r="C6812" s="0" t="n">
        <v>63</v>
      </c>
      <c r="D6812" s="10" t="n">
        <f aca="false">A6812+C6812+365</f>
        <v>428.895833333333</v>
      </c>
    </row>
    <row r="6813" customFormat="false" ht="13.8" hidden="false" customHeight="false" outlineLevel="0" collapsed="false">
      <c r="A6813" s="10" t="n">
        <v>0.916666666666667</v>
      </c>
      <c r="B6813" s="10" t="n">
        <v>-0.05</v>
      </c>
      <c r="C6813" s="0" t="n">
        <v>63</v>
      </c>
      <c r="D6813" s="10" t="n">
        <f aca="false">A6813+C6813+365</f>
        <v>428.916666666667</v>
      </c>
    </row>
    <row r="6814" customFormat="false" ht="13.8" hidden="false" customHeight="false" outlineLevel="0" collapsed="false">
      <c r="A6814" s="10" t="n">
        <v>0.9375</v>
      </c>
      <c r="B6814" s="10" t="n">
        <v>-0.054</v>
      </c>
      <c r="C6814" s="0" t="n">
        <v>63</v>
      </c>
      <c r="D6814" s="10" t="n">
        <f aca="false">A6814+C6814+365</f>
        <v>428.9375</v>
      </c>
    </row>
    <row r="6815" customFormat="false" ht="13.8" hidden="false" customHeight="false" outlineLevel="0" collapsed="false">
      <c r="A6815" s="10" t="n">
        <v>0.958333333333333</v>
      </c>
      <c r="B6815" s="10" t="n">
        <v>-0.059</v>
      </c>
      <c r="C6815" s="0" t="n">
        <v>63</v>
      </c>
      <c r="D6815" s="10" t="n">
        <f aca="false">A6815+C6815+365</f>
        <v>428.958333333333</v>
      </c>
    </row>
    <row r="6816" customFormat="false" ht="13.8" hidden="false" customHeight="false" outlineLevel="0" collapsed="false">
      <c r="A6816" s="10" t="n">
        <v>0.979166666666667</v>
      </c>
      <c r="B6816" s="10" t="n">
        <v>-0.0603333333333333</v>
      </c>
      <c r="C6816" s="0" t="n">
        <v>63</v>
      </c>
      <c r="D6816" s="10" t="n">
        <f aca="false">A6816+C6816+365</f>
        <v>428.979166666667</v>
      </c>
    </row>
    <row r="6817" customFormat="false" ht="13.8" hidden="false" customHeight="false" outlineLevel="0" collapsed="false">
      <c r="A6817" s="10" t="n">
        <v>0</v>
      </c>
      <c r="B6817" s="10" t="n">
        <v>-0.0646666666666667</v>
      </c>
      <c r="C6817" s="0" t="n">
        <v>64</v>
      </c>
      <c r="D6817" s="10" t="n">
        <f aca="false">A6817+C6817+365</f>
        <v>429</v>
      </c>
    </row>
    <row r="6818" customFormat="false" ht="13.8" hidden="false" customHeight="false" outlineLevel="0" collapsed="false">
      <c r="A6818" s="10" t="n">
        <v>0.0208333333333333</v>
      </c>
      <c r="B6818" s="10" t="n">
        <v>-0.0706666666666667</v>
      </c>
      <c r="C6818" s="0" t="n">
        <v>64</v>
      </c>
      <c r="D6818" s="10" t="n">
        <f aca="false">A6818+C6818+365</f>
        <v>429.020833333333</v>
      </c>
    </row>
    <row r="6819" customFormat="false" ht="13.8" hidden="false" customHeight="false" outlineLevel="0" collapsed="false">
      <c r="A6819" s="10" t="n">
        <v>0.0416666666666667</v>
      </c>
      <c r="B6819" s="10" t="n">
        <v>-0.0756666666666667</v>
      </c>
      <c r="C6819" s="0" t="n">
        <v>64</v>
      </c>
      <c r="D6819" s="10" t="n">
        <f aca="false">A6819+C6819+365</f>
        <v>429.041666666667</v>
      </c>
    </row>
    <row r="6820" customFormat="false" ht="13.8" hidden="false" customHeight="false" outlineLevel="0" collapsed="false">
      <c r="A6820" s="10" t="n">
        <v>0.0625</v>
      </c>
      <c r="B6820" s="10" t="n">
        <v>-0.078</v>
      </c>
      <c r="C6820" s="0" t="n">
        <v>64</v>
      </c>
      <c r="D6820" s="10" t="n">
        <f aca="false">A6820+C6820+365</f>
        <v>429.0625</v>
      </c>
    </row>
    <row r="6821" customFormat="false" ht="13.8" hidden="false" customHeight="false" outlineLevel="0" collapsed="false">
      <c r="A6821" s="10" t="n">
        <v>0.0833333333333333</v>
      </c>
      <c r="B6821" s="10" t="n">
        <v>-0.0813333333333333</v>
      </c>
      <c r="C6821" s="0" t="n">
        <v>64</v>
      </c>
      <c r="D6821" s="10" t="n">
        <f aca="false">A6821+C6821+365</f>
        <v>429.083333333333</v>
      </c>
    </row>
    <row r="6822" customFormat="false" ht="13.8" hidden="false" customHeight="false" outlineLevel="0" collapsed="false">
      <c r="A6822" s="10" t="n">
        <v>0.104166666666667</v>
      </c>
      <c r="B6822" s="10" t="n">
        <v>-0.0856666666666667</v>
      </c>
      <c r="C6822" s="0" t="n">
        <v>64</v>
      </c>
      <c r="D6822" s="10" t="n">
        <f aca="false">A6822+C6822+365</f>
        <v>429.104166666667</v>
      </c>
    </row>
    <row r="6823" customFormat="false" ht="13.8" hidden="false" customHeight="false" outlineLevel="0" collapsed="false">
      <c r="A6823" s="10" t="n">
        <v>0.125</v>
      </c>
      <c r="B6823" s="10" t="n">
        <v>-0.0866666666666667</v>
      </c>
      <c r="C6823" s="0" t="n">
        <v>64</v>
      </c>
      <c r="D6823" s="10" t="n">
        <f aca="false">A6823+C6823+365</f>
        <v>429.125</v>
      </c>
    </row>
    <row r="6824" customFormat="false" ht="13.8" hidden="false" customHeight="false" outlineLevel="0" collapsed="false">
      <c r="A6824" s="10" t="n">
        <v>0.145833333333333</v>
      </c>
      <c r="B6824" s="10" t="n">
        <v>-0.005</v>
      </c>
      <c r="C6824" s="0" t="n">
        <v>64</v>
      </c>
      <c r="D6824" s="10" t="n">
        <f aca="false">A6824+C6824+365</f>
        <v>429.145833333333</v>
      </c>
    </row>
    <row r="6825" customFormat="false" ht="13.8" hidden="false" customHeight="false" outlineLevel="0" collapsed="false">
      <c r="A6825" s="10" t="n">
        <v>0.166666666666667</v>
      </c>
      <c r="B6825" s="10" t="n">
        <v>0.105333333333333</v>
      </c>
      <c r="C6825" s="0" t="n">
        <v>64</v>
      </c>
      <c r="D6825" s="10" t="n">
        <f aca="false">A6825+C6825+365</f>
        <v>429.166666666667</v>
      </c>
    </row>
    <row r="6826" customFormat="false" ht="13.8" hidden="false" customHeight="false" outlineLevel="0" collapsed="false">
      <c r="A6826" s="10" t="n">
        <v>0.1875</v>
      </c>
      <c r="B6826" s="10" t="n">
        <v>0.169333333333333</v>
      </c>
      <c r="C6826" s="0" t="n">
        <v>64</v>
      </c>
      <c r="D6826" s="10" t="n">
        <f aca="false">A6826+C6826+365</f>
        <v>429.1875</v>
      </c>
    </row>
    <row r="6827" customFormat="false" ht="13.8" hidden="false" customHeight="false" outlineLevel="0" collapsed="false">
      <c r="A6827" s="10" t="n">
        <v>0.208333333333333</v>
      </c>
      <c r="B6827" s="10" t="n">
        <v>0.151</v>
      </c>
      <c r="C6827" s="0" t="n">
        <v>64</v>
      </c>
      <c r="D6827" s="10" t="n">
        <f aca="false">A6827+C6827+365</f>
        <v>429.208333333333</v>
      </c>
    </row>
    <row r="6828" customFormat="false" ht="13.8" hidden="false" customHeight="false" outlineLevel="0" collapsed="false">
      <c r="A6828" s="10" t="n">
        <v>0.229166666666667</v>
      </c>
      <c r="B6828" s="10" t="n">
        <v>0.0466666666666667</v>
      </c>
      <c r="C6828" s="0" t="n">
        <v>64</v>
      </c>
      <c r="D6828" s="10" t="n">
        <f aca="false">A6828+C6828+365</f>
        <v>429.229166666667</v>
      </c>
    </row>
    <row r="6829" customFormat="false" ht="13.8" hidden="false" customHeight="false" outlineLevel="0" collapsed="false">
      <c r="A6829" s="10" t="n">
        <v>0.25</v>
      </c>
      <c r="B6829" s="10" t="n">
        <v>-0.00666666666666667</v>
      </c>
      <c r="C6829" s="0" t="n">
        <v>64</v>
      </c>
      <c r="D6829" s="10" t="n">
        <f aca="false">A6829+C6829+365</f>
        <v>429.25</v>
      </c>
    </row>
    <row r="6830" customFormat="false" ht="13.8" hidden="false" customHeight="false" outlineLevel="0" collapsed="false">
      <c r="A6830" s="10" t="n">
        <v>0.270833333333333</v>
      </c>
      <c r="B6830" s="10" t="n">
        <v>-0.0166666666666667</v>
      </c>
      <c r="C6830" s="0" t="n">
        <v>64</v>
      </c>
      <c r="D6830" s="10" t="n">
        <f aca="false">A6830+C6830+365</f>
        <v>429.270833333333</v>
      </c>
    </row>
    <row r="6831" customFormat="false" ht="13.8" hidden="false" customHeight="false" outlineLevel="0" collapsed="false">
      <c r="A6831" s="10" t="n">
        <v>0.291666666666667</v>
      </c>
      <c r="B6831" s="10" t="n">
        <v>-0.0236666666666667</v>
      </c>
      <c r="C6831" s="0" t="n">
        <v>64</v>
      </c>
      <c r="D6831" s="10" t="n">
        <f aca="false">A6831+C6831+365</f>
        <v>429.291666666667</v>
      </c>
    </row>
    <row r="6832" customFormat="false" ht="13.8" hidden="false" customHeight="false" outlineLevel="0" collapsed="false">
      <c r="A6832" s="10" t="n">
        <v>0.3125</v>
      </c>
      <c r="B6832" s="10" t="n">
        <v>-0.029</v>
      </c>
      <c r="C6832" s="0" t="n">
        <v>64</v>
      </c>
      <c r="D6832" s="10" t="n">
        <f aca="false">A6832+C6832+365</f>
        <v>429.3125</v>
      </c>
    </row>
    <row r="6833" customFormat="false" ht="13.8" hidden="false" customHeight="false" outlineLevel="0" collapsed="false">
      <c r="A6833" s="10" t="n">
        <v>0.333333333333333</v>
      </c>
      <c r="B6833" s="10" t="n">
        <v>-0.0316666666666667</v>
      </c>
      <c r="C6833" s="0" t="n">
        <v>64</v>
      </c>
      <c r="D6833" s="10" t="n">
        <f aca="false">A6833+C6833+365</f>
        <v>429.333333333333</v>
      </c>
    </row>
    <row r="6834" customFormat="false" ht="13.8" hidden="false" customHeight="false" outlineLevel="0" collapsed="false">
      <c r="A6834" s="10" t="n">
        <v>0.354166666666667</v>
      </c>
      <c r="B6834" s="10" t="n">
        <v>-0.0333333333333333</v>
      </c>
      <c r="C6834" s="0" t="n">
        <v>64</v>
      </c>
      <c r="D6834" s="10" t="n">
        <f aca="false">A6834+C6834+365</f>
        <v>429.354166666667</v>
      </c>
    </row>
    <row r="6835" customFormat="false" ht="13.8" hidden="false" customHeight="false" outlineLevel="0" collapsed="false">
      <c r="A6835" s="10" t="n">
        <v>0.375</v>
      </c>
      <c r="B6835" s="10" t="n">
        <v>-0.0366666666666667</v>
      </c>
      <c r="C6835" s="0" t="n">
        <v>64</v>
      </c>
      <c r="D6835" s="10" t="n">
        <f aca="false">A6835+C6835+365</f>
        <v>429.375</v>
      </c>
    </row>
    <row r="6836" customFormat="false" ht="13.8" hidden="false" customHeight="false" outlineLevel="0" collapsed="false">
      <c r="A6836" s="10" t="n">
        <v>0.395833333333333</v>
      </c>
      <c r="B6836" s="10" t="n">
        <v>-0.0396666666666667</v>
      </c>
      <c r="C6836" s="0" t="n">
        <v>64</v>
      </c>
      <c r="D6836" s="10" t="n">
        <f aca="false">A6836+C6836+365</f>
        <v>429.395833333333</v>
      </c>
    </row>
    <row r="6837" customFormat="false" ht="13.8" hidden="false" customHeight="false" outlineLevel="0" collapsed="false">
      <c r="A6837" s="10" t="n">
        <v>0.416666666666667</v>
      </c>
      <c r="B6837" s="10" t="n">
        <v>-0.0433333333333333</v>
      </c>
      <c r="C6837" s="0" t="n">
        <v>64</v>
      </c>
      <c r="D6837" s="10" t="n">
        <f aca="false">A6837+C6837+365</f>
        <v>429.416666666667</v>
      </c>
    </row>
    <row r="6838" customFormat="false" ht="13.8" hidden="false" customHeight="false" outlineLevel="0" collapsed="false">
      <c r="A6838" s="10" t="n">
        <v>0.4375</v>
      </c>
      <c r="B6838" s="10" t="n">
        <v>-0.046</v>
      </c>
      <c r="C6838" s="0" t="n">
        <v>64</v>
      </c>
      <c r="D6838" s="10" t="n">
        <f aca="false">A6838+C6838+365</f>
        <v>429.4375</v>
      </c>
    </row>
    <row r="6839" customFormat="false" ht="13.8" hidden="false" customHeight="false" outlineLevel="0" collapsed="false">
      <c r="A6839" s="10" t="n">
        <v>0.458333333333333</v>
      </c>
      <c r="B6839" s="10" t="n">
        <v>-0.048</v>
      </c>
      <c r="C6839" s="0" t="n">
        <v>64</v>
      </c>
      <c r="D6839" s="10" t="n">
        <f aca="false">A6839+C6839+365</f>
        <v>429.458333333333</v>
      </c>
    </row>
    <row r="6840" customFormat="false" ht="13.8" hidden="false" customHeight="false" outlineLevel="0" collapsed="false">
      <c r="A6840" s="10" t="n">
        <v>0.479166666666667</v>
      </c>
      <c r="B6840" s="10" t="n">
        <v>-0.054</v>
      </c>
      <c r="C6840" s="0" t="n">
        <v>64</v>
      </c>
      <c r="D6840" s="10" t="n">
        <f aca="false">A6840+C6840+365</f>
        <v>429.479166666667</v>
      </c>
    </row>
    <row r="6841" customFormat="false" ht="13.8" hidden="false" customHeight="false" outlineLevel="0" collapsed="false">
      <c r="A6841" s="10" t="n">
        <v>0.5</v>
      </c>
      <c r="B6841" s="10" t="n">
        <v>-0.0596666666666667</v>
      </c>
      <c r="C6841" s="0" t="n">
        <v>64</v>
      </c>
      <c r="D6841" s="10" t="n">
        <f aca="false">A6841+C6841+365</f>
        <v>429.5</v>
      </c>
    </row>
    <row r="6842" customFormat="false" ht="13.8" hidden="false" customHeight="false" outlineLevel="0" collapsed="false">
      <c r="A6842" s="10" t="n">
        <v>0.520833333333333</v>
      </c>
      <c r="B6842" s="10" t="n">
        <v>-0.067</v>
      </c>
      <c r="C6842" s="0" t="n">
        <v>64</v>
      </c>
      <c r="D6842" s="10" t="n">
        <f aca="false">A6842+C6842+365</f>
        <v>429.520833333333</v>
      </c>
    </row>
    <row r="6843" customFormat="false" ht="13.8" hidden="false" customHeight="false" outlineLevel="0" collapsed="false">
      <c r="A6843" s="10" t="n">
        <v>0.541666666666667</v>
      </c>
      <c r="B6843" s="10" t="n">
        <v>-0.075</v>
      </c>
      <c r="C6843" s="0" t="n">
        <v>64</v>
      </c>
      <c r="D6843" s="10" t="n">
        <f aca="false">A6843+C6843+365</f>
        <v>429.541666666667</v>
      </c>
    </row>
    <row r="6844" customFormat="false" ht="13.8" hidden="false" customHeight="false" outlineLevel="0" collapsed="false">
      <c r="A6844" s="10" t="n">
        <v>0.5625</v>
      </c>
      <c r="B6844" s="10" t="n">
        <v>-0.084</v>
      </c>
      <c r="C6844" s="0" t="n">
        <v>64</v>
      </c>
      <c r="D6844" s="10" t="n">
        <f aca="false">A6844+C6844+365</f>
        <v>429.5625</v>
      </c>
    </row>
    <row r="6845" customFormat="false" ht="13.8" hidden="false" customHeight="false" outlineLevel="0" collapsed="false">
      <c r="A6845" s="10" t="n">
        <v>0.583333333333333</v>
      </c>
      <c r="B6845" s="10" t="n">
        <v>-0.093</v>
      </c>
      <c r="C6845" s="0" t="n">
        <v>64</v>
      </c>
      <c r="D6845" s="10" t="n">
        <f aca="false">A6845+C6845+365</f>
        <v>429.583333333333</v>
      </c>
    </row>
    <row r="6846" customFormat="false" ht="13.8" hidden="false" customHeight="false" outlineLevel="0" collapsed="false">
      <c r="A6846" s="10" t="n">
        <v>0.604166666666667</v>
      </c>
      <c r="B6846" s="10" t="n">
        <v>-0.101</v>
      </c>
      <c r="C6846" s="0" t="n">
        <v>64</v>
      </c>
      <c r="D6846" s="10" t="n">
        <f aca="false">A6846+C6846+365</f>
        <v>429.604166666667</v>
      </c>
    </row>
    <row r="6847" customFormat="false" ht="13.8" hidden="false" customHeight="false" outlineLevel="0" collapsed="false">
      <c r="A6847" s="10" t="n">
        <v>0.625</v>
      </c>
      <c r="B6847" s="10" t="n">
        <v>-0.106666666666667</v>
      </c>
      <c r="C6847" s="0" t="n">
        <v>64</v>
      </c>
      <c r="D6847" s="10" t="n">
        <f aca="false">A6847+C6847+365</f>
        <v>429.625</v>
      </c>
    </row>
    <row r="6848" customFormat="false" ht="13.8" hidden="false" customHeight="false" outlineLevel="0" collapsed="false">
      <c r="A6848" s="10" t="n">
        <v>0.645833333333333</v>
      </c>
      <c r="B6848" s="10" t="n">
        <v>-0.107666666666667</v>
      </c>
      <c r="C6848" s="0" t="n">
        <v>64</v>
      </c>
      <c r="D6848" s="10" t="n">
        <f aca="false">A6848+C6848+365</f>
        <v>429.645833333333</v>
      </c>
    </row>
    <row r="6849" customFormat="false" ht="13.8" hidden="false" customHeight="false" outlineLevel="0" collapsed="false">
      <c r="A6849" s="10" t="n">
        <v>0.666666666666667</v>
      </c>
      <c r="B6849" s="10" t="n">
        <v>-0.108333333333333</v>
      </c>
      <c r="C6849" s="0" t="n">
        <v>64</v>
      </c>
      <c r="D6849" s="10" t="n">
        <f aca="false">A6849+C6849+365</f>
        <v>429.666666666667</v>
      </c>
    </row>
    <row r="6850" customFormat="false" ht="13.8" hidden="false" customHeight="false" outlineLevel="0" collapsed="false">
      <c r="A6850" s="10" t="n">
        <v>0.6875</v>
      </c>
      <c r="B6850" s="10" t="n">
        <v>-0.0446666666666667</v>
      </c>
      <c r="C6850" s="0" t="n">
        <v>64</v>
      </c>
      <c r="D6850" s="10" t="n">
        <f aca="false">A6850+C6850+365</f>
        <v>429.6875</v>
      </c>
    </row>
    <row r="6851" customFormat="false" ht="13.8" hidden="false" customHeight="false" outlineLevel="0" collapsed="false">
      <c r="A6851" s="10" t="n">
        <v>0.708333333333333</v>
      </c>
      <c r="B6851" s="10" t="n">
        <v>0.081</v>
      </c>
      <c r="C6851" s="0" t="n">
        <v>64</v>
      </c>
      <c r="D6851" s="10" t="n">
        <f aca="false">A6851+C6851+365</f>
        <v>429.708333333333</v>
      </c>
    </row>
    <row r="6852" customFormat="false" ht="13.8" hidden="false" customHeight="false" outlineLevel="0" collapsed="false">
      <c r="A6852" s="10" t="n">
        <v>0.729166666666667</v>
      </c>
      <c r="B6852" s="10" t="n">
        <v>0.089</v>
      </c>
      <c r="C6852" s="0" t="n">
        <v>64</v>
      </c>
      <c r="D6852" s="10" t="n">
        <f aca="false">A6852+C6852+365</f>
        <v>429.729166666667</v>
      </c>
    </row>
    <row r="6853" customFormat="false" ht="13.8" hidden="false" customHeight="false" outlineLevel="0" collapsed="false">
      <c r="A6853" s="10" t="n">
        <v>0.75</v>
      </c>
      <c r="B6853" s="10" t="n">
        <v>0.018</v>
      </c>
      <c r="C6853" s="0" t="n">
        <v>64</v>
      </c>
      <c r="D6853" s="10" t="n">
        <f aca="false">A6853+C6853+365</f>
        <v>429.75</v>
      </c>
    </row>
    <row r="6854" customFormat="false" ht="13.8" hidden="false" customHeight="false" outlineLevel="0" collapsed="false">
      <c r="A6854" s="10" t="n">
        <v>0.770833333333333</v>
      </c>
      <c r="B6854" s="10" t="n">
        <v>-0.00733333333333333</v>
      </c>
      <c r="C6854" s="0" t="n">
        <v>64</v>
      </c>
      <c r="D6854" s="10" t="n">
        <f aca="false">A6854+C6854+365</f>
        <v>429.770833333333</v>
      </c>
    </row>
    <row r="6855" customFormat="false" ht="13.8" hidden="false" customHeight="false" outlineLevel="0" collapsed="false">
      <c r="A6855" s="10" t="n">
        <v>0.791666666666667</v>
      </c>
      <c r="B6855" s="10" t="n">
        <v>-0.0203333333333333</v>
      </c>
      <c r="C6855" s="0" t="n">
        <v>64</v>
      </c>
      <c r="D6855" s="10" t="n">
        <f aca="false">A6855+C6855+365</f>
        <v>429.791666666667</v>
      </c>
    </row>
    <row r="6856" customFormat="false" ht="13.8" hidden="false" customHeight="false" outlineLevel="0" collapsed="false">
      <c r="A6856" s="10" t="n">
        <v>0.8125</v>
      </c>
      <c r="B6856" s="10" t="n">
        <v>-0.0286666666666667</v>
      </c>
      <c r="C6856" s="0" t="n">
        <v>64</v>
      </c>
      <c r="D6856" s="10" t="n">
        <f aca="false">A6856+C6856+365</f>
        <v>429.8125</v>
      </c>
    </row>
    <row r="6857" customFormat="false" ht="13.8" hidden="false" customHeight="false" outlineLevel="0" collapsed="false">
      <c r="A6857" s="10" t="n">
        <v>0.833333333333333</v>
      </c>
      <c r="B6857" s="10" t="n">
        <v>-0.0323333333333333</v>
      </c>
      <c r="C6857" s="0" t="n">
        <v>64</v>
      </c>
      <c r="D6857" s="10" t="n">
        <f aca="false">A6857+C6857+365</f>
        <v>429.833333333333</v>
      </c>
    </row>
    <row r="6858" customFormat="false" ht="13.8" hidden="false" customHeight="false" outlineLevel="0" collapsed="false">
      <c r="A6858" s="10" t="n">
        <v>0.854166666666667</v>
      </c>
      <c r="B6858" s="10" t="n">
        <v>-0.0393333333333333</v>
      </c>
      <c r="C6858" s="0" t="n">
        <v>64</v>
      </c>
      <c r="D6858" s="10" t="n">
        <f aca="false">A6858+C6858+365</f>
        <v>429.854166666667</v>
      </c>
    </row>
    <row r="6859" customFormat="false" ht="13.8" hidden="false" customHeight="false" outlineLevel="0" collapsed="false">
      <c r="A6859" s="10" t="n">
        <v>0.875</v>
      </c>
      <c r="B6859" s="10" t="n">
        <v>-0.0466666666666667</v>
      </c>
      <c r="C6859" s="0" t="n">
        <v>64</v>
      </c>
      <c r="D6859" s="10" t="n">
        <f aca="false">A6859+C6859+365</f>
        <v>429.875</v>
      </c>
    </row>
    <row r="6860" customFormat="false" ht="13.8" hidden="false" customHeight="false" outlineLevel="0" collapsed="false">
      <c r="A6860" s="10" t="n">
        <v>0.895833333333333</v>
      </c>
      <c r="B6860" s="10" t="n">
        <v>-0.0543333333333333</v>
      </c>
      <c r="C6860" s="0" t="n">
        <v>64</v>
      </c>
      <c r="D6860" s="10" t="n">
        <f aca="false">A6860+C6860+365</f>
        <v>429.895833333333</v>
      </c>
    </row>
    <row r="6861" customFormat="false" ht="13.8" hidden="false" customHeight="false" outlineLevel="0" collapsed="false">
      <c r="A6861" s="10" t="n">
        <v>0.916666666666667</v>
      </c>
      <c r="B6861" s="10" t="n">
        <v>-0.0603333333333333</v>
      </c>
      <c r="C6861" s="0" t="n">
        <v>64</v>
      </c>
      <c r="D6861" s="10" t="n">
        <f aca="false">A6861+C6861+365</f>
        <v>429.916666666667</v>
      </c>
    </row>
    <row r="6862" customFormat="false" ht="13.8" hidden="false" customHeight="false" outlineLevel="0" collapsed="false">
      <c r="A6862" s="10" t="n">
        <v>0.9375</v>
      </c>
      <c r="B6862" s="10" t="n">
        <v>-0.0683333333333333</v>
      </c>
      <c r="C6862" s="0" t="n">
        <v>64</v>
      </c>
      <c r="D6862" s="10" t="n">
        <f aca="false">A6862+C6862+365</f>
        <v>429.9375</v>
      </c>
    </row>
    <row r="6863" customFormat="false" ht="13.8" hidden="false" customHeight="false" outlineLevel="0" collapsed="false">
      <c r="A6863" s="10" t="n">
        <v>0.958333333333333</v>
      </c>
      <c r="B6863" s="10" t="n">
        <v>-0.072</v>
      </c>
      <c r="C6863" s="0" t="n">
        <v>64</v>
      </c>
      <c r="D6863" s="10" t="n">
        <f aca="false">A6863+C6863+365</f>
        <v>429.958333333333</v>
      </c>
    </row>
    <row r="6864" customFormat="false" ht="13.8" hidden="false" customHeight="false" outlineLevel="0" collapsed="false">
      <c r="A6864" s="10" t="n">
        <v>0.979166666666667</v>
      </c>
      <c r="B6864" s="10" t="n">
        <v>-0.0773333333333333</v>
      </c>
      <c r="C6864" s="0" t="n">
        <v>64</v>
      </c>
      <c r="D6864" s="10" t="n">
        <f aca="false">A6864+C6864+365</f>
        <v>429.979166666667</v>
      </c>
    </row>
    <row r="6865" customFormat="false" ht="13.8" hidden="false" customHeight="false" outlineLevel="0" collapsed="false">
      <c r="A6865" s="10" t="n">
        <v>0</v>
      </c>
      <c r="B6865" s="10" t="n">
        <v>-0.0826666666666667</v>
      </c>
      <c r="C6865" s="0" t="n">
        <v>65</v>
      </c>
      <c r="D6865" s="10" t="n">
        <f aca="false">A6865+C6865+365</f>
        <v>430</v>
      </c>
    </row>
    <row r="6866" customFormat="false" ht="13.8" hidden="false" customHeight="false" outlineLevel="0" collapsed="false">
      <c r="A6866" s="10" t="n">
        <v>0.0208333333333333</v>
      </c>
      <c r="B6866" s="10" t="n">
        <v>-0.0873333333333333</v>
      </c>
      <c r="C6866" s="0" t="n">
        <v>65</v>
      </c>
      <c r="D6866" s="10" t="n">
        <f aca="false">A6866+C6866+365</f>
        <v>430.020833333333</v>
      </c>
    </row>
    <row r="6867" customFormat="false" ht="13.8" hidden="false" customHeight="false" outlineLevel="0" collapsed="false">
      <c r="A6867" s="10" t="n">
        <v>0.0416666666666667</v>
      </c>
      <c r="B6867" s="10" t="n">
        <v>-0.0943333333333333</v>
      </c>
      <c r="C6867" s="0" t="n">
        <v>65</v>
      </c>
      <c r="D6867" s="10" t="n">
        <f aca="false">A6867+C6867+365</f>
        <v>430.041666666667</v>
      </c>
    </row>
    <row r="6868" customFormat="false" ht="13.8" hidden="false" customHeight="false" outlineLevel="0" collapsed="false">
      <c r="A6868" s="10" t="n">
        <v>0.0625</v>
      </c>
      <c r="B6868" s="10" t="n">
        <v>-0.097</v>
      </c>
      <c r="C6868" s="0" t="n">
        <v>65</v>
      </c>
      <c r="D6868" s="10" t="n">
        <f aca="false">A6868+C6868+365</f>
        <v>430.0625</v>
      </c>
    </row>
    <row r="6869" customFormat="false" ht="13.8" hidden="false" customHeight="false" outlineLevel="0" collapsed="false">
      <c r="A6869" s="10" t="n">
        <v>0.0833333333333333</v>
      </c>
      <c r="B6869" s="10" t="n">
        <v>-0.105</v>
      </c>
      <c r="C6869" s="0" t="n">
        <v>65</v>
      </c>
      <c r="D6869" s="10" t="n">
        <f aca="false">A6869+C6869+365</f>
        <v>430.083333333333</v>
      </c>
    </row>
    <row r="6870" customFormat="false" ht="13.8" hidden="false" customHeight="false" outlineLevel="0" collapsed="false">
      <c r="A6870" s="10" t="n">
        <v>0.104166666666667</v>
      </c>
      <c r="B6870" s="10" t="n">
        <v>-0.112333333333333</v>
      </c>
      <c r="C6870" s="0" t="n">
        <v>65</v>
      </c>
      <c r="D6870" s="10" t="n">
        <f aca="false">A6870+C6870+365</f>
        <v>430.104166666667</v>
      </c>
    </row>
    <row r="6871" customFormat="false" ht="13.8" hidden="false" customHeight="false" outlineLevel="0" collapsed="false">
      <c r="A6871" s="10" t="n">
        <v>0.125</v>
      </c>
      <c r="B6871" s="10" t="n">
        <v>-0.116666666666667</v>
      </c>
      <c r="C6871" s="0" t="n">
        <v>65</v>
      </c>
      <c r="D6871" s="10" t="n">
        <f aca="false">A6871+C6871+365</f>
        <v>430.125</v>
      </c>
    </row>
    <row r="6872" customFormat="false" ht="13.8" hidden="false" customHeight="false" outlineLevel="0" collapsed="false">
      <c r="A6872" s="10" t="n">
        <v>0.145833333333333</v>
      </c>
      <c r="B6872" s="10" t="n">
        <v>-0.121666666666667</v>
      </c>
      <c r="C6872" s="0" t="n">
        <v>65</v>
      </c>
      <c r="D6872" s="10" t="n">
        <f aca="false">A6872+C6872+365</f>
        <v>430.145833333333</v>
      </c>
    </row>
    <row r="6873" customFormat="false" ht="13.8" hidden="false" customHeight="false" outlineLevel="0" collapsed="false">
      <c r="A6873" s="10" t="n">
        <v>0.166666666666667</v>
      </c>
      <c r="B6873" s="10" t="n">
        <v>-0.118333333333333</v>
      </c>
      <c r="C6873" s="0" t="n">
        <v>65</v>
      </c>
      <c r="D6873" s="10" t="n">
        <f aca="false">A6873+C6873+365</f>
        <v>430.166666666667</v>
      </c>
    </row>
    <row r="6874" customFormat="false" ht="13.8" hidden="false" customHeight="false" outlineLevel="0" collapsed="false">
      <c r="A6874" s="10" t="n">
        <v>0.1875</v>
      </c>
      <c r="B6874" s="10" t="n">
        <v>-0.112666666666667</v>
      </c>
      <c r="C6874" s="0" t="n">
        <v>65</v>
      </c>
      <c r="D6874" s="10" t="n">
        <f aca="false">A6874+C6874+365</f>
        <v>430.1875</v>
      </c>
    </row>
    <row r="6875" customFormat="false" ht="13.8" hidden="false" customHeight="false" outlineLevel="0" collapsed="false">
      <c r="A6875" s="10" t="n">
        <v>0.208333333333333</v>
      </c>
      <c r="B6875" s="10" t="n">
        <v>-0.110666666666667</v>
      </c>
      <c r="C6875" s="0" t="n">
        <v>65</v>
      </c>
      <c r="D6875" s="10" t="n">
        <f aca="false">A6875+C6875+365</f>
        <v>430.208333333333</v>
      </c>
    </row>
    <row r="6876" customFormat="false" ht="13.8" hidden="false" customHeight="false" outlineLevel="0" collapsed="false">
      <c r="A6876" s="10" t="n">
        <v>0.229166666666667</v>
      </c>
      <c r="B6876" s="10" t="n">
        <v>-0.112333333333333</v>
      </c>
      <c r="C6876" s="0" t="n">
        <v>65</v>
      </c>
      <c r="D6876" s="10" t="n">
        <f aca="false">A6876+C6876+365</f>
        <v>430.229166666667</v>
      </c>
    </row>
    <row r="6877" customFormat="false" ht="13.8" hidden="false" customHeight="false" outlineLevel="0" collapsed="false">
      <c r="A6877" s="10" t="n">
        <v>0.25</v>
      </c>
      <c r="B6877" s="10" t="n">
        <v>-0.114</v>
      </c>
      <c r="C6877" s="0" t="n">
        <v>65</v>
      </c>
      <c r="D6877" s="10" t="n">
        <f aca="false">A6877+C6877+365</f>
        <v>430.25</v>
      </c>
    </row>
    <row r="6878" customFormat="false" ht="13.8" hidden="false" customHeight="false" outlineLevel="0" collapsed="false">
      <c r="A6878" s="10" t="n">
        <v>0.270833333333333</v>
      </c>
      <c r="B6878" s="10" t="n">
        <v>-0.117333333333333</v>
      </c>
      <c r="C6878" s="0" t="n">
        <v>65</v>
      </c>
      <c r="D6878" s="10" t="n">
        <f aca="false">A6878+C6878+365</f>
        <v>430.270833333333</v>
      </c>
    </row>
    <row r="6879" customFormat="false" ht="13.8" hidden="false" customHeight="false" outlineLevel="0" collapsed="false">
      <c r="A6879" s="10" t="n">
        <v>0.291666666666667</v>
      </c>
      <c r="B6879" s="10" t="n">
        <v>-0.115333333333333</v>
      </c>
      <c r="C6879" s="0" t="n">
        <v>65</v>
      </c>
      <c r="D6879" s="10" t="n">
        <f aca="false">A6879+C6879+365</f>
        <v>430.291666666667</v>
      </c>
    </row>
    <row r="6880" customFormat="false" ht="13.8" hidden="false" customHeight="false" outlineLevel="0" collapsed="false">
      <c r="A6880" s="10" t="n">
        <v>0.3125</v>
      </c>
      <c r="B6880" s="10" t="n">
        <v>-0.116666666666667</v>
      </c>
      <c r="C6880" s="0" t="n">
        <v>65</v>
      </c>
      <c r="D6880" s="10" t="n">
        <f aca="false">A6880+C6880+365</f>
        <v>430.3125</v>
      </c>
    </row>
    <row r="6881" customFormat="false" ht="13.8" hidden="false" customHeight="false" outlineLevel="0" collapsed="false">
      <c r="A6881" s="10" t="n">
        <v>0.333333333333333</v>
      </c>
      <c r="B6881" s="10" t="n">
        <v>-0.118666666666667</v>
      </c>
      <c r="C6881" s="0" t="n">
        <v>65</v>
      </c>
      <c r="D6881" s="10" t="n">
        <f aca="false">A6881+C6881+365</f>
        <v>430.333333333333</v>
      </c>
    </row>
    <row r="6882" customFormat="false" ht="13.8" hidden="false" customHeight="false" outlineLevel="0" collapsed="false">
      <c r="A6882" s="10" t="n">
        <v>0.354166666666667</v>
      </c>
      <c r="B6882" s="10" t="n">
        <v>-0.123</v>
      </c>
      <c r="C6882" s="0" t="n">
        <v>65</v>
      </c>
      <c r="D6882" s="10" t="n">
        <f aca="false">A6882+C6882+365</f>
        <v>430.354166666667</v>
      </c>
    </row>
    <row r="6883" customFormat="false" ht="13.8" hidden="false" customHeight="false" outlineLevel="0" collapsed="false">
      <c r="A6883" s="10" t="n">
        <v>0.375</v>
      </c>
      <c r="B6883" s="10" t="n">
        <v>-0.124333333333333</v>
      </c>
      <c r="C6883" s="0" t="n">
        <v>65</v>
      </c>
      <c r="D6883" s="10" t="n">
        <f aca="false">A6883+C6883+365</f>
        <v>430.375</v>
      </c>
    </row>
    <row r="6884" customFormat="false" ht="13.8" hidden="false" customHeight="false" outlineLevel="0" collapsed="false">
      <c r="A6884" s="10" t="n">
        <v>0.395833333333333</v>
      </c>
      <c r="B6884" s="10" t="n">
        <v>-0.127333333333333</v>
      </c>
      <c r="C6884" s="0" t="n">
        <v>65</v>
      </c>
      <c r="D6884" s="10" t="n">
        <f aca="false">A6884+C6884+365</f>
        <v>430.395833333333</v>
      </c>
    </row>
    <row r="6885" customFormat="false" ht="13.8" hidden="false" customHeight="false" outlineLevel="0" collapsed="false">
      <c r="A6885" s="10" t="n">
        <v>0.416666666666667</v>
      </c>
      <c r="B6885" s="10" t="n">
        <v>-0.131666666666667</v>
      </c>
      <c r="C6885" s="0" t="n">
        <v>65</v>
      </c>
      <c r="D6885" s="10" t="n">
        <f aca="false">A6885+C6885+365</f>
        <v>430.416666666667</v>
      </c>
    </row>
    <row r="6886" customFormat="false" ht="13.8" hidden="false" customHeight="false" outlineLevel="0" collapsed="false">
      <c r="A6886" s="10" t="n">
        <v>0.4375</v>
      </c>
      <c r="B6886" s="10" t="n">
        <v>-0.138333333333333</v>
      </c>
      <c r="C6886" s="0" t="n">
        <v>65</v>
      </c>
      <c r="D6886" s="10" t="n">
        <f aca="false">A6886+C6886+365</f>
        <v>430.4375</v>
      </c>
    </row>
    <row r="6887" customFormat="false" ht="13.8" hidden="false" customHeight="false" outlineLevel="0" collapsed="false">
      <c r="A6887" s="10" t="n">
        <v>0.458333333333333</v>
      </c>
      <c r="B6887" s="10" t="n">
        <v>-0.144</v>
      </c>
      <c r="C6887" s="0" t="n">
        <v>65</v>
      </c>
      <c r="D6887" s="10" t="n">
        <f aca="false">A6887+C6887+365</f>
        <v>430.458333333333</v>
      </c>
    </row>
    <row r="6888" customFormat="false" ht="13.8" hidden="false" customHeight="false" outlineLevel="0" collapsed="false">
      <c r="A6888" s="10" t="n">
        <v>0.479166666666667</v>
      </c>
      <c r="B6888" s="10" t="n">
        <v>-0.147333333333333</v>
      </c>
      <c r="C6888" s="0" t="n">
        <v>65</v>
      </c>
      <c r="D6888" s="10" t="n">
        <f aca="false">A6888+C6888+365</f>
        <v>430.479166666667</v>
      </c>
    </row>
    <row r="6889" customFormat="false" ht="13.8" hidden="false" customHeight="false" outlineLevel="0" collapsed="false">
      <c r="A6889" s="10" t="n">
        <v>0.5</v>
      </c>
      <c r="B6889" s="10" t="n">
        <v>-0.152333333333333</v>
      </c>
      <c r="C6889" s="0" t="n">
        <v>65</v>
      </c>
      <c r="D6889" s="10" t="n">
        <f aca="false">A6889+C6889+365</f>
        <v>430.5</v>
      </c>
    </row>
    <row r="6890" customFormat="false" ht="13.8" hidden="false" customHeight="false" outlineLevel="0" collapsed="false">
      <c r="A6890" s="10" t="n">
        <v>0.520833333333333</v>
      </c>
      <c r="B6890" s="10" t="n">
        <v>-0.161333333333333</v>
      </c>
      <c r="C6890" s="0" t="n">
        <v>65</v>
      </c>
      <c r="D6890" s="10" t="n">
        <f aca="false">A6890+C6890+365</f>
        <v>430.520833333333</v>
      </c>
    </row>
    <row r="6891" customFormat="false" ht="13.8" hidden="false" customHeight="false" outlineLevel="0" collapsed="false">
      <c r="A6891" s="10" t="n">
        <v>0.541666666666667</v>
      </c>
      <c r="B6891" s="10" t="n">
        <v>-0.168666666666667</v>
      </c>
      <c r="C6891" s="0" t="n">
        <v>65</v>
      </c>
      <c r="D6891" s="10" t="n">
        <f aca="false">A6891+C6891+365</f>
        <v>430.541666666667</v>
      </c>
    </row>
    <row r="6892" customFormat="false" ht="13.8" hidden="false" customHeight="false" outlineLevel="0" collapsed="false">
      <c r="A6892" s="10" t="n">
        <v>0.5625</v>
      </c>
      <c r="B6892" s="10" t="n">
        <v>-0.179</v>
      </c>
      <c r="C6892" s="0" t="n">
        <v>65</v>
      </c>
      <c r="D6892" s="10" t="n">
        <f aca="false">A6892+C6892+365</f>
        <v>430.5625</v>
      </c>
    </row>
    <row r="6893" customFormat="false" ht="13.8" hidden="false" customHeight="false" outlineLevel="0" collapsed="false">
      <c r="A6893" s="10" t="n">
        <v>0.583333333333333</v>
      </c>
      <c r="B6893" s="10" t="n">
        <v>-0.184333333333333</v>
      </c>
      <c r="C6893" s="0" t="n">
        <v>65</v>
      </c>
      <c r="D6893" s="10" t="n">
        <f aca="false">A6893+C6893+365</f>
        <v>430.583333333333</v>
      </c>
    </row>
    <row r="6894" customFormat="false" ht="13.8" hidden="false" customHeight="false" outlineLevel="0" collapsed="false">
      <c r="A6894" s="10" t="n">
        <v>0.604166666666667</v>
      </c>
      <c r="B6894" s="10" t="n">
        <v>-0.193333333333333</v>
      </c>
      <c r="C6894" s="0" t="n">
        <v>65</v>
      </c>
      <c r="D6894" s="10" t="n">
        <f aca="false">A6894+C6894+365</f>
        <v>430.604166666667</v>
      </c>
    </row>
    <row r="6895" customFormat="false" ht="13.8" hidden="false" customHeight="false" outlineLevel="0" collapsed="false">
      <c r="A6895" s="10" t="n">
        <v>0.625</v>
      </c>
      <c r="B6895" s="10" t="n">
        <v>-0.202666666666667</v>
      </c>
      <c r="C6895" s="0" t="n">
        <v>65</v>
      </c>
      <c r="D6895" s="10" t="n">
        <f aca="false">A6895+C6895+365</f>
        <v>430.625</v>
      </c>
    </row>
    <row r="6896" customFormat="false" ht="13.8" hidden="false" customHeight="false" outlineLevel="0" collapsed="false">
      <c r="A6896" s="10" t="n">
        <v>0.645833333333333</v>
      </c>
      <c r="B6896" s="10" t="n">
        <v>-0.210333333333333</v>
      </c>
      <c r="C6896" s="0" t="n">
        <v>65</v>
      </c>
      <c r="D6896" s="10" t="n">
        <f aca="false">A6896+C6896+365</f>
        <v>430.645833333333</v>
      </c>
    </row>
    <row r="6897" customFormat="false" ht="13.8" hidden="false" customHeight="false" outlineLevel="0" collapsed="false">
      <c r="A6897" s="10" t="n">
        <v>0.666666666666667</v>
      </c>
      <c r="B6897" s="10" t="n">
        <v>-0.213333333333333</v>
      </c>
      <c r="C6897" s="0" t="n">
        <v>65</v>
      </c>
      <c r="D6897" s="10" t="n">
        <f aca="false">A6897+C6897+365</f>
        <v>430.666666666667</v>
      </c>
    </row>
    <row r="6898" customFormat="false" ht="13.8" hidden="false" customHeight="false" outlineLevel="0" collapsed="false">
      <c r="A6898" s="10" t="n">
        <v>0.6875</v>
      </c>
      <c r="B6898" s="10" t="n">
        <v>-0.216666666666667</v>
      </c>
      <c r="C6898" s="0" t="n">
        <v>65</v>
      </c>
      <c r="D6898" s="10" t="n">
        <f aca="false">A6898+C6898+365</f>
        <v>430.6875</v>
      </c>
    </row>
    <row r="6899" customFormat="false" ht="13.8" hidden="false" customHeight="false" outlineLevel="0" collapsed="false">
      <c r="A6899" s="10" t="n">
        <v>0.708333333333333</v>
      </c>
      <c r="B6899" s="10" t="n">
        <v>-0.216333333333333</v>
      </c>
      <c r="C6899" s="0" t="n">
        <v>65</v>
      </c>
      <c r="D6899" s="10" t="n">
        <f aca="false">A6899+C6899+365</f>
        <v>430.708333333333</v>
      </c>
    </row>
    <row r="6900" customFormat="false" ht="13.8" hidden="false" customHeight="false" outlineLevel="0" collapsed="false">
      <c r="A6900" s="10" t="n">
        <v>0.729166666666667</v>
      </c>
      <c r="B6900" s="10" t="n">
        <v>-0.212</v>
      </c>
      <c r="C6900" s="0" t="n">
        <v>65</v>
      </c>
      <c r="D6900" s="10" t="n">
        <f aca="false">A6900+C6900+365</f>
        <v>430.729166666667</v>
      </c>
    </row>
    <row r="6901" customFormat="false" ht="13.8" hidden="false" customHeight="false" outlineLevel="0" collapsed="false">
      <c r="A6901" s="10" t="n">
        <v>0.75</v>
      </c>
      <c r="B6901" s="10" t="n">
        <v>-0.199</v>
      </c>
      <c r="C6901" s="0" t="n">
        <v>65</v>
      </c>
      <c r="D6901" s="10" t="n">
        <f aca="false">A6901+C6901+365</f>
        <v>430.75</v>
      </c>
    </row>
    <row r="6902" customFormat="false" ht="13.8" hidden="false" customHeight="false" outlineLevel="0" collapsed="false">
      <c r="A6902" s="10" t="n">
        <v>0.770833333333333</v>
      </c>
      <c r="B6902" s="10" t="n">
        <v>-0.178</v>
      </c>
      <c r="C6902" s="0" t="n">
        <v>65</v>
      </c>
      <c r="D6902" s="10" t="n">
        <f aca="false">A6902+C6902+365</f>
        <v>430.770833333333</v>
      </c>
    </row>
    <row r="6903" customFormat="false" ht="13.8" hidden="false" customHeight="false" outlineLevel="0" collapsed="false">
      <c r="A6903" s="10" t="n">
        <v>0.791666666666667</v>
      </c>
      <c r="B6903" s="10" t="n">
        <v>-0.177333333333333</v>
      </c>
      <c r="C6903" s="0" t="n">
        <v>65</v>
      </c>
      <c r="D6903" s="10" t="n">
        <f aca="false">A6903+C6903+365</f>
        <v>430.791666666667</v>
      </c>
    </row>
    <row r="6904" customFormat="false" ht="13.8" hidden="false" customHeight="false" outlineLevel="0" collapsed="false">
      <c r="A6904" s="10" t="n">
        <v>0.8125</v>
      </c>
      <c r="B6904" s="10" t="n">
        <v>-0.181</v>
      </c>
      <c r="C6904" s="0" t="n">
        <v>65</v>
      </c>
      <c r="D6904" s="10" t="n">
        <f aca="false">A6904+C6904+365</f>
        <v>430.8125</v>
      </c>
    </row>
    <row r="6905" customFormat="false" ht="13.8" hidden="false" customHeight="false" outlineLevel="0" collapsed="false">
      <c r="A6905" s="10" t="n">
        <v>0.833333333333333</v>
      </c>
      <c r="B6905" s="10" t="n">
        <v>-0.183666666666667</v>
      </c>
      <c r="C6905" s="0" t="n">
        <v>65</v>
      </c>
      <c r="D6905" s="10" t="n">
        <f aca="false">A6905+C6905+365</f>
        <v>430.833333333333</v>
      </c>
    </row>
    <row r="6906" customFormat="false" ht="13.8" hidden="false" customHeight="false" outlineLevel="0" collapsed="false">
      <c r="A6906" s="10" t="n">
        <v>0.854166666666667</v>
      </c>
      <c r="B6906" s="10" t="n">
        <v>-0.187666666666667</v>
      </c>
      <c r="C6906" s="0" t="n">
        <v>65</v>
      </c>
      <c r="D6906" s="10" t="n">
        <f aca="false">A6906+C6906+365</f>
        <v>430.854166666667</v>
      </c>
    </row>
    <row r="6907" customFormat="false" ht="13.8" hidden="false" customHeight="false" outlineLevel="0" collapsed="false">
      <c r="A6907" s="10" t="n">
        <v>0.875</v>
      </c>
      <c r="B6907" s="10" t="n">
        <v>-0.194</v>
      </c>
      <c r="C6907" s="0" t="n">
        <v>65</v>
      </c>
      <c r="D6907" s="10" t="n">
        <f aca="false">A6907+C6907+365</f>
        <v>430.875</v>
      </c>
    </row>
    <row r="6908" customFormat="false" ht="13.8" hidden="false" customHeight="false" outlineLevel="0" collapsed="false">
      <c r="A6908" s="10" t="n">
        <v>0.895833333333333</v>
      </c>
      <c r="B6908" s="10" t="n">
        <v>-0.199333333333333</v>
      </c>
      <c r="C6908" s="0" t="n">
        <v>65</v>
      </c>
      <c r="D6908" s="10" t="n">
        <f aca="false">A6908+C6908+365</f>
        <v>430.895833333333</v>
      </c>
    </row>
    <row r="6909" customFormat="false" ht="13.8" hidden="false" customHeight="false" outlineLevel="0" collapsed="false">
      <c r="A6909" s="10" t="n">
        <v>0.916666666666667</v>
      </c>
      <c r="B6909" s="10" t="n">
        <v>-0.205</v>
      </c>
      <c r="C6909" s="0" t="n">
        <v>65</v>
      </c>
      <c r="D6909" s="10" t="n">
        <f aca="false">A6909+C6909+365</f>
        <v>430.916666666667</v>
      </c>
    </row>
    <row r="6910" customFormat="false" ht="13.8" hidden="false" customHeight="false" outlineLevel="0" collapsed="false">
      <c r="A6910" s="10" t="n">
        <v>0.9375</v>
      </c>
      <c r="B6910" s="10" t="n">
        <v>-0.210666666666667</v>
      </c>
      <c r="C6910" s="0" t="n">
        <v>65</v>
      </c>
      <c r="D6910" s="10" t="n">
        <f aca="false">A6910+C6910+365</f>
        <v>430.9375</v>
      </c>
    </row>
    <row r="6911" customFormat="false" ht="13.8" hidden="false" customHeight="false" outlineLevel="0" collapsed="false">
      <c r="A6911" s="10" t="n">
        <v>0.958333333333333</v>
      </c>
      <c r="B6911" s="10" t="n">
        <v>-0.213333333333333</v>
      </c>
      <c r="C6911" s="0" t="n">
        <v>65</v>
      </c>
      <c r="D6911" s="10" t="n">
        <f aca="false">A6911+C6911+365</f>
        <v>430.958333333333</v>
      </c>
    </row>
    <row r="6912" customFormat="false" ht="13.8" hidden="false" customHeight="false" outlineLevel="0" collapsed="false">
      <c r="A6912" s="10" t="n">
        <v>0.979166666666667</v>
      </c>
      <c r="B6912" s="10" t="n">
        <v>-0.217666666666667</v>
      </c>
      <c r="C6912" s="0" t="n">
        <v>65</v>
      </c>
      <c r="D6912" s="10" t="n">
        <f aca="false">A6912+C6912+365</f>
        <v>430.979166666667</v>
      </c>
    </row>
    <row r="6913" customFormat="false" ht="13.8" hidden="false" customHeight="false" outlineLevel="0" collapsed="false">
      <c r="A6913" s="10" t="n">
        <v>0</v>
      </c>
      <c r="B6913" s="10" t="n">
        <v>-0.222333333333333</v>
      </c>
      <c r="C6913" s="0" t="n">
        <v>66</v>
      </c>
      <c r="D6913" s="10" t="n">
        <f aca="false">A6913+C6913+365</f>
        <v>431</v>
      </c>
    </row>
    <row r="6914" customFormat="false" ht="13.8" hidden="false" customHeight="false" outlineLevel="0" collapsed="false">
      <c r="A6914" s="10" t="n">
        <v>0.0208333333333333</v>
      </c>
      <c r="B6914" s="10" t="n">
        <v>-0.228666666666667</v>
      </c>
      <c r="C6914" s="0" t="n">
        <v>66</v>
      </c>
      <c r="D6914" s="10" t="n">
        <f aca="false">A6914+C6914+365</f>
        <v>431.020833333333</v>
      </c>
    </row>
    <row r="6915" customFormat="false" ht="13.8" hidden="false" customHeight="false" outlineLevel="0" collapsed="false">
      <c r="A6915" s="10" t="n">
        <v>0.0416666666666667</v>
      </c>
      <c r="B6915" s="10" t="n">
        <v>-0.234666666666667</v>
      </c>
      <c r="C6915" s="0" t="n">
        <v>66</v>
      </c>
      <c r="D6915" s="10" t="n">
        <f aca="false">A6915+C6915+365</f>
        <v>431.041666666667</v>
      </c>
    </row>
    <row r="6916" customFormat="false" ht="13.8" hidden="false" customHeight="false" outlineLevel="0" collapsed="false">
      <c r="A6916" s="10" t="n">
        <v>0.0625</v>
      </c>
      <c r="B6916" s="10" t="n">
        <v>-0.243333333333333</v>
      </c>
      <c r="C6916" s="0" t="n">
        <v>66</v>
      </c>
      <c r="D6916" s="10" t="n">
        <f aca="false">A6916+C6916+365</f>
        <v>431.0625</v>
      </c>
    </row>
    <row r="6917" customFormat="false" ht="13.8" hidden="false" customHeight="false" outlineLevel="0" collapsed="false">
      <c r="A6917" s="10" t="n">
        <v>0.0833333333333333</v>
      </c>
      <c r="B6917" s="10" t="n">
        <v>-0.246333333333333</v>
      </c>
      <c r="C6917" s="0" t="n">
        <v>66</v>
      </c>
      <c r="D6917" s="10" t="n">
        <f aca="false">A6917+C6917+365</f>
        <v>431.083333333333</v>
      </c>
    </row>
    <row r="6918" customFormat="false" ht="13.8" hidden="false" customHeight="false" outlineLevel="0" collapsed="false">
      <c r="A6918" s="10" t="n">
        <v>0.104166666666667</v>
      </c>
      <c r="B6918" s="10" t="n">
        <v>-0.250666666666667</v>
      </c>
      <c r="C6918" s="0" t="n">
        <v>66</v>
      </c>
      <c r="D6918" s="10" t="n">
        <f aca="false">A6918+C6918+365</f>
        <v>431.104166666667</v>
      </c>
    </row>
    <row r="6919" customFormat="false" ht="13.8" hidden="false" customHeight="false" outlineLevel="0" collapsed="false">
      <c r="A6919" s="10" t="n">
        <v>0.125</v>
      </c>
      <c r="B6919" s="10" t="n">
        <v>-0.256</v>
      </c>
      <c r="C6919" s="0" t="n">
        <v>66</v>
      </c>
      <c r="D6919" s="10" t="n">
        <f aca="false">A6919+C6919+365</f>
        <v>431.125</v>
      </c>
    </row>
    <row r="6920" customFormat="false" ht="13.8" hidden="false" customHeight="false" outlineLevel="0" collapsed="false">
      <c r="A6920" s="10" t="n">
        <v>0.145833333333333</v>
      </c>
      <c r="B6920" s="10" t="n">
        <v>-0.258666666666667</v>
      </c>
      <c r="C6920" s="0" t="n">
        <v>66</v>
      </c>
      <c r="D6920" s="10" t="n">
        <f aca="false">A6920+C6920+365</f>
        <v>431.145833333333</v>
      </c>
    </row>
    <row r="6921" customFormat="false" ht="13.8" hidden="false" customHeight="false" outlineLevel="0" collapsed="false">
      <c r="A6921" s="10" t="n">
        <v>0.166666666666667</v>
      </c>
      <c r="B6921" s="10" t="n">
        <v>-0.260333333333333</v>
      </c>
      <c r="C6921" s="0" t="n">
        <v>66</v>
      </c>
      <c r="D6921" s="10" t="n">
        <f aca="false">A6921+C6921+365</f>
        <v>431.166666666667</v>
      </c>
    </row>
    <row r="6922" customFormat="false" ht="13.8" hidden="false" customHeight="false" outlineLevel="0" collapsed="false">
      <c r="A6922" s="10" t="n">
        <v>0.1875</v>
      </c>
      <c r="B6922" s="10" t="n">
        <v>-0.260333333333333</v>
      </c>
      <c r="C6922" s="0" t="n">
        <v>66</v>
      </c>
      <c r="D6922" s="10" t="n">
        <f aca="false">A6922+C6922+365</f>
        <v>431.1875</v>
      </c>
    </row>
    <row r="6923" customFormat="false" ht="13.8" hidden="false" customHeight="false" outlineLevel="0" collapsed="false">
      <c r="A6923" s="10" t="n">
        <v>0.208333333333333</v>
      </c>
      <c r="B6923" s="10" t="n">
        <v>-0.259666666666667</v>
      </c>
      <c r="C6923" s="0" t="n">
        <v>66</v>
      </c>
      <c r="D6923" s="10" t="n">
        <f aca="false">A6923+C6923+365</f>
        <v>431.208333333333</v>
      </c>
    </row>
    <row r="6924" customFormat="false" ht="13.8" hidden="false" customHeight="false" outlineLevel="0" collapsed="false">
      <c r="A6924" s="10" t="n">
        <v>0.229166666666667</v>
      </c>
      <c r="B6924" s="10" t="n">
        <v>-0.257666666666667</v>
      </c>
      <c r="C6924" s="0" t="n">
        <v>66</v>
      </c>
      <c r="D6924" s="10" t="n">
        <f aca="false">A6924+C6924+365</f>
        <v>431.229166666667</v>
      </c>
    </row>
    <row r="6925" customFormat="false" ht="13.8" hidden="false" customHeight="false" outlineLevel="0" collapsed="false">
      <c r="A6925" s="10" t="n">
        <v>0.25</v>
      </c>
      <c r="B6925" s="10" t="n">
        <v>-0.255666666666667</v>
      </c>
      <c r="C6925" s="0" t="n">
        <v>66</v>
      </c>
      <c r="D6925" s="10" t="n">
        <f aca="false">A6925+C6925+365</f>
        <v>431.25</v>
      </c>
    </row>
    <row r="6926" customFormat="false" ht="13.8" hidden="false" customHeight="false" outlineLevel="0" collapsed="false">
      <c r="A6926" s="10" t="n">
        <v>0.270833333333333</v>
      </c>
      <c r="B6926" s="10" t="n">
        <v>-0.256666666666667</v>
      </c>
      <c r="C6926" s="0" t="n">
        <v>66</v>
      </c>
      <c r="D6926" s="10" t="n">
        <f aca="false">A6926+C6926+365</f>
        <v>431.270833333333</v>
      </c>
    </row>
    <row r="6927" customFormat="false" ht="13.8" hidden="false" customHeight="false" outlineLevel="0" collapsed="false">
      <c r="A6927" s="10" t="n">
        <v>0.291666666666667</v>
      </c>
      <c r="B6927" s="10" t="n">
        <v>-0.258666666666667</v>
      </c>
      <c r="C6927" s="0" t="n">
        <v>66</v>
      </c>
      <c r="D6927" s="10" t="n">
        <f aca="false">A6927+C6927+365</f>
        <v>431.291666666667</v>
      </c>
    </row>
    <row r="6928" customFormat="false" ht="13.8" hidden="false" customHeight="false" outlineLevel="0" collapsed="false">
      <c r="A6928" s="10" t="n">
        <v>0.3125</v>
      </c>
      <c r="B6928" s="10" t="n">
        <v>-0.261333333333333</v>
      </c>
      <c r="C6928" s="0" t="n">
        <v>66</v>
      </c>
      <c r="D6928" s="10" t="n">
        <f aca="false">A6928+C6928+365</f>
        <v>431.3125</v>
      </c>
    </row>
    <row r="6929" customFormat="false" ht="13.8" hidden="false" customHeight="false" outlineLevel="0" collapsed="false">
      <c r="A6929" s="10" t="n">
        <v>0.333333333333333</v>
      </c>
      <c r="B6929" s="10" t="n">
        <v>-0.26</v>
      </c>
      <c r="C6929" s="0" t="n">
        <v>66</v>
      </c>
      <c r="D6929" s="10" t="n">
        <f aca="false">A6929+C6929+365</f>
        <v>431.333333333333</v>
      </c>
    </row>
    <row r="6930" customFormat="false" ht="13.8" hidden="false" customHeight="false" outlineLevel="0" collapsed="false">
      <c r="A6930" s="10" t="n">
        <v>0.354166666666667</v>
      </c>
      <c r="B6930" s="10" t="n">
        <v>-0.261</v>
      </c>
      <c r="C6930" s="0" t="n">
        <v>66</v>
      </c>
      <c r="D6930" s="10" t="n">
        <f aca="false">A6930+C6930+365</f>
        <v>431.354166666667</v>
      </c>
    </row>
    <row r="6931" customFormat="false" ht="13.8" hidden="false" customHeight="false" outlineLevel="0" collapsed="false">
      <c r="A6931" s="10" t="n">
        <v>0.375</v>
      </c>
      <c r="B6931" s="10" t="n">
        <v>-0.261</v>
      </c>
      <c r="C6931" s="0" t="n">
        <v>66</v>
      </c>
      <c r="D6931" s="10" t="n">
        <f aca="false">A6931+C6931+365</f>
        <v>431.375</v>
      </c>
    </row>
    <row r="6932" customFormat="false" ht="13.8" hidden="false" customHeight="false" outlineLevel="0" collapsed="false">
      <c r="A6932" s="10" t="n">
        <v>0.395833333333333</v>
      </c>
      <c r="B6932" s="10" t="n">
        <v>-0.262666666666667</v>
      </c>
      <c r="C6932" s="0" t="n">
        <v>66</v>
      </c>
      <c r="D6932" s="10" t="n">
        <f aca="false">A6932+C6932+365</f>
        <v>431.395833333333</v>
      </c>
    </row>
    <row r="6933" customFormat="false" ht="13.8" hidden="false" customHeight="false" outlineLevel="0" collapsed="false">
      <c r="A6933" s="10" t="n">
        <v>0.416666666666667</v>
      </c>
      <c r="B6933" s="10" t="n">
        <v>-0.262333333333333</v>
      </c>
      <c r="C6933" s="0" t="n">
        <v>66</v>
      </c>
      <c r="D6933" s="10" t="n">
        <f aca="false">A6933+C6933+365</f>
        <v>431.416666666667</v>
      </c>
    </row>
    <row r="6934" customFormat="false" ht="13.8" hidden="false" customHeight="false" outlineLevel="0" collapsed="false">
      <c r="A6934" s="10" t="n">
        <v>0.4375</v>
      </c>
      <c r="B6934" s="10" t="n">
        <v>-0.264</v>
      </c>
      <c r="C6934" s="0" t="n">
        <v>66</v>
      </c>
      <c r="D6934" s="10" t="n">
        <f aca="false">A6934+C6934+365</f>
        <v>431.4375</v>
      </c>
    </row>
    <row r="6935" customFormat="false" ht="13.8" hidden="false" customHeight="false" outlineLevel="0" collapsed="false">
      <c r="A6935" s="10" t="n">
        <v>0.458333333333333</v>
      </c>
      <c r="B6935" s="10" t="n">
        <v>-0.264</v>
      </c>
      <c r="C6935" s="0" t="n">
        <v>66</v>
      </c>
      <c r="D6935" s="10" t="n">
        <f aca="false">A6935+C6935+365</f>
        <v>431.458333333333</v>
      </c>
    </row>
    <row r="6936" customFormat="false" ht="13.8" hidden="false" customHeight="false" outlineLevel="0" collapsed="false">
      <c r="A6936" s="10" t="n">
        <v>0.479166666666667</v>
      </c>
      <c r="B6936" s="10" t="n">
        <v>-0.266666666666667</v>
      </c>
      <c r="C6936" s="0" t="n">
        <v>66</v>
      </c>
      <c r="D6936" s="10" t="n">
        <f aca="false">A6936+C6936+365</f>
        <v>431.479166666667</v>
      </c>
    </row>
    <row r="6937" customFormat="false" ht="13.8" hidden="false" customHeight="false" outlineLevel="0" collapsed="false">
      <c r="A6937" s="10" t="n">
        <v>0.5</v>
      </c>
      <c r="B6937" s="10" t="n">
        <v>-0.273666666666667</v>
      </c>
      <c r="C6937" s="0" t="n">
        <v>66</v>
      </c>
      <c r="D6937" s="10" t="n">
        <f aca="false">A6937+C6937+365</f>
        <v>431.5</v>
      </c>
    </row>
    <row r="6938" customFormat="false" ht="13.8" hidden="false" customHeight="false" outlineLevel="0" collapsed="false">
      <c r="A6938" s="10" t="n">
        <v>0.520833333333333</v>
      </c>
      <c r="B6938" s="10" t="n">
        <v>-0.278</v>
      </c>
      <c r="C6938" s="0" t="n">
        <v>66</v>
      </c>
      <c r="D6938" s="10" t="n">
        <f aca="false">A6938+C6938+365</f>
        <v>431.520833333333</v>
      </c>
    </row>
    <row r="6939" customFormat="false" ht="13.8" hidden="false" customHeight="false" outlineLevel="0" collapsed="false">
      <c r="A6939" s="10" t="n">
        <v>0.541666666666667</v>
      </c>
      <c r="B6939" s="10" t="n">
        <v>-0.286333333333333</v>
      </c>
      <c r="C6939" s="0" t="n">
        <v>66</v>
      </c>
      <c r="D6939" s="10" t="n">
        <f aca="false">A6939+C6939+365</f>
        <v>431.541666666667</v>
      </c>
    </row>
    <row r="6940" customFormat="false" ht="13.8" hidden="false" customHeight="false" outlineLevel="0" collapsed="false">
      <c r="A6940" s="10" t="n">
        <v>0.5625</v>
      </c>
      <c r="B6940" s="10" t="n">
        <v>-0.294666666666667</v>
      </c>
      <c r="C6940" s="0" t="n">
        <v>66</v>
      </c>
      <c r="D6940" s="10" t="n">
        <f aca="false">A6940+C6940+365</f>
        <v>431.5625</v>
      </c>
    </row>
    <row r="6941" customFormat="false" ht="13.8" hidden="false" customHeight="false" outlineLevel="0" collapsed="false">
      <c r="A6941" s="10" t="n">
        <v>0.583333333333333</v>
      </c>
      <c r="B6941" s="10" t="n">
        <v>-0.298333333333333</v>
      </c>
      <c r="C6941" s="0" t="n">
        <v>66</v>
      </c>
      <c r="D6941" s="10" t="n">
        <f aca="false">A6941+C6941+365</f>
        <v>431.583333333333</v>
      </c>
    </row>
    <row r="6942" customFormat="false" ht="13.8" hidden="false" customHeight="false" outlineLevel="0" collapsed="false">
      <c r="A6942" s="10" t="n">
        <v>0.604166666666667</v>
      </c>
      <c r="B6942" s="10" t="n">
        <v>-0.304333333333333</v>
      </c>
      <c r="C6942" s="0" t="n">
        <v>66</v>
      </c>
      <c r="D6942" s="10" t="n">
        <f aca="false">A6942+C6942+365</f>
        <v>431.604166666667</v>
      </c>
    </row>
    <row r="6943" customFormat="false" ht="13.8" hidden="false" customHeight="false" outlineLevel="0" collapsed="false">
      <c r="A6943" s="10" t="n">
        <v>0.625</v>
      </c>
      <c r="B6943" s="10" t="n">
        <v>-0.307333333333333</v>
      </c>
      <c r="C6943" s="0" t="n">
        <v>66</v>
      </c>
      <c r="D6943" s="10" t="n">
        <f aca="false">A6943+C6943+365</f>
        <v>431.625</v>
      </c>
    </row>
    <row r="6944" customFormat="false" ht="13.8" hidden="false" customHeight="false" outlineLevel="0" collapsed="false">
      <c r="A6944" s="10" t="n">
        <v>0.645833333333333</v>
      </c>
      <c r="B6944" s="10" t="n">
        <v>-0.311666666666667</v>
      </c>
      <c r="C6944" s="0" t="n">
        <v>66</v>
      </c>
      <c r="D6944" s="10" t="n">
        <f aca="false">A6944+C6944+365</f>
        <v>431.645833333333</v>
      </c>
    </row>
    <row r="6945" customFormat="false" ht="13.8" hidden="false" customHeight="false" outlineLevel="0" collapsed="false">
      <c r="A6945" s="10" t="n">
        <v>0.666666666666667</v>
      </c>
      <c r="B6945" s="10" t="n">
        <v>-0.314</v>
      </c>
      <c r="C6945" s="0" t="n">
        <v>66</v>
      </c>
      <c r="D6945" s="10" t="n">
        <f aca="false">A6945+C6945+365</f>
        <v>431.666666666667</v>
      </c>
    </row>
    <row r="6946" customFormat="false" ht="13.8" hidden="false" customHeight="false" outlineLevel="0" collapsed="false">
      <c r="A6946" s="10" t="n">
        <v>0.6875</v>
      </c>
      <c r="B6946" s="10" t="n">
        <v>-0.316666666666667</v>
      </c>
      <c r="C6946" s="0" t="n">
        <v>66</v>
      </c>
      <c r="D6946" s="10" t="n">
        <f aca="false">A6946+C6946+365</f>
        <v>431.6875</v>
      </c>
    </row>
    <row r="6947" customFormat="false" ht="13.8" hidden="false" customHeight="false" outlineLevel="0" collapsed="false">
      <c r="A6947" s="10" t="n">
        <v>0.708333333333333</v>
      </c>
      <c r="B6947" s="10" t="n">
        <v>-0.319333333333333</v>
      </c>
      <c r="C6947" s="0" t="n">
        <v>66</v>
      </c>
      <c r="D6947" s="10" t="n">
        <f aca="false">A6947+C6947+365</f>
        <v>431.708333333333</v>
      </c>
    </row>
    <row r="6948" customFormat="false" ht="13.8" hidden="false" customHeight="false" outlineLevel="0" collapsed="false">
      <c r="A6948" s="10" t="n">
        <v>0.729166666666667</v>
      </c>
      <c r="B6948" s="10" t="n">
        <v>-0.318666666666667</v>
      </c>
      <c r="C6948" s="0" t="n">
        <v>66</v>
      </c>
      <c r="D6948" s="10" t="n">
        <f aca="false">A6948+C6948+365</f>
        <v>431.729166666667</v>
      </c>
    </row>
    <row r="6949" customFormat="false" ht="13.8" hidden="false" customHeight="false" outlineLevel="0" collapsed="false">
      <c r="A6949" s="10" t="n">
        <v>0.75</v>
      </c>
      <c r="B6949" s="10" t="n">
        <v>-0.317333333333333</v>
      </c>
      <c r="C6949" s="0" t="n">
        <v>66</v>
      </c>
      <c r="D6949" s="10" t="n">
        <f aca="false">A6949+C6949+365</f>
        <v>431.75</v>
      </c>
    </row>
    <row r="6950" customFormat="false" ht="13.8" hidden="false" customHeight="false" outlineLevel="0" collapsed="false">
      <c r="A6950" s="10" t="n">
        <v>0.770833333333333</v>
      </c>
      <c r="B6950" s="10" t="n">
        <v>-0.309</v>
      </c>
      <c r="C6950" s="0" t="n">
        <v>66</v>
      </c>
      <c r="D6950" s="10" t="n">
        <f aca="false">A6950+C6950+365</f>
        <v>431.770833333333</v>
      </c>
    </row>
    <row r="6951" customFormat="false" ht="13.8" hidden="false" customHeight="false" outlineLevel="0" collapsed="false">
      <c r="A6951" s="10" t="n">
        <v>0.791666666666667</v>
      </c>
      <c r="B6951" s="10" t="n">
        <v>-0.302333333333333</v>
      </c>
      <c r="C6951" s="0" t="n">
        <v>66</v>
      </c>
      <c r="D6951" s="10" t="n">
        <f aca="false">A6951+C6951+365</f>
        <v>431.791666666667</v>
      </c>
    </row>
    <row r="6952" customFormat="false" ht="13.8" hidden="false" customHeight="false" outlineLevel="0" collapsed="false">
      <c r="A6952" s="10" t="n">
        <v>0.8125</v>
      </c>
      <c r="B6952" s="10" t="n">
        <v>-0.297666666666667</v>
      </c>
      <c r="C6952" s="0" t="n">
        <v>66</v>
      </c>
      <c r="D6952" s="10" t="n">
        <f aca="false">A6952+C6952+365</f>
        <v>431.8125</v>
      </c>
    </row>
    <row r="6953" customFormat="false" ht="13.8" hidden="false" customHeight="false" outlineLevel="0" collapsed="false">
      <c r="A6953" s="10" t="n">
        <v>0.833333333333333</v>
      </c>
      <c r="B6953" s="10" t="n">
        <v>-0.294333333333333</v>
      </c>
      <c r="C6953" s="0" t="n">
        <v>66</v>
      </c>
      <c r="D6953" s="10" t="n">
        <f aca="false">A6953+C6953+365</f>
        <v>431.833333333333</v>
      </c>
    </row>
    <row r="6954" customFormat="false" ht="13.8" hidden="false" customHeight="false" outlineLevel="0" collapsed="false">
      <c r="A6954" s="10" t="n">
        <v>0.854166666666667</v>
      </c>
      <c r="B6954" s="10" t="n">
        <v>-0.289666666666667</v>
      </c>
      <c r="C6954" s="0" t="n">
        <v>66</v>
      </c>
      <c r="D6954" s="10" t="n">
        <f aca="false">A6954+C6954+365</f>
        <v>431.854166666667</v>
      </c>
    </row>
    <row r="6955" customFormat="false" ht="13.8" hidden="false" customHeight="false" outlineLevel="0" collapsed="false">
      <c r="A6955" s="10" t="n">
        <v>0.875</v>
      </c>
      <c r="B6955" s="10" t="n">
        <v>-0.287</v>
      </c>
      <c r="C6955" s="0" t="n">
        <v>66</v>
      </c>
      <c r="D6955" s="10" t="n">
        <f aca="false">A6955+C6955+365</f>
        <v>431.875</v>
      </c>
    </row>
    <row r="6956" customFormat="false" ht="13.8" hidden="false" customHeight="false" outlineLevel="0" collapsed="false">
      <c r="A6956" s="10" t="n">
        <v>0.895833333333333</v>
      </c>
      <c r="B6956" s="10" t="n">
        <v>-0.282666666666667</v>
      </c>
      <c r="C6956" s="0" t="n">
        <v>66</v>
      </c>
      <c r="D6956" s="10" t="n">
        <f aca="false">A6956+C6956+365</f>
        <v>431.895833333333</v>
      </c>
    </row>
    <row r="6957" customFormat="false" ht="13.8" hidden="false" customHeight="false" outlineLevel="0" collapsed="false">
      <c r="A6957" s="10" t="n">
        <v>0.916666666666667</v>
      </c>
      <c r="B6957" s="10" t="n">
        <v>-0.282333333333333</v>
      </c>
      <c r="C6957" s="0" t="n">
        <v>66</v>
      </c>
      <c r="D6957" s="10" t="n">
        <f aca="false">A6957+C6957+365</f>
        <v>431.916666666667</v>
      </c>
    </row>
    <row r="6958" customFormat="false" ht="13.8" hidden="false" customHeight="false" outlineLevel="0" collapsed="false">
      <c r="A6958" s="10" t="n">
        <v>0.9375</v>
      </c>
      <c r="B6958" s="10" t="n">
        <v>-0.284333333333333</v>
      </c>
      <c r="C6958" s="0" t="n">
        <v>66</v>
      </c>
      <c r="D6958" s="10" t="n">
        <f aca="false">A6958+C6958+365</f>
        <v>431.9375</v>
      </c>
    </row>
    <row r="6959" customFormat="false" ht="13.8" hidden="false" customHeight="false" outlineLevel="0" collapsed="false">
      <c r="A6959" s="10" t="n">
        <v>0.958333333333333</v>
      </c>
      <c r="B6959" s="10" t="n">
        <v>-0.283666666666667</v>
      </c>
      <c r="C6959" s="0" t="n">
        <v>66</v>
      </c>
      <c r="D6959" s="10" t="n">
        <f aca="false">A6959+C6959+365</f>
        <v>431.958333333333</v>
      </c>
    </row>
    <row r="6960" customFormat="false" ht="13.8" hidden="false" customHeight="false" outlineLevel="0" collapsed="false">
      <c r="A6960" s="10" t="n">
        <v>0.979166666666667</v>
      </c>
      <c r="B6960" s="10" t="n">
        <v>-0.283333333333333</v>
      </c>
      <c r="C6960" s="0" t="n">
        <v>66</v>
      </c>
      <c r="D6960" s="10" t="n">
        <f aca="false">A6960+C6960+365</f>
        <v>431.979166666667</v>
      </c>
    </row>
    <row r="6961" customFormat="false" ht="13.8" hidden="false" customHeight="false" outlineLevel="0" collapsed="false">
      <c r="A6961" s="10" t="n">
        <v>0</v>
      </c>
      <c r="B6961" s="10" t="n">
        <v>-0.282666666666667</v>
      </c>
      <c r="C6961" s="0" t="n">
        <v>67</v>
      </c>
      <c r="D6961" s="10" t="n">
        <f aca="false">A6961+C6961+365</f>
        <v>432</v>
      </c>
    </row>
    <row r="6962" customFormat="false" ht="13.8" hidden="false" customHeight="false" outlineLevel="0" collapsed="false">
      <c r="A6962" s="10" t="n">
        <v>0.0208333333333333</v>
      </c>
      <c r="B6962" s="10" t="n">
        <v>-0.287</v>
      </c>
      <c r="C6962" s="0" t="n">
        <v>67</v>
      </c>
      <c r="D6962" s="10" t="n">
        <f aca="false">A6962+C6962+365</f>
        <v>432.020833333333</v>
      </c>
    </row>
    <row r="6963" customFormat="false" ht="13.8" hidden="false" customHeight="false" outlineLevel="0" collapsed="false">
      <c r="A6963" s="10" t="n">
        <v>0.0416666666666667</v>
      </c>
      <c r="B6963" s="10" t="n">
        <v>-0.292333333333333</v>
      </c>
      <c r="C6963" s="0" t="n">
        <v>67</v>
      </c>
      <c r="D6963" s="10" t="n">
        <f aca="false">A6963+C6963+365</f>
        <v>432.041666666667</v>
      </c>
    </row>
    <row r="6964" customFormat="false" ht="13.8" hidden="false" customHeight="false" outlineLevel="0" collapsed="false">
      <c r="A6964" s="10" t="n">
        <v>0.0625</v>
      </c>
      <c r="B6964" s="10" t="n">
        <v>-0.296333333333333</v>
      </c>
      <c r="C6964" s="0" t="n">
        <v>67</v>
      </c>
      <c r="D6964" s="10" t="n">
        <f aca="false">A6964+C6964+365</f>
        <v>432.0625</v>
      </c>
    </row>
    <row r="6965" customFormat="false" ht="13.8" hidden="false" customHeight="false" outlineLevel="0" collapsed="false">
      <c r="A6965" s="10" t="n">
        <v>0.0833333333333333</v>
      </c>
      <c r="B6965" s="10" t="n">
        <v>-0.299333333333333</v>
      </c>
      <c r="C6965" s="0" t="n">
        <v>67</v>
      </c>
      <c r="D6965" s="10" t="n">
        <f aca="false">A6965+C6965+365</f>
        <v>432.083333333333</v>
      </c>
    </row>
    <row r="6966" customFormat="false" ht="13.8" hidden="false" customHeight="false" outlineLevel="0" collapsed="false">
      <c r="A6966" s="10" t="n">
        <v>0.104166666666667</v>
      </c>
      <c r="B6966" s="10" t="n">
        <v>-0.301666666666667</v>
      </c>
      <c r="C6966" s="0" t="n">
        <v>67</v>
      </c>
      <c r="D6966" s="10" t="n">
        <f aca="false">A6966+C6966+365</f>
        <v>432.104166666667</v>
      </c>
    </row>
    <row r="6967" customFormat="false" ht="13.8" hidden="false" customHeight="false" outlineLevel="0" collapsed="false">
      <c r="A6967" s="10" t="n">
        <v>0.125</v>
      </c>
      <c r="B6967" s="10" t="n">
        <v>-0.302</v>
      </c>
      <c r="C6967" s="0" t="n">
        <v>67</v>
      </c>
      <c r="D6967" s="10" t="n">
        <f aca="false">A6967+C6967+365</f>
        <v>432.125</v>
      </c>
    </row>
    <row r="6968" customFormat="false" ht="13.8" hidden="false" customHeight="false" outlineLevel="0" collapsed="false">
      <c r="A6968" s="10" t="n">
        <v>0.145833333333333</v>
      </c>
      <c r="B6968" s="10" t="n">
        <v>-0.302666666666667</v>
      </c>
      <c r="C6968" s="0" t="n">
        <v>67</v>
      </c>
      <c r="D6968" s="10" t="n">
        <f aca="false">A6968+C6968+365</f>
        <v>432.145833333333</v>
      </c>
    </row>
    <row r="6969" customFormat="false" ht="13.8" hidden="false" customHeight="false" outlineLevel="0" collapsed="false">
      <c r="A6969" s="10" t="n">
        <v>0.166666666666667</v>
      </c>
      <c r="B6969" s="10" t="n">
        <v>-0.303666666666667</v>
      </c>
      <c r="C6969" s="0" t="n">
        <v>67</v>
      </c>
      <c r="D6969" s="10" t="n">
        <f aca="false">A6969+C6969+365</f>
        <v>432.166666666667</v>
      </c>
    </row>
    <row r="6970" customFormat="false" ht="13.8" hidden="false" customHeight="false" outlineLevel="0" collapsed="false">
      <c r="A6970" s="10" t="n">
        <v>0.1875</v>
      </c>
      <c r="B6970" s="10" t="n">
        <v>-0.304333333333333</v>
      </c>
      <c r="C6970" s="0" t="n">
        <v>67</v>
      </c>
      <c r="D6970" s="10" t="n">
        <f aca="false">A6970+C6970+365</f>
        <v>432.1875</v>
      </c>
    </row>
    <row r="6971" customFormat="false" ht="13.8" hidden="false" customHeight="false" outlineLevel="0" collapsed="false">
      <c r="A6971" s="10" t="n">
        <v>0.208333333333333</v>
      </c>
      <c r="B6971" s="10" t="n">
        <v>-0.305333333333333</v>
      </c>
      <c r="C6971" s="0" t="n">
        <v>67</v>
      </c>
      <c r="D6971" s="10" t="n">
        <f aca="false">A6971+C6971+365</f>
        <v>432.208333333333</v>
      </c>
    </row>
    <row r="6972" customFormat="false" ht="13.8" hidden="false" customHeight="false" outlineLevel="0" collapsed="false">
      <c r="A6972" s="10" t="n">
        <v>0.229166666666667</v>
      </c>
      <c r="B6972" s="10" t="n">
        <v>-0.302666666666667</v>
      </c>
      <c r="C6972" s="0" t="n">
        <v>67</v>
      </c>
      <c r="D6972" s="10" t="n">
        <f aca="false">A6972+C6972+365</f>
        <v>432.229166666667</v>
      </c>
    </row>
    <row r="6973" customFormat="false" ht="13.8" hidden="false" customHeight="false" outlineLevel="0" collapsed="false">
      <c r="A6973" s="10" t="n">
        <v>0.25</v>
      </c>
      <c r="B6973" s="10" t="n">
        <v>-0.301</v>
      </c>
      <c r="C6973" s="0" t="n">
        <v>67</v>
      </c>
      <c r="D6973" s="10" t="n">
        <f aca="false">A6973+C6973+365</f>
        <v>432.25</v>
      </c>
    </row>
    <row r="6974" customFormat="false" ht="13.8" hidden="false" customHeight="false" outlineLevel="0" collapsed="false">
      <c r="A6974" s="10" t="n">
        <v>0.270833333333333</v>
      </c>
      <c r="B6974" s="10" t="n">
        <v>-0.297333333333333</v>
      </c>
      <c r="C6974" s="0" t="n">
        <v>67</v>
      </c>
      <c r="D6974" s="10" t="n">
        <f aca="false">A6974+C6974+365</f>
        <v>432.270833333333</v>
      </c>
    </row>
    <row r="6975" customFormat="false" ht="13.8" hidden="false" customHeight="false" outlineLevel="0" collapsed="false">
      <c r="A6975" s="10" t="n">
        <v>0.291666666666667</v>
      </c>
      <c r="B6975" s="10" t="n">
        <v>-0.296333333333333</v>
      </c>
      <c r="C6975" s="0" t="n">
        <v>67</v>
      </c>
      <c r="D6975" s="10" t="n">
        <f aca="false">A6975+C6975+365</f>
        <v>432.291666666667</v>
      </c>
    </row>
    <row r="6976" customFormat="false" ht="13.8" hidden="false" customHeight="false" outlineLevel="0" collapsed="false">
      <c r="A6976" s="10" t="n">
        <v>0.3125</v>
      </c>
      <c r="B6976" s="10" t="n">
        <v>-0.293333333333333</v>
      </c>
      <c r="C6976" s="0" t="n">
        <v>67</v>
      </c>
      <c r="D6976" s="10" t="n">
        <f aca="false">A6976+C6976+365</f>
        <v>432.3125</v>
      </c>
    </row>
    <row r="6977" customFormat="false" ht="13.8" hidden="false" customHeight="false" outlineLevel="0" collapsed="false">
      <c r="A6977" s="10" t="n">
        <v>0.333333333333333</v>
      </c>
      <c r="B6977" s="10" t="n">
        <v>-0.29</v>
      </c>
      <c r="C6977" s="0" t="n">
        <v>67</v>
      </c>
      <c r="D6977" s="10" t="n">
        <f aca="false">A6977+C6977+365</f>
        <v>432.333333333333</v>
      </c>
    </row>
    <row r="6978" customFormat="false" ht="13.8" hidden="false" customHeight="false" outlineLevel="0" collapsed="false">
      <c r="A6978" s="10" t="n">
        <v>0.354166666666667</v>
      </c>
      <c r="B6978" s="10" t="n">
        <v>-0.287</v>
      </c>
      <c r="C6978" s="0" t="n">
        <v>67</v>
      </c>
      <c r="D6978" s="10" t="n">
        <f aca="false">A6978+C6978+365</f>
        <v>432.354166666667</v>
      </c>
    </row>
    <row r="6979" customFormat="false" ht="13.8" hidden="false" customHeight="false" outlineLevel="0" collapsed="false">
      <c r="A6979" s="10" t="n">
        <v>0.375</v>
      </c>
      <c r="B6979" s="10" t="n">
        <v>-0.285</v>
      </c>
      <c r="C6979" s="0" t="n">
        <v>67</v>
      </c>
      <c r="D6979" s="10" t="n">
        <f aca="false">A6979+C6979+365</f>
        <v>432.375</v>
      </c>
    </row>
    <row r="6980" customFormat="false" ht="13.8" hidden="false" customHeight="false" outlineLevel="0" collapsed="false">
      <c r="A6980" s="10" t="n">
        <v>0.395833333333333</v>
      </c>
      <c r="B6980" s="10" t="n">
        <v>-0.284</v>
      </c>
      <c r="C6980" s="0" t="n">
        <v>67</v>
      </c>
      <c r="D6980" s="10" t="n">
        <f aca="false">A6980+C6980+365</f>
        <v>432.395833333333</v>
      </c>
    </row>
    <row r="6981" customFormat="false" ht="13.8" hidden="false" customHeight="false" outlineLevel="0" collapsed="false">
      <c r="A6981" s="10" t="n">
        <v>0.416666666666667</v>
      </c>
      <c r="B6981" s="10" t="n">
        <v>-0.281666666666667</v>
      </c>
      <c r="C6981" s="0" t="n">
        <v>67</v>
      </c>
      <c r="D6981" s="10" t="n">
        <f aca="false">A6981+C6981+365</f>
        <v>432.416666666667</v>
      </c>
    </row>
    <row r="6982" customFormat="false" ht="13.8" hidden="false" customHeight="false" outlineLevel="0" collapsed="false">
      <c r="A6982" s="10" t="n">
        <v>0.4375</v>
      </c>
      <c r="B6982" s="10" t="n">
        <v>-0.283666666666667</v>
      </c>
      <c r="C6982" s="0" t="n">
        <v>67</v>
      </c>
      <c r="D6982" s="10" t="n">
        <f aca="false">A6982+C6982+365</f>
        <v>432.4375</v>
      </c>
    </row>
    <row r="6983" customFormat="false" ht="13.8" hidden="false" customHeight="false" outlineLevel="0" collapsed="false">
      <c r="A6983" s="10" t="n">
        <v>0.458333333333333</v>
      </c>
      <c r="B6983" s="10" t="n">
        <v>-0.286</v>
      </c>
      <c r="C6983" s="0" t="n">
        <v>67</v>
      </c>
      <c r="D6983" s="10" t="n">
        <f aca="false">A6983+C6983+365</f>
        <v>432.458333333333</v>
      </c>
    </row>
    <row r="6984" customFormat="false" ht="13.8" hidden="false" customHeight="false" outlineLevel="0" collapsed="false">
      <c r="A6984" s="10" t="n">
        <v>0.479166666666667</v>
      </c>
      <c r="B6984" s="10" t="n">
        <v>-0.289333333333333</v>
      </c>
      <c r="C6984" s="0" t="n">
        <v>67</v>
      </c>
      <c r="D6984" s="10" t="n">
        <f aca="false">A6984+C6984+365</f>
        <v>432.479166666667</v>
      </c>
    </row>
    <row r="6985" customFormat="false" ht="13.8" hidden="false" customHeight="false" outlineLevel="0" collapsed="false">
      <c r="A6985" s="10" t="n">
        <v>0.5</v>
      </c>
      <c r="B6985" s="10" t="n">
        <v>-0.293333333333333</v>
      </c>
      <c r="C6985" s="0" t="n">
        <v>67</v>
      </c>
      <c r="D6985" s="10" t="n">
        <f aca="false">A6985+C6985+365</f>
        <v>432.5</v>
      </c>
    </row>
    <row r="6986" customFormat="false" ht="13.8" hidden="false" customHeight="false" outlineLevel="0" collapsed="false">
      <c r="A6986" s="10" t="n">
        <v>0.520833333333333</v>
      </c>
      <c r="B6986" s="10" t="n">
        <v>-0.297666666666667</v>
      </c>
      <c r="C6986" s="0" t="n">
        <v>67</v>
      </c>
      <c r="D6986" s="10" t="n">
        <f aca="false">A6986+C6986+365</f>
        <v>432.520833333333</v>
      </c>
    </row>
    <row r="6987" customFormat="false" ht="13.8" hidden="false" customHeight="false" outlineLevel="0" collapsed="false">
      <c r="A6987" s="10" t="n">
        <v>0.541666666666667</v>
      </c>
      <c r="B6987" s="10" t="n">
        <v>-0.303333333333333</v>
      </c>
      <c r="C6987" s="0" t="n">
        <v>67</v>
      </c>
      <c r="D6987" s="10" t="n">
        <f aca="false">A6987+C6987+365</f>
        <v>432.541666666667</v>
      </c>
    </row>
    <row r="6988" customFormat="false" ht="13.8" hidden="false" customHeight="false" outlineLevel="0" collapsed="false">
      <c r="A6988" s="10" t="n">
        <v>0.5625</v>
      </c>
      <c r="B6988" s="10" t="n">
        <v>-0.309333333333333</v>
      </c>
      <c r="C6988" s="0" t="n">
        <v>67</v>
      </c>
      <c r="D6988" s="10" t="n">
        <f aca="false">A6988+C6988+365</f>
        <v>432.5625</v>
      </c>
    </row>
    <row r="6989" customFormat="false" ht="13.8" hidden="false" customHeight="false" outlineLevel="0" collapsed="false">
      <c r="A6989" s="10" t="n">
        <v>0.583333333333333</v>
      </c>
      <c r="B6989" s="10" t="n">
        <v>-0.315</v>
      </c>
      <c r="C6989" s="0" t="n">
        <v>67</v>
      </c>
      <c r="D6989" s="10" t="n">
        <f aca="false">A6989+C6989+365</f>
        <v>432.583333333333</v>
      </c>
    </row>
    <row r="6990" customFormat="false" ht="13.8" hidden="false" customHeight="false" outlineLevel="0" collapsed="false">
      <c r="A6990" s="10" t="n">
        <v>0.604166666666667</v>
      </c>
      <c r="B6990" s="10" t="n">
        <v>-0.32</v>
      </c>
      <c r="C6990" s="0" t="n">
        <v>67</v>
      </c>
      <c r="D6990" s="10" t="n">
        <f aca="false">A6990+C6990+365</f>
        <v>432.604166666667</v>
      </c>
    </row>
    <row r="6991" customFormat="false" ht="13.8" hidden="false" customHeight="false" outlineLevel="0" collapsed="false">
      <c r="A6991" s="10" t="n">
        <v>0.625</v>
      </c>
      <c r="B6991" s="10" t="n">
        <v>-0.327</v>
      </c>
      <c r="C6991" s="0" t="n">
        <v>67</v>
      </c>
      <c r="D6991" s="10" t="n">
        <f aca="false">A6991+C6991+365</f>
        <v>432.625</v>
      </c>
    </row>
    <row r="6992" customFormat="false" ht="13.8" hidden="false" customHeight="false" outlineLevel="0" collapsed="false">
      <c r="A6992" s="10" t="n">
        <v>0.645833333333333</v>
      </c>
      <c r="B6992" s="10" t="n">
        <v>-0.331</v>
      </c>
      <c r="C6992" s="0" t="n">
        <v>67</v>
      </c>
      <c r="D6992" s="10" t="n">
        <f aca="false">A6992+C6992+365</f>
        <v>432.645833333333</v>
      </c>
    </row>
    <row r="6993" customFormat="false" ht="13.8" hidden="false" customHeight="false" outlineLevel="0" collapsed="false">
      <c r="A6993" s="10" t="n">
        <v>0.666666666666667</v>
      </c>
      <c r="B6993" s="10" t="n">
        <v>-0.333666666666667</v>
      </c>
      <c r="C6993" s="0" t="n">
        <v>67</v>
      </c>
      <c r="D6993" s="10" t="n">
        <f aca="false">A6993+C6993+365</f>
        <v>432.666666666667</v>
      </c>
    </row>
    <row r="6994" customFormat="false" ht="13.8" hidden="false" customHeight="false" outlineLevel="0" collapsed="false">
      <c r="A6994" s="10" t="n">
        <v>0.6875</v>
      </c>
      <c r="B6994" s="10" t="n">
        <v>-0.335</v>
      </c>
      <c r="C6994" s="0" t="n">
        <v>67</v>
      </c>
      <c r="D6994" s="10" t="n">
        <f aca="false">A6994+C6994+365</f>
        <v>432.6875</v>
      </c>
    </row>
    <row r="6995" customFormat="false" ht="13.8" hidden="false" customHeight="false" outlineLevel="0" collapsed="false">
      <c r="A6995" s="10" t="n">
        <v>0.708333333333333</v>
      </c>
      <c r="B6995" s="10" t="n">
        <v>-0.335333333333333</v>
      </c>
      <c r="C6995" s="0" t="n">
        <v>67</v>
      </c>
      <c r="D6995" s="10" t="n">
        <f aca="false">A6995+C6995+365</f>
        <v>432.708333333333</v>
      </c>
    </row>
    <row r="6996" customFormat="false" ht="13.8" hidden="false" customHeight="false" outlineLevel="0" collapsed="false">
      <c r="A6996" s="10" t="n">
        <v>0.729166666666667</v>
      </c>
      <c r="B6996" s="10" t="n">
        <v>-0.337</v>
      </c>
      <c r="C6996" s="0" t="n">
        <v>67</v>
      </c>
      <c r="D6996" s="10" t="n">
        <f aca="false">A6996+C6996+365</f>
        <v>432.729166666667</v>
      </c>
    </row>
    <row r="6997" customFormat="false" ht="13.8" hidden="false" customHeight="false" outlineLevel="0" collapsed="false">
      <c r="A6997" s="10" t="n">
        <v>0.75</v>
      </c>
      <c r="B6997" s="10" t="n">
        <v>-0.337666666666667</v>
      </c>
      <c r="C6997" s="0" t="n">
        <v>67</v>
      </c>
      <c r="D6997" s="10" t="n">
        <f aca="false">A6997+C6997+365</f>
        <v>432.75</v>
      </c>
    </row>
    <row r="6998" customFormat="false" ht="13.8" hidden="false" customHeight="false" outlineLevel="0" collapsed="false">
      <c r="A6998" s="10" t="n">
        <v>0.770833333333333</v>
      </c>
      <c r="B6998" s="10" t="n">
        <v>-0.336</v>
      </c>
      <c r="C6998" s="0" t="n">
        <v>67</v>
      </c>
      <c r="D6998" s="10" t="n">
        <f aca="false">A6998+C6998+365</f>
        <v>432.770833333333</v>
      </c>
    </row>
    <row r="6999" customFormat="false" ht="13.8" hidden="false" customHeight="false" outlineLevel="0" collapsed="false">
      <c r="A6999" s="10" t="n">
        <v>0.791666666666667</v>
      </c>
      <c r="B6999" s="10" t="n">
        <v>-0.333666666666667</v>
      </c>
      <c r="C6999" s="0" t="n">
        <v>67</v>
      </c>
      <c r="D6999" s="10" t="n">
        <f aca="false">A6999+C6999+365</f>
        <v>432.791666666667</v>
      </c>
    </row>
    <row r="7000" customFormat="false" ht="13.8" hidden="false" customHeight="false" outlineLevel="0" collapsed="false">
      <c r="A7000" s="10" t="n">
        <v>0.8125</v>
      </c>
      <c r="B7000" s="10" t="n">
        <v>-0.330333333333333</v>
      </c>
      <c r="C7000" s="0" t="n">
        <v>67</v>
      </c>
      <c r="D7000" s="10" t="n">
        <f aca="false">A7000+C7000+365</f>
        <v>432.8125</v>
      </c>
    </row>
    <row r="7001" customFormat="false" ht="13.8" hidden="false" customHeight="false" outlineLevel="0" collapsed="false">
      <c r="A7001" s="10" t="n">
        <v>0.833333333333333</v>
      </c>
      <c r="B7001" s="10" t="n">
        <v>-0.325666666666667</v>
      </c>
      <c r="C7001" s="0" t="n">
        <v>67</v>
      </c>
      <c r="D7001" s="10" t="n">
        <f aca="false">A7001+C7001+365</f>
        <v>432.833333333333</v>
      </c>
    </row>
    <row r="7002" customFormat="false" ht="13.8" hidden="false" customHeight="false" outlineLevel="0" collapsed="false">
      <c r="A7002" s="10" t="n">
        <v>0.854166666666667</v>
      </c>
      <c r="B7002" s="10" t="n">
        <v>-0.319</v>
      </c>
      <c r="C7002" s="0" t="n">
        <v>67</v>
      </c>
      <c r="D7002" s="10" t="n">
        <f aca="false">A7002+C7002+365</f>
        <v>432.854166666667</v>
      </c>
    </row>
    <row r="7003" customFormat="false" ht="13.8" hidden="false" customHeight="false" outlineLevel="0" collapsed="false">
      <c r="A7003" s="10" t="n">
        <v>0.875</v>
      </c>
      <c r="B7003" s="10" t="n">
        <v>-0.313666666666667</v>
      </c>
      <c r="C7003" s="0" t="n">
        <v>67</v>
      </c>
      <c r="D7003" s="10" t="n">
        <f aca="false">A7003+C7003+365</f>
        <v>432.875</v>
      </c>
    </row>
    <row r="7004" customFormat="false" ht="13.8" hidden="false" customHeight="false" outlineLevel="0" collapsed="false">
      <c r="A7004" s="10" t="n">
        <v>0.895833333333333</v>
      </c>
      <c r="B7004" s="10" t="n">
        <v>-0.309666666666667</v>
      </c>
      <c r="C7004" s="0" t="n">
        <v>67</v>
      </c>
      <c r="D7004" s="10" t="n">
        <f aca="false">A7004+C7004+365</f>
        <v>432.895833333333</v>
      </c>
    </row>
    <row r="7005" customFormat="false" ht="13.8" hidden="false" customHeight="false" outlineLevel="0" collapsed="false">
      <c r="A7005" s="10" t="n">
        <v>0.916666666666667</v>
      </c>
      <c r="B7005" s="10" t="n">
        <v>-0.302666666666667</v>
      </c>
      <c r="C7005" s="0" t="n">
        <v>67</v>
      </c>
      <c r="D7005" s="10" t="n">
        <f aca="false">A7005+C7005+365</f>
        <v>432.916666666667</v>
      </c>
    </row>
    <row r="7006" customFormat="false" ht="13.8" hidden="false" customHeight="false" outlineLevel="0" collapsed="false">
      <c r="A7006" s="10" t="n">
        <v>0.9375</v>
      </c>
      <c r="B7006" s="10" t="n">
        <v>-0.296333333333333</v>
      </c>
      <c r="C7006" s="0" t="n">
        <v>67</v>
      </c>
      <c r="D7006" s="10" t="n">
        <f aca="false">A7006+C7006+365</f>
        <v>432.9375</v>
      </c>
    </row>
    <row r="7007" customFormat="false" ht="13.8" hidden="false" customHeight="false" outlineLevel="0" collapsed="false">
      <c r="A7007" s="10" t="n">
        <v>0.958333333333333</v>
      </c>
      <c r="B7007" s="10" t="n">
        <v>-0.291333333333333</v>
      </c>
      <c r="C7007" s="0" t="n">
        <v>67</v>
      </c>
      <c r="D7007" s="10" t="n">
        <f aca="false">A7007+C7007+365</f>
        <v>432.958333333333</v>
      </c>
    </row>
    <row r="7008" customFormat="false" ht="13.8" hidden="false" customHeight="false" outlineLevel="0" collapsed="false">
      <c r="A7008" s="10" t="n">
        <v>0.979166666666667</v>
      </c>
      <c r="B7008" s="10" t="n">
        <v>-0.291666666666667</v>
      </c>
      <c r="C7008" s="0" t="n">
        <v>67</v>
      </c>
      <c r="D7008" s="10" t="n">
        <f aca="false">A7008+C7008+365</f>
        <v>432.979166666667</v>
      </c>
    </row>
    <row r="7009" customFormat="false" ht="13.8" hidden="false" customHeight="false" outlineLevel="0" collapsed="false">
      <c r="A7009" s="10" t="n">
        <v>0</v>
      </c>
      <c r="B7009" s="10" t="n">
        <v>-0.29</v>
      </c>
      <c r="C7009" s="0" t="n">
        <v>68</v>
      </c>
      <c r="D7009" s="10" t="n">
        <f aca="false">A7009+C7009+365</f>
        <v>433</v>
      </c>
    </row>
    <row r="7010" customFormat="false" ht="13.8" hidden="false" customHeight="false" outlineLevel="0" collapsed="false">
      <c r="A7010" s="10" t="n">
        <v>0.0208333333333333</v>
      </c>
      <c r="B7010" s="10" t="n">
        <v>-0.29</v>
      </c>
      <c r="C7010" s="0" t="n">
        <v>68</v>
      </c>
      <c r="D7010" s="10" t="n">
        <f aca="false">A7010+C7010+365</f>
        <v>433.020833333333</v>
      </c>
    </row>
    <row r="7011" customFormat="false" ht="13.8" hidden="false" customHeight="false" outlineLevel="0" collapsed="false">
      <c r="A7011" s="10" t="n">
        <v>0.0416666666666667</v>
      </c>
      <c r="B7011" s="10" t="n">
        <v>-0.29</v>
      </c>
      <c r="C7011" s="0" t="n">
        <v>68</v>
      </c>
      <c r="D7011" s="10" t="n">
        <f aca="false">A7011+C7011+365</f>
        <v>433.041666666667</v>
      </c>
    </row>
    <row r="7012" customFormat="false" ht="13.8" hidden="false" customHeight="false" outlineLevel="0" collapsed="false">
      <c r="A7012" s="10" t="n">
        <v>0.0625</v>
      </c>
      <c r="B7012" s="10" t="n">
        <v>-0.292</v>
      </c>
      <c r="C7012" s="0" t="n">
        <v>68</v>
      </c>
      <c r="D7012" s="10" t="n">
        <f aca="false">A7012+C7012+365</f>
        <v>433.0625</v>
      </c>
    </row>
    <row r="7013" customFormat="false" ht="13.8" hidden="false" customHeight="false" outlineLevel="0" collapsed="false">
      <c r="A7013" s="10" t="n">
        <v>0.0833333333333333</v>
      </c>
      <c r="B7013" s="10" t="n">
        <v>-0.297</v>
      </c>
      <c r="C7013" s="0" t="n">
        <v>68</v>
      </c>
      <c r="D7013" s="10" t="n">
        <f aca="false">A7013+C7013+365</f>
        <v>433.083333333333</v>
      </c>
    </row>
    <row r="7014" customFormat="false" ht="13.8" hidden="false" customHeight="false" outlineLevel="0" collapsed="false">
      <c r="A7014" s="10" t="n">
        <v>0.104166666666667</v>
      </c>
      <c r="B7014" s="10" t="n">
        <v>-0.304333333333333</v>
      </c>
      <c r="C7014" s="0" t="n">
        <v>68</v>
      </c>
      <c r="D7014" s="10" t="n">
        <f aca="false">A7014+C7014+365</f>
        <v>433.104166666667</v>
      </c>
    </row>
    <row r="7015" customFormat="false" ht="13.8" hidden="false" customHeight="false" outlineLevel="0" collapsed="false">
      <c r="A7015" s="10" t="n">
        <v>0.125</v>
      </c>
      <c r="B7015" s="10" t="n">
        <v>-0.31</v>
      </c>
      <c r="C7015" s="0" t="n">
        <v>68</v>
      </c>
      <c r="D7015" s="10" t="n">
        <f aca="false">A7015+C7015+365</f>
        <v>433.125</v>
      </c>
    </row>
    <row r="7016" customFormat="false" ht="13.8" hidden="false" customHeight="false" outlineLevel="0" collapsed="false">
      <c r="A7016" s="10" t="n">
        <v>0.145833333333333</v>
      </c>
      <c r="B7016" s="10" t="n">
        <v>-0.314</v>
      </c>
      <c r="C7016" s="0" t="n">
        <v>68</v>
      </c>
      <c r="D7016" s="10" t="n">
        <f aca="false">A7016+C7016+365</f>
        <v>433.145833333333</v>
      </c>
    </row>
    <row r="7017" customFormat="false" ht="13.8" hidden="false" customHeight="false" outlineLevel="0" collapsed="false">
      <c r="A7017" s="10" t="n">
        <v>0.166666666666667</v>
      </c>
      <c r="B7017" s="10" t="n">
        <v>-0.316666666666667</v>
      </c>
      <c r="C7017" s="0" t="n">
        <v>68</v>
      </c>
      <c r="D7017" s="10" t="n">
        <f aca="false">A7017+C7017+365</f>
        <v>433.166666666667</v>
      </c>
    </row>
    <row r="7018" customFormat="false" ht="13.8" hidden="false" customHeight="false" outlineLevel="0" collapsed="false">
      <c r="A7018" s="10" t="n">
        <v>0.1875</v>
      </c>
      <c r="B7018" s="10" t="n">
        <v>-0.319666666666667</v>
      </c>
      <c r="C7018" s="0" t="n">
        <v>68</v>
      </c>
      <c r="D7018" s="10" t="n">
        <f aca="false">A7018+C7018+365</f>
        <v>433.1875</v>
      </c>
    </row>
    <row r="7019" customFormat="false" ht="13.8" hidden="false" customHeight="false" outlineLevel="0" collapsed="false">
      <c r="A7019" s="10" t="n">
        <v>0.208333333333333</v>
      </c>
      <c r="B7019" s="10" t="n">
        <v>-0.322666666666667</v>
      </c>
      <c r="C7019" s="0" t="n">
        <v>68</v>
      </c>
      <c r="D7019" s="10" t="n">
        <f aca="false">A7019+C7019+365</f>
        <v>433.208333333333</v>
      </c>
    </row>
    <row r="7020" customFormat="false" ht="13.8" hidden="false" customHeight="false" outlineLevel="0" collapsed="false">
      <c r="A7020" s="10" t="n">
        <v>0.229166666666667</v>
      </c>
      <c r="B7020" s="10" t="n">
        <v>-0.324</v>
      </c>
      <c r="C7020" s="0" t="n">
        <v>68</v>
      </c>
      <c r="D7020" s="10" t="n">
        <f aca="false">A7020+C7020+365</f>
        <v>433.229166666667</v>
      </c>
    </row>
    <row r="7021" customFormat="false" ht="13.8" hidden="false" customHeight="false" outlineLevel="0" collapsed="false">
      <c r="A7021" s="10" t="n">
        <v>0.25</v>
      </c>
      <c r="B7021" s="10" t="n">
        <v>-0.326</v>
      </c>
      <c r="C7021" s="0" t="n">
        <v>68</v>
      </c>
      <c r="D7021" s="10" t="n">
        <f aca="false">A7021+C7021+365</f>
        <v>433.25</v>
      </c>
    </row>
    <row r="7022" customFormat="false" ht="13.8" hidden="false" customHeight="false" outlineLevel="0" collapsed="false">
      <c r="A7022" s="10" t="n">
        <v>0.270833333333333</v>
      </c>
      <c r="B7022" s="10" t="n">
        <v>-0.324666666666667</v>
      </c>
      <c r="C7022" s="0" t="n">
        <v>68</v>
      </c>
      <c r="D7022" s="10" t="n">
        <f aca="false">A7022+C7022+365</f>
        <v>433.270833333333</v>
      </c>
    </row>
    <row r="7023" customFormat="false" ht="13.8" hidden="false" customHeight="false" outlineLevel="0" collapsed="false">
      <c r="A7023" s="10" t="n">
        <v>0.291666666666667</v>
      </c>
      <c r="B7023" s="10" t="n">
        <v>-0.324666666666667</v>
      </c>
      <c r="C7023" s="0" t="n">
        <v>68</v>
      </c>
      <c r="D7023" s="10" t="n">
        <f aca="false">A7023+C7023+365</f>
        <v>433.291666666667</v>
      </c>
    </row>
    <row r="7024" customFormat="false" ht="13.8" hidden="false" customHeight="false" outlineLevel="0" collapsed="false">
      <c r="A7024" s="10" t="n">
        <v>0.3125</v>
      </c>
      <c r="B7024" s="10" t="n">
        <v>-0.323</v>
      </c>
      <c r="C7024" s="0" t="n">
        <v>68</v>
      </c>
      <c r="D7024" s="10" t="n">
        <f aca="false">A7024+C7024+365</f>
        <v>433.3125</v>
      </c>
    </row>
    <row r="7025" customFormat="false" ht="13.8" hidden="false" customHeight="false" outlineLevel="0" collapsed="false">
      <c r="A7025" s="10" t="n">
        <v>0.333333333333333</v>
      </c>
      <c r="B7025" s="10" t="n">
        <v>-0.323</v>
      </c>
      <c r="C7025" s="0" t="n">
        <v>68</v>
      </c>
      <c r="D7025" s="10" t="n">
        <f aca="false">A7025+C7025+365</f>
        <v>433.333333333333</v>
      </c>
    </row>
    <row r="7026" customFormat="false" ht="13.8" hidden="false" customHeight="false" outlineLevel="0" collapsed="false">
      <c r="A7026" s="10" t="n">
        <v>0.354166666666667</v>
      </c>
      <c r="B7026" s="10" t="n">
        <v>-0.321</v>
      </c>
      <c r="C7026" s="0" t="n">
        <v>68</v>
      </c>
      <c r="D7026" s="10" t="n">
        <f aca="false">A7026+C7026+365</f>
        <v>433.354166666667</v>
      </c>
    </row>
    <row r="7027" customFormat="false" ht="13.8" hidden="false" customHeight="false" outlineLevel="0" collapsed="false">
      <c r="A7027" s="10" t="n">
        <v>0.375</v>
      </c>
      <c r="B7027" s="10" t="n">
        <v>-0.319666666666667</v>
      </c>
      <c r="C7027" s="0" t="n">
        <v>68</v>
      </c>
      <c r="D7027" s="10" t="n">
        <f aca="false">A7027+C7027+365</f>
        <v>433.375</v>
      </c>
    </row>
    <row r="7028" customFormat="false" ht="13.8" hidden="false" customHeight="false" outlineLevel="0" collapsed="false">
      <c r="A7028" s="10" t="n">
        <v>0.395833333333333</v>
      </c>
      <c r="B7028" s="10" t="n">
        <v>-0.320666666666667</v>
      </c>
      <c r="C7028" s="0" t="n">
        <v>68</v>
      </c>
      <c r="D7028" s="10" t="n">
        <f aca="false">A7028+C7028+365</f>
        <v>433.395833333333</v>
      </c>
    </row>
    <row r="7029" customFormat="false" ht="13.8" hidden="false" customHeight="false" outlineLevel="0" collapsed="false">
      <c r="A7029" s="10" t="n">
        <v>0.416666666666667</v>
      </c>
      <c r="B7029" s="10" t="n">
        <v>-0.325666666666667</v>
      </c>
      <c r="C7029" s="0" t="n">
        <v>68</v>
      </c>
      <c r="D7029" s="10" t="n">
        <f aca="false">A7029+C7029+365</f>
        <v>433.416666666667</v>
      </c>
    </row>
    <row r="7030" customFormat="false" ht="13.8" hidden="false" customHeight="false" outlineLevel="0" collapsed="false">
      <c r="A7030" s="10" t="n">
        <v>0.4375</v>
      </c>
      <c r="B7030" s="10" t="n">
        <v>-0.326</v>
      </c>
      <c r="C7030" s="0" t="n">
        <v>68</v>
      </c>
      <c r="D7030" s="10" t="n">
        <f aca="false">A7030+C7030+365</f>
        <v>433.4375</v>
      </c>
    </row>
    <row r="7031" customFormat="false" ht="13.8" hidden="false" customHeight="false" outlineLevel="0" collapsed="false">
      <c r="A7031" s="10" t="n">
        <v>0.458333333333333</v>
      </c>
      <c r="B7031" s="10" t="n">
        <v>-0.327666666666667</v>
      </c>
      <c r="C7031" s="0" t="n">
        <v>68</v>
      </c>
      <c r="D7031" s="10" t="n">
        <f aca="false">A7031+C7031+365</f>
        <v>433.458333333333</v>
      </c>
    </row>
    <row r="7032" customFormat="false" ht="13.8" hidden="false" customHeight="false" outlineLevel="0" collapsed="false">
      <c r="A7032" s="10" t="n">
        <v>0.479166666666667</v>
      </c>
      <c r="B7032" s="10" t="n">
        <v>-0.331666666666667</v>
      </c>
      <c r="C7032" s="0" t="n">
        <v>68</v>
      </c>
      <c r="D7032" s="10" t="n">
        <f aca="false">A7032+C7032+365</f>
        <v>433.479166666667</v>
      </c>
    </row>
    <row r="7033" customFormat="false" ht="13.8" hidden="false" customHeight="false" outlineLevel="0" collapsed="false">
      <c r="A7033" s="10" t="n">
        <v>0.5</v>
      </c>
      <c r="B7033" s="10" t="n">
        <v>-0.336333333333333</v>
      </c>
      <c r="C7033" s="0" t="n">
        <v>68</v>
      </c>
      <c r="D7033" s="10" t="n">
        <f aca="false">A7033+C7033+365</f>
        <v>433.5</v>
      </c>
    </row>
    <row r="7034" customFormat="false" ht="13.8" hidden="false" customHeight="false" outlineLevel="0" collapsed="false">
      <c r="A7034" s="10" t="n">
        <v>0.520833333333333</v>
      </c>
      <c r="B7034" s="10" t="n">
        <v>-0.342666666666667</v>
      </c>
      <c r="C7034" s="0" t="n">
        <v>68</v>
      </c>
      <c r="D7034" s="10" t="n">
        <f aca="false">A7034+C7034+365</f>
        <v>433.520833333333</v>
      </c>
    </row>
    <row r="7035" customFormat="false" ht="13.8" hidden="false" customHeight="false" outlineLevel="0" collapsed="false">
      <c r="A7035" s="10" t="n">
        <v>0.541666666666667</v>
      </c>
      <c r="B7035" s="10" t="n">
        <v>-0.351</v>
      </c>
      <c r="C7035" s="0" t="n">
        <v>68</v>
      </c>
      <c r="D7035" s="10" t="n">
        <f aca="false">A7035+C7035+365</f>
        <v>433.541666666667</v>
      </c>
    </row>
    <row r="7036" customFormat="false" ht="13.8" hidden="false" customHeight="false" outlineLevel="0" collapsed="false">
      <c r="A7036" s="10" t="n">
        <v>0.5625</v>
      </c>
      <c r="B7036" s="10" t="n">
        <v>-0.354666666666667</v>
      </c>
      <c r="C7036" s="0" t="n">
        <v>68</v>
      </c>
      <c r="D7036" s="10" t="n">
        <f aca="false">A7036+C7036+365</f>
        <v>433.5625</v>
      </c>
    </row>
    <row r="7037" customFormat="false" ht="13.8" hidden="false" customHeight="false" outlineLevel="0" collapsed="false">
      <c r="A7037" s="10" t="n">
        <v>0.583333333333333</v>
      </c>
      <c r="B7037" s="10" t="n">
        <v>-0.357333333333333</v>
      </c>
      <c r="C7037" s="0" t="n">
        <v>68</v>
      </c>
      <c r="D7037" s="10" t="n">
        <f aca="false">A7037+C7037+365</f>
        <v>433.583333333333</v>
      </c>
    </row>
    <row r="7038" customFormat="false" ht="13.8" hidden="false" customHeight="false" outlineLevel="0" collapsed="false">
      <c r="A7038" s="10" t="n">
        <v>0.604166666666667</v>
      </c>
      <c r="B7038" s="10" t="n">
        <v>-0.363333333333333</v>
      </c>
      <c r="C7038" s="0" t="n">
        <v>68</v>
      </c>
      <c r="D7038" s="10" t="n">
        <f aca="false">A7038+C7038+365</f>
        <v>433.604166666667</v>
      </c>
    </row>
    <row r="7039" customFormat="false" ht="13.8" hidden="false" customHeight="false" outlineLevel="0" collapsed="false">
      <c r="A7039" s="10" t="n">
        <v>0.625</v>
      </c>
      <c r="B7039" s="10" t="n">
        <v>-0.366</v>
      </c>
      <c r="C7039" s="0" t="n">
        <v>68</v>
      </c>
      <c r="D7039" s="10" t="n">
        <f aca="false">A7039+C7039+365</f>
        <v>433.625</v>
      </c>
    </row>
    <row r="7040" customFormat="false" ht="13.8" hidden="false" customHeight="false" outlineLevel="0" collapsed="false">
      <c r="A7040" s="10" t="n">
        <v>0.645833333333333</v>
      </c>
      <c r="B7040" s="10" t="n">
        <v>-0.37</v>
      </c>
      <c r="C7040" s="0" t="n">
        <v>68</v>
      </c>
      <c r="D7040" s="10" t="n">
        <f aca="false">A7040+C7040+365</f>
        <v>433.645833333333</v>
      </c>
    </row>
    <row r="7041" customFormat="false" ht="13.8" hidden="false" customHeight="false" outlineLevel="0" collapsed="false">
      <c r="A7041" s="10" t="n">
        <v>0.666666666666667</v>
      </c>
      <c r="B7041" s="10" t="n">
        <v>-0.371</v>
      </c>
      <c r="C7041" s="0" t="n">
        <v>68</v>
      </c>
      <c r="D7041" s="10" t="n">
        <f aca="false">A7041+C7041+365</f>
        <v>433.666666666667</v>
      </c>
    </row>
    <row r="7042" customFormat="false" ht="13.8" hidden="false" customHeight="false" outlineLevel="0" collapsed="false">
      <c r="A7042" s="10" t="n">
        <v>0.6875</v>
      </c>
      <c r="B7042" s="10" t="n">
        <v>-0.370333333333333</v>
      </c>
      <c r="C7042" s="0" t="n">
        <v>68</v>
      </c>
      <c r="D7042" s="10" t="n">
        <f aca="false">A7042+C7042+365</f>
        <v>433.6875</v>
      </c>
    </row>
    <row r="7043" customFormat="false" ht="13.8" hidden="false" customHeight="false" outlineLevel="0" collapsed="false">
      <c r="A7043" s="10" t="n">
        <v>0.708333333333333</v>
      </c>
      <c r="B7043" s="10" t="n">
        <v>-0.368333333333333</v>
      </c>
      <c r="C7043" s="0" t="n">
        <v>68</v>
      </c>
      <c r="D7043" s="10" t="n">
        <f aca="false">A7043+C7043+365</f>
        <v>433.708333333333</v>
      </c>
    </row>
    <row r="7044" customFormat="false" ht="13.8" hidden="false" customHeight="false" outlineLevel="0" collapsed="false">
      <c r="A7044" s="10" t="n">
        <v>0.729166666666667</v>
      </c>
      <c r="B7044" s="10" t="n">
        <v>-0.367666666666667</v>
      </c>
      <c r="C7044" s="0" t="n">
        <v>68</v>
      </c>
      <c r="D7044" s="10" t="n">
        <f aca="false">A7044+C7044+365</f>
        <v>433.729166666667</v>
      </c>
    </row>
    <row r="7045" customFormat="false" ht="13.8" hidden="false" customHeight="false" outlineLevel="0" collapsed="false">
      <c r="A7045" s="10" t="n">
        <v>0.75</v>
      </c>
      <c r="B7045" s="10" t="n">
        <v>-0.369666666666667</v>
      </c>
      <c r="C7045" s="0" t="n">
        <v>68</v>
      </c>
      <c r="D7045" s="10" t="n">
        <f aca="false">A7045+C7045+365</f>
        <v>433.75</v>
      </c>
    </row>
    <row r="7046" customFormat="false" ht="13.8" hidden="false" customHeight="false" outlineLevel="0" collapsed="false">
      <c r="A7046" s="10" t="n">
        <v>0.770833333333333</v>
      </c>
      <c r="B7046" s="10" t="n">
        <v>-0.369</v>
      </c>
      <c r="C7046" s="0" t="n">
        <v>68</v>
      </c>
      <c r="D7046" s="10" t="n">
        <f aca="false">A7046+C7046+365</f>
        <v>433.770833333333</v>
      </c>
    </row>
    <row r="7047" customFormat="false" ht="13.8" hidden="false" customHeight="false" outlineLevel="0" collapsed="false">
      <c r="A7047" s="10" t="n">
        <v>0.791666666666667</v>
      </c>
      <c r="B7047" s="10" t="n">
        <v>-0.367</v>
      </c>
      <c r="C7047" s="0" t="n">
        <v>68</v>
      </c>
      <c r="D7047" s="10" t="n">
        <f aca="false">A7047+C7047+365</f>
        <v>433.791666666667</v>
      </c>
    </row>
    <row r="7048" customFormat="false" ht="13.8" hidden="false" customHeight="false" outlineLevel="0" collapsed="false">
      <c r="A7048" s="10" t="n">
        <v>0.8125</v>
      </c>
      <c r="B7048" s="10" t="n">
        <v>-0.364333333333333</v>
      </c>
      <c r="C7048" s="0" t="n">
        <v>68</v>
      </c>
      <c r="D7048" s="10" t="n">
        <f aca="false">A7048+C7048+365</f>
        <v>433.8125</v>
      </c>
    </row>
    <row r="7049" customFormat="false" ht="13.8" hidden="false" customHeight="false" outlineLevel="0" collapsed="false">
      <c r="A7049" s="10" t="n">
        <v>0.833333333333333</v>
      </c>
      <c r="B7049" s="10" t="n">
        <v>-0.362333333333333</v>
      </c>
      <c r="C7049" s="0" t="n">
        <v>68</v>
      </c>
      <c r="D7049" s="10" t="n">
        <f aca="false">A7049+C7049+365</f>
        <v>433.833333333333</v>
      </c>
    </row>
    <row r="7050" customFormat="false" ht="13.8" hidden="false" customHeight="false" outlineLevel="0" collapsed="false">
      <c r="A7050" s="10" t="n">
        <v>0.854166666666667</v>
      </c>
      <c r="B7050" s="10" t="n">
        <v>-0.356</v>
      </c>
      <c r="C7050" s="0" t="n">
        <v>68</v>
      </c>
      <c r="D7050" s="10" t="n">
        <f aca="false">A7050+C7050+365</f>
        <v>433.854166666667</v>
      </c>
    </row>
    <row r="7051" customFormat="false" ht="13.8" hidden="false" customHeight="false" outlineLevel="0" collapsed="false">
      <c r="A7051" s="10" t="n">
        <v>0.875</v>
      </c>
      <c r="B7051" s="10" t="n">
        <v>-0.353333333333333</v>
      </c>
      <c r="C7051" s="0" t="n">
        <v>68</v>
      </c>
      <c r="D7051" s="10" t="n">
        <f aca="false">A7051+C7051+365</f>
        <v>433.875</v>
      </c>
    </row>
    <row r="7052" customFormat="false" ht="13.8" hidden="false" customHeight="false" outlineLevel="0" collapsed="false">
      <c r="A7052" s="10" t="n">
        <v>0.895833333333333</v>
      </c>
      <c r="B7052" s="10" t="n">
        <v>-0.347333333333333</v>
      </c>
      <c r="C7052" s="0" t="n">
        <v>68</v>
      </c>
      <c r="D7052" s="10" t="n">
        <f aca="false">A7052+C7052+365</f>
        <v>433.895833333333</v>
      </c>
    </row>
    <row r="7053" customFormat="false" ht="13.8" hidden="false" customHeight="false" outlineLevel="0" collapsed="false">
      <c r="A7053" s="10" t="n">
        <v>0.916666666666667</v>
      </c>
      <c r="B7053" s="10" t="n">
        <v>-0.339666666666667</v>
      </c>
      <c r="C7053" s="0" t="n">
        <v>68</v>
      </c>
      <c r="D7053" s="10" t="n">
        <f aca="false">A7053+C7053+365</f>
        <v>433.916666666667</v>
      </c>
    </row>
    <row r="7054" customFormat="false" ht="13.8" hidden="false" customHeight="false" outlineLevel="0" collapsed="false">
      <c r="A7054" s="10" t="n">
        <v>0.9375</v>
      </c>
      <c r="B7054" s="10" t="n">
        <v>-0.327666666666667</v>
      </c>
      <c r="C7054" s="0" t="n">
        <v>68</v>
      </c>
      <c r="D7054" s="10" t="n">
        <f aca="false">A7054+C7054+365</f>
        <v>433.9375</v>
      </c>
    </row>
    <row r="7055" customFormat="false" ht="13.8" hidden="false" customHeight="false" outlineLevel="0" collapsed="false">
      <c r="A7055" s="10" t="n">
        <v>0.958333333333333</v>
      </c>
      <c r="B7055" s="10" t="n">
        <v>-0.312</v>
      </c>
      <c r="C7055" s="0" t="n">
        <v>68</v>
      </c>
      <c r="D7055" s="10" t="n">
        <f aca="false">A7055+C7055+365</f>
        <v>433.958333333333</v>
      </c>
    </row>
    <row r="7056" customFormat="false" ht="13.8" hidden="false" customHeight="false" outlineLevel="0" collapsed="false">
      <c r="A7056" s="10" t="n">
        <v>0.979166666666667</v>
      </c>
      <c r="B7056" s="10" t="n">
        <v>-0.297666666666667</v>
      </c>
      <c r="C7056" s="0" t="n">
        <v>68</v>
      </c>
      <c r="D7056" s="10" t="n">
        <f aca="false">A7056+C7056+365</f>
        <v>433.979166666667</v>
      </c>
    </row>
    <row r="7057" customFormat="false" ht="13.8" hidden="false" customHeight="false" outlineLevel="0" collapsed="false">
      <c r="A7057" s="10" t="n">
        <v>0</v>
      </c>
      <c r="B7057" s="10" t="n">
        <v>-0.289333333333333</v>
      </c>
      <c r="C7057" s="0" t="n">
        <v>69</v>
      </c>
      <c r="D7057" s="10" t="n">
        <f aca="false">A7057+C7057+365</f>
        <v>434</v>
      </c>
    </row>
    <row r="7058" customFormat="false" ht="13.8" hidden="false" customHeight="false" outlineLevel="0" collapsed="false">
      <c r="A7058" s="10" t="n">
        <v>0.0208333333333333</v>
      </c>
      <c r="B7058" s="10" t="n">
        <v>-0.284</v>
      </c>
      <c r="C7058" s="0" t="n">
        <v>69</v>
      </c>
      <c r="D7058" s="10" t="n">
        <f aca="false">A7058+C7058+365</f>
        <v>434.020833333333</v>
      </c>
    </row>
    <row r="7059" customFormat="false" ht="13.8" hidden="false" customHeight="false" outlineLevel="0" collapsed="false">
      <c r="A7059" s="10" t="n">
        <v>0.0416666666666667</v>
      </c>
      <c r="B7059" s="10" t="n">
        <v>-0.28</v>
      </c>
      <c r="C7059" s="0" t="n">
        <v>69</v>
      </c>
      <c r="D7059" s="10" t="n">
        <f aca="false">A7059+C7059+365</f>
        <v>434.041666666667</v>
      </c>
    </row>
    <row r="7060" customFormat="false" ht="13.8" hidden="false" customHeight="false" outlineLevel="0" collapsed="false">
      <c r="A7060" s="10" t="n">
        <v>0.0625</v>
      </c>
      <c r="B7060" s="10" t="n">
        <v>-0.278333333333333</v>
      </c>
      <c r="C7060" s="0" t="n">
        <v>69</v>
      </c>
      <c r="D7060" s="10" t="n">
        <f aca="false">A7060+C7060+365</f>
        <v>434.0625</v>
      </c>
    </row>
    <row r="7061" customFormat="false" ht="13.8" hidden="false" customHeight="false" outlineLevel="0" collapsed="false">
      <c r="A7061" s="10" t="n">
        <v>0.0833333333333333</v>
      </c>
      <c r="B7061" s="10" t="n">
        <v>-0.280333333333333</v>
      </c>
      <c r="C7061" s="0" t="n">
        <v>69</v>
      </c>
      <c r="D7061" s="10" t="n">
        <f aca="false">A7061+C7061+365</f>
        <v>434.083333333333</v>
      </c>
    </row>
    <row r="7062" customFormat="false" ht="13.8" hidden="false" customHeight="false" outlineLevel="0" collapsed="false">
      <c r="A7062" s="10" t="n">
        <v>0.104166666666667</v>
      </c>
      <c r="B7062" s="10" t="n">
        <v>-0.285</v>
      </c>
      <c r="C7062" s="0" t="n">
        <v>69</v>
      </c>
      <c r="D7062" s="10" t="n">
        <f aca="false">A7062+C7062+365</f>
        <v>434.104166666667</v>
      </c>
    </row>
    <row r="7063" customFormat="false" ht="13.8" hidden="false" customHeight="false" outlineLevel="0" collapsed="false">
      <c r="A7063" s="10" t="n">
        <v>0.125</v>
      </c>
      <c r="B7063" s="10" t="n">
        <v>-0.293</v>
      </c>
      <c r="C7063" s="0" t="n">
        <v>69</v>
      </c>
      <c r="D7063" s="10" t="n">
        <f aca="false">A7063+C7063+365</f>
        <v>434.125</v>
      </c>
    </row>
    <row r="7064" customFormat="false" ht="13.8" hidden="false" customHeight="false" outlineLevel="0" collapsed="false">
      <c r="A7064" s="10" t="n">
        <v>0.145833333333333</v>
      </c>
      <c r="B7064" s="10" t="n">
        <v>-0.301</v>
      </c>
      <c r="C7064" s="0" t="n">
        <v>69</v>
      </c>
      <c r="D7064" s="10" t="n">
        <f aca="false">A7064+C7064+365</f>
        <v>434.145833333333</v>
      </c>
    </row>
    <row r="7065" customFormat="false" ht="13.8" hidden="false" customHeight="false" outlineLevel="0" collapsed="false">
      <c r="A7065" s="10" t="n">
        <v>0.166666666666667</v>
      </c>
      <c r="B7065" s="10" t="n">
        <v>-0.309</v>
      </c>
      <c r="C7065" s="0" t="n">
        <v>69</v>
      </c>
      <c r="D7065" s="10" t="n">
        <f aca="false">A7065+C7065+365</f>
        <v>434.166666666667</v>
      </c>
    </row>
    <row r="7066" customFormat="false" ht="13.8" hidden="false" customHeight="false" outlineLevel="0" collapsed="false">
      <c r="A7066" s="10" t="n">
        <v>0.1875</v>
      </c>
      <c r="B7066" s="10" t="n">
        <v>-0.314666666666667</v>
      </c>
      <c r="C7066" s="0" t="n">
        <v>69</v>
      </c>
      <c r="D7066" s="10" t="n">
        <f aca="false">A7066+C7066+365</f>
        <v>434.1875</v>
      </c>
    </row>
    <row r="7067" customFormat="false" ht="13.8" hidden="false" customHeight="false" outlineLevel="0" collapsed="false">
      <c r="A7067" s="10" t="n">
        <v>0.208333333333333</v>
      </c>
      <c r="B7067" s="10" t="n">
        <v>-0.32</v>
      </c>
      <c r="C7067" s="0" t="n">
        <v>69</v>
      </c>
      <c r="D7067" s="10" t="n">
        <f aca="false">A7067+C7067+365</f>
        <v>434.208333333333</v>
      </c>
    </row>
    <row r="7068" customFormat="false" ht="13.8" hidden="false" customHeight="false" outlineLevel="0" collapsed="false">
      <c r="A7068" s="10" t="n">
        <v>0.229166666666667</v>
      </c>
      <c r="B7068" s="10" t="n">
        <v>-0.322</v>
      </c>
      <c r="C7068" s="0" t="n">
        <v>69</v>
      </c>
      <c r="D7068" s="10" t="n">
        <f aca="false">A7068+C7068+365</f>
        <v>434.229166666667</v>
      </c>
    </row>
    <row r="7069" customFormat="false" ht="13.8" hidden="false" customHeight="false" outlineLevel="0" collapsed="false">
      <c r="A7069" s="10" t="n">
        <v>0.25</v>
      </c>
      <c r="B7069" s="10" t="n">
        <v>-0.325</v>
      </c>
      <c r="C7069" s="0" t="n">
        <v>69</v>
      </c>
      <c r="D7069" s="10" t="n">
        <f aca="false">A7069+C7069+365</f>
        <v>434.25</v>
      </c>
    </row>
    <row r="7070" customFormat="false" ht="13.8" hidden="false" customHeight="false" outlineLevel="0" collapsed="false">
      <c r="A7070" s="10" t="n">
        <v>0.270833333333333</v>
      </c>
      <c r="B7070" s="10" t="n">
        <v>-0.325666666666667</v>
      </c>
      <c r="C7070" s="0" t="n">
        <v>69</v>
      </c>
      <c r="D7070" s="10" t="n">
        <f aca="false">A7070+C7070+365</f>
        <v>434.270833333333</v>
      </c>
    </row>
    <row r="7071" customFormat="false" ht="13.8" hidden="false" customHeight="false" outlineLevel="0" collapsed="false">
      <c r="A7071" s="10" t="n">
        <v>0.291666666666667</v>
      </c>
      <c r="B7071" s="10" t="n">
        <v>-0.326</v>
      </c>
      <c r="C7071" s="0" t="n">
        <v>69</v>
      </c>
      <c r="D7071" s="10" t="n">
        <f aca="false">A7071+C7071+365</f>
        <v>434.291666666667</v>
      </c>
    </row>
    <row r="7072" customFormat="false" ht="13.8" hidden="false" customHeight="false" outlineLevel="0" collapsed="false">
      <c r="A7072" s="10" t="n">
        <v>0.3125</v>
      </c>
      <c r="B7072" s="10" t="n">
        <v>-0.327</v>
      </c>
      <c r="C7072" s="0" t="n">
        <v>69</v>
      </c>
      <c r="D7072" s="10" t="n">
        <f aca="false">A7072+C7072+365</f>
        <v>434.3125</v>
      </c>
    </row>
    <row r="7073" customFormat="false" ht="13.8" hidden="false" customHeight="false" outlineLevel="0" collapsed="false">
      <c r="A7073" s="10" t="n">
        <v>0.333333333333333</v>
      </c>
      <c r="B7073" s="10" t="n">
        <v>-0.325333333333333</v>
      </c>
      <c r="C7073" s="0" t="n">
        <v>69</v>
      </c>
      <c r="D7073" s="10" t="n">
        <f aca="false">A7073+C7073+365</f>
        <v>434.333333333333</v>
      </c>
    </row>
    <row r="7074" customFormat="false" ht="13.8" hidden="false" customHeight="false" outlineLevel="0" collapsed="false">
      <c r="A7074" s="10" t="n">
        <v>0.354166666666667</v>
      </c>
      <c r="B7074" s="10" t="n">
        <v>-0.322666666666667</v>
      </c>
      <c r="C7074" s="0" t="n">
        <v>69</v>
      </c>
      <c r="D7074" s="10" t="n">
        <f aca="false">A7074+C7074+365</f>
        <v>434.354166666667</v>
      </c>
    </row>
    <row r="7075" customFormat="false" ht="13.8" hidden="false" customHeight="false" outlineLevel="0" collapsed="false">
      <c r="A7075" s="10" t="n">
        <v>0.375</v>
      </c>
      <c r="B7075" s="10" t="n">
        <v>-0.320666666666667</v>
      </c>
      <c r="C7075" s="0" t="n">
        <v>69</v>
      </c>
      <c r="D7075" s="10" t="n">
        <f aca="false">A7075+C7075+365</f>
        <v>434.375</v>
      </c>
    </row>
    <row r="7076" customFormat="false" ht="13.8" hidden="false" customHeight="false" outlineLevel="0" collapsed="false">
      <c r="A7076" s="10" t="n">
        <v>0.395833333333333</v>
      </c>
      <c r="B7076" s="10" t="n">
        <v>-0.320333333333333</v>
      </c>
      <c r="C7076" s="0" t="n">
        <v>69</v>
      </c>
      <c r="D7076" s="10" t="n">
        <f aca="false">A7076+C7076+365</f>
        <v>434.395833333333</v>
      </c>
    </row>
    <row r="7077" customFormat="false" ht="13.8" hidden="false" customHeight="false" outlineLevel="0" collapsed="false">
      <c r="A7077" s="10" t="n">
        <v>0.416666666666667</v>
      </c>
      <c r="B7077" s="10" t="n">
        <v>-0.320666666666667</v>
      </c>
      <c r="C7077" s="0" t="n">
        <v>69</v>
      </c>
      <c r="D7077" s="10" t="n">
        <f aca="false">A7077+C7077+365</f>
        <v>434.416666666667</v>
      </c>
    </row>
    <row r="7078" customFormat="false" ht="13.8" hidden="false" customHeight="false" outlineLevel="0" collapsed="false">
      <c r="A7078" s="10" t="n">
        <v>0.4375</v>
      </c>
      <c r="B7078" s="10" t="n">
        <v>-0.322333333333333</v>
      </c>
      <c r="C7078" s="0" t="n">
        <v>69</v>
      </c>
      <c r="D7078" s="10" t="n">
        <f aca="false">A7078+C7078+365</f>
        <v>434.4375</v>
      </c>
    </row>
    <row r="7079" customFormat="false" ht="13.8" hidden="false" customHeight="false" outlineLevel="0" collapsed="false">
      <c r="A7079" s="10" t="n">
        <v>0.458333333333333</v>
      </c>
      <c r="B7079" s="10" t="n">
        <v>-0.326</v>
      </c>
      <c r="C7079" s="0" t="n">
        <v>69</v>
      </c>
      <c r="D7079" s="10" t="n">
        <f aca="false">A7079+C7079+365</f>
        <v>434.458333333333</v>
      </c>
    </row>
    <row r="7080" customFormat="false" ht="13.8" hidden="false" customHeight="false" outlineLevel="0" collapsed="false">
      <c r="A7080" s="10" t="n">
        <v>0.479166666666667</v>
      </c>
      <c r="B7080" s="10" t="n">
        <v>-0.330333333333333</v>
      </c>
      <c r="C7080" s="0" t="n">
        <v>69</v>
      </c>
      <c r="D7080" s="10" t="n">
        <f aca="false">A7080+C7080+365</f>
        <v>434.479166666667</v>
      </c>
    </row>
    <row r="7081" customFormat="false" ht="13.8" hidden="false" customHeight="false" outlineLevel="0" collapsed="false">
      <c r="A7081" s="10" t="n">
        <v>0.5</v>
      </c>
      <c r="B7081" s="10" t="n">
        <v>-0.334333333333333</v>
      </c>
      <c r="C7081" s="0" t="n">
        <v>69</v>
      </c>
      <c r="D7081" s="10" t="n">
        <f aca="false">A7081+C7081+365</f>
        <v>434.5</v>
      </c>
    </row>
    <row r="7082" customFormat="false" ht="13.8" hidden="false" customHeight="false" outlineLevel="0" collapsed="false">
      <c r="A7082" s="10" t="n">
        <v>0.520833333333333</v>
      </c>
      <c r="B7082" s="10" t="n">
        <v>-0.341666666666667</v>
      </c>
      <c r="C7082" s="0" t="n">
        <v>69</v>
      </c>
      <c r="D7082" s="10" t="n">
        <f aca="false">A7082+C7082+365</f>
        <v>434.520833333333</v>
      </c>
    </row>
    <row r="7083" customFormat="false" ht="13.8" hidden="false" customHeight="false" outlineLevel="0" collapsed="false">
      <c r="A7083" s="10" t="n">
        <v>0.541666666666667</v>
      </c>
      <c r="B7083" s="10" t="n">
        <v>-0.347</v>
      </c>
      <c r="C7083" s="0" t="n">
        <v>69</v>
      </c>
      <c r="D7083" s="10" t="n">
        <f aca="false">A7083+C7083+365</f>
        <v>434.541666666667</v>
      </c>
    </row>
    <row r="7084" customFormat="false" ht="13.8" hidden="false" customHeight="false" outlineLevel="0" collapsed="false">
      <c r="A7084" s="10" t="n">
        <v>0.5625</v>
      </c>
      <c r="B7084" s="10" t="n">
        <v>-0.352</v>
      </c>
      <c r="C7084" s="0" t="n">
        <v>69</v>
      </c>
      <c r="D7084" s="10" t="n">
        <f aca="false">A7084+C7084+365</f>
        <v>434.5625</v>
      </c>
    </row>
    <row r="7085" customFormat="false" ht="13.8" hidden="false" customHeight="false" outlineLevel="0" collapsed="false">
      <c r="A7085" s="10" t="n">
        <v>0.583333333333333</v>
      </c>
      <c r="B7085" s="10" t="n">
        <v>-0.359666666666667</v>
      </c>
      <c r="C7085" s="0" t="n">
        <v>69</v>
      </c>
      <c r="D7085" s="10" t="n">
        <f aca="false">A7085+C7085+365</f>
        <v>434.583333333333</v>
      </c>
    </row>
    <row r="7086" customFormat="false" ht="13.8" hidden="false" customHeight="false" outlineLevel="0" collapsed="false">
      <c r="A7086" s="10" t="n">
        <v>0.604166666666667</v>
      </c>
      <c r="B7086" s="10" t="n">
        <v>-0.365</v>
      </c>
      <c r="C7086" s="0" t="n">
        <v>69</v>
      </c>
      <c r="D7086" s="10" t="n">
        <f aca="false">A7086+C7086+365</f>
        <v>434.604166666667</v>
      </c>
    </row>
    <row r="7087" customFormat="false" ht="13.8" hidden="false" customHeight="false" outlineLevel="0" collapsed="false">
      <c r="A7087" s="10" t="n">
        <v>0.625</v>
      </c>
      <c r="B7087" s="10" t="n">
        <v>-0.368333333333333</v>
      </c>
      <c r="C7087" s="0" t="n">
        <v>69</v>
      </c>
      <c r="D7087" s="10" t="n">
        <f aca="false">A7087+C7087+365</f>
        <v>434.625</v>
      </c>
    </row>
    <row r="7088" customFormat="false" ht="13.8" hidden="false" customHeight="false" outlineLevel="0" collapsed="false">
      <c r="A7088" s="10" t="n">
        <v>0.645833333333333</v>
      </c>
      <c r="B7088" s="10" t="n">
        <v>-0.374666666666667</v>
      </c>
      <c r="C7088" s="0" t="n">
        <v>69</v>
      </c>
      <c r="D7088" s="10" t="n">
        <f aca="false">A7088+C7088+365</f>
        <v>434.645833333333</v>
      </c>
    </row>
    <row r="7089" customFormat="false" ht="13.8" hidden="false" customHeight="false" outlineLevel="0" collapsed="false">
      <c r="A7089" s="10" t="n">
        <v>0.666666666666667</v>
      </c>
      <c r="B7089" s="10" t="n">
        <v>-0.378666666666667</v>
      </c>
      <c r="C7089" s="0" t="n">
        <v>69</v>
      </c>
      <c r="D7089" s="10" t="n">
        <f aca="false">A7089+C7089+365</f>
        <v>434.666666666667</v>
      </c>
    </row>
    <row r="7090" customFormat="false" ht="13.8" hidden="false" customHeight="false" outlineLevel="0" collapsed="false">
      <c r="A7090" s="10" t="n">
        <v>0.6875</v>
      </c>
      <c r="B7090" s="10" t="n">
        <v>-0.382</v>
      </c>
      <c r="C7090" s="0" t="n">
        <v>69</v>
      </c>
      <c r="D7090" s="10" t="n">
        <f aca="false">A7090+C7090+365</f>
        <v>434.6875</v>
      </c>
    </row>
    <row r="7091" customFormat="false" ht="13.8" hidden="false" customHeight="false" outlineLevel="0" collapsed="false">
      <c r="A7091" s="10" t="n">
        <v>0.708333333333333</v>
      </c>
      <c r="B7091" s="10" t="n">
        <v>-0.385333333333333</v>
      </c>
      <c r="C7091" s="0" t="n">
        <v>69</v>
      </c>
      <c r="D7091" s="10" t="n">
        <f aca="false">A7091+C7091+365</f>
        <v>434.708333333333</v>
      </c>
    </row>
    <row r="7092" customFormat="false" ht="13.8" hidden="false" customHeight="false" outlineLevel="0" collapsed="false">
      <c r="A7092" s="10" t="n">
        <v>0.729166666666667</v>
      </c>
      <c r="B7092" s="10" t="n">
        <v>-0.387666666666667</v>
      </c>
      <c r="C7092" s="0" t="n">
        <v>69</v>
      </c>
      <c r="D7092" s="10" t="n">
        <f aca="false">A7092+C7092+365</f>
        <v>434.729166666667</v>
      </c>
    </row>
    <row r="7093" customFormat="false" ht="13.8" hidden="false" customHeight="false" outlineLevel="0" collapsed="false">
      <c r="A7093" s="10" t="n">
        <v>0.75</v>
      </c>
      <c r="B7093" s="10" t="n">
        <v>-0.388666666666667</v>
      </c>
      <c r="C7093" s="0" t="n">
        <v>69</v>
      </c>
      <c r="D7093" s="10" t="n">
        <f aca="false">A7093+C7093+365</f>
        <v>434.75</v>
      </c>
    </row>
    <row r="7094" customFormat="false" ht="13.8" hidden="false" customHeight="false" outlineLevel="0" collapsed="false">
      <c r="A7094" s="10" t="n">
        <v>0.770833333333333</v>
      </c>
      <c r="B7094" s="10" t="n">
        <v>-0.390333333333333</v>
      </c>
      <c r="C7094" s="0" t="n">
        <v>69</v>
      </c>
      <c r="D7094" s="10" t="n">
        <f aca="false">A7094+C7094+365</f>
        <v>434.770833333333</v>
      </c>
    </row>
    <row r="7095" customFormat="false" ht="13.8" hidden="false" customHeight="false" outlineLevel="0" collapsed="false">
      <c r="A7095" s="10" t="n">
        <v>0.791666666666667</v>
      </c>
      <c r="B7095" s="10" t="n">
        <v>-0.389333333333333</v>
      </c>
      <c r="C7095" s="0" t="n">
        <v>69</v>
      </c>
      <c r="D7095" s="10" t="n">
        <f aca="false">A7095+C7095+365</f>
        <v>434.791666666667</v>
      </c>
    </row>
    <row r="7096" customFormat="false" ht="13.8" hidden="false" customHeight="false" outlineLevel="0" collapsed="false">
      <c r="A7096" s="10" t="n">
        <v>0.8125</v>
      </c>
      <c r="B7096" s="10" t="n">
        <v>-0.388333333333333</v>
      </c>
      <c r="C7096" s="0" t="n">
        <v>69</v>
      </c>
      <c r="D7096" s="10" t="n">
        <f aca="false">A7096+C7096+365</f>
        <v>434.8125</v>
      </c>
    </row>
    <row r="7097" customFormat="false" ht="13.8" hidden="false" customHeight="false" outlineLevel="0" collapsed="false">
      <c r="A7097" s="10" t="n">
        <v>0.833333333333333</v>
      </c>
      <c r="B7097" s="10" t="n">
        <v>-0.385333333333333</v>
      </c>
      <c r="C7097" s="0" t="n">
        <v>69</v>
      </c>
      <c r="D7097" s="10" t="n">
        <f aca="false">A7097+C7097+365</f>
        <v>434.833333333333</v>
      </c>
    </row>
    <row r="7098" customFormat="false" ht="13.8" hidden="false" customHeight="false" outlineLevel="0" collapsed="false">
      <c r="A7098" s="10" t="n">
        <v>0.854166666666667</v>
      </c>
      <c r="B7098" s="10" t="n">
        <v>-0.382666666666667</v>
      </c>
      <c r="C7098" s="0" t="n">
        <v>69</v>
      </c>
      <c r="D7098" s="10" t="n">
        <f aca="false">A7098+C7098+365</f>
        <v>434.854166666667</v>
      </c>
    </row>
    <row r="7099" customFormat="false" ht="13.8" hidden="false" customHeight="false" outlineLevel="0" collapsed="false">
      <c r="A7099" s="10" t="n">
        <v>0.875</v>
      </c>
      <c r="B7099" s="10" t="n">
        <v>-0.379</v>
      </c>
      <c r="C7099" s="0" t="n">
        <v>69</v>
      </c>
      <c r="D7099" s="10" t="n">
        <f aca="false">A7099+C7099+365</f>
        <v>434.875</v>
      </c>
    </row>
    <row r="7100" customFormat="false" ht="13.8" hidden="false" customHeight="false" outlineLevel="0" collapsed="false">
      <c r="A7100" s="10" t="n">
        <v>0.895833333333333</v>
      </c>
      <c r="B7100" s="10" t="n">
        <v>-0.377333333333333</v>
      </c>
      <c r="C7100" s="0" t="n">
        <v>69</v>
      </c>
      <c r="D7100" s="10" t="n">
        <f aca="false">A7100+C7100+365</f>
        <v>434.895833333333</v>
      </c>
    </row>
    <row r="7101" customFormat="false" ht="13.8" hidden="false" customHeight="false" outlineLevel="0" collapsed="false">
      <c r="A7101" s="10" t="n">
        <v>0.916666666666667</v>
      </c>
      <c r="B7101" s="10" t="n">
        <v>-0.373</v>
      </c>
      <c r="C7101" s="0" t="n">
        <v>69</v>
      </c>
      <c r="D7101" s="10" t="n">
        <f aca="false">A7101+C7101+365</f>
        <v>434.916666666667</v>
      </c>
    </row>
    <row r="7102" customFormat="false" ht="13.8" hidden="false" customHeight="false" outlineLevel="0" collapsed="false">
      <c r="A7102" s="10" t="n">
        <v>0.9375</v>
      </c>
      <c r="B7102" s="10" t="n">
        <v>-0.362333333333333</v>
      </c>
      <c r="C7102" s="0" t="n">
        <v>69</v>
      </c>
      <c r="D7102" s="10" t="n">
        <f aca="false">A7102+C7102+365</f>
        <v>434.9375</v>
      </c>
    </row>
    <row r="7103" customFormat="false" ht="13.8" hidden="false" customHeight="false" outlineLevel="0" collapsed="false">
      <c r="A7103" s="10" t="n">
        <v>0.958333333333333</v>
      </c>
      <c r="B7103" s="10" t="n">
        <v>-0.325666666666667</v>
      </c>
      <c r="C7103" s="0" t="n">
        <v>69</v>
      </c>
      <c r="D7103" s="10" t="n">
        <f aca="false">A7103+C7103+365</f>
        <v>434.958333333333</v>
      </c>
    </row>
    <row r="7104" customFormat="false" ht="13.8" hidden="false" customHeight="false" outlineLevel="0" collapsed="false">
      <c r="A7104" s="10" t="n">
        <v>0.979166666666667</v>
      </c>
      <c r="B7104" s="10" t="n">
        <v>-0.0476666666666667</v>
      </c>
      <c r="C7104" s="0" t="n">
        <v>69</v>
      </c>
      <c r="D7104" s="10" t="n">
        <f aca="false">A7104+C7104+365</f>
        <v>434.979166666667</v>
      </c>
    </row>
    <row r="7105" customFormat="false" ht="13.8" hidden="false" customHeight="false" outlineLevel="0" collapsed="false">
      <c r="A7105" s="10" t="n">
        <v>0</v>
      </c>
      <c r="B7105" s="10" t="n">
        <v>0.0573333333333333</v>
      </c>
      <c r="C7105" s="0" t="n">
        <v>70</v>
      </c>
      <c r="D7105" s="10" t="n">
        <f aca="false">A7105+C7105+365</f>
        <v>435</v>
      </c>
    </row>
    <row r="7106" customFormat="false" ht="13.8" hidden="false" customHeight="false" outlineLevel="0" collapsed="false">
      <c r="A7106" s="10" t="n">
        <v>0.0208333333333333</v>
      </c>
      <c r="B7106" s="10" t="n">
        <v>0.043</v>
      </c>
      <c r="C7106" s="0" t="n">
        <v>70</v>
      </c>
      <c r="D7106" s="10" t="n">
        <f aca="false">A7106+C7106+365</f>
        <v>435.020833333333</v>
      </c>
    </row>
    <row r="7107" customFormat="false" ht="13.8" hidden="false" customHeight="false" outlineLevel="0" collapsed="false">
      <c r="A7107" s="10" t="n">
        <v>0.0416666666666667</v>
      </c>
      <c r="B7107" s="10" t="n">
        <v>-0.005</v>
      </c>
      <c r="C7107" s="0" t="n">
        <v>70</v>
      </c>
      <c r="D7107" s="10" t="n">
        <f aca="false">A7107+C7107+365</f>
        <v>435.041666666667</v>
      </c>
    </row>
    <row r="7108" customFormat="false" ht="13.8" hidden="false" customHeight="false" outlineLevel="0" collapsed="false">
      <c r="A7108" s="10" t="n">
        <v>0.0625</v>
      </c>
      <c r="B7108" s="10" t="n">
        <v>-0.056</v>
      </c>
      <c r="C7108" s="0" t="n">
        <v>70</v>
      </c>
      <c r="D7108" s="10" t="n">
        <f aca="false">A7108+C7108+365</f>
        <v>435.0625</v>
      </c>
    </row>
    <row r="7109" customFormat="false" ht="13.8" hidden="false" customHeight="false" outlineLevel="0" collapsed="false">
      <c r="A7109" s="10" t="n">
        <v>0.0833333333333333</v>
      </c>
      <c r="B7109" s="10" t="n">
        <v>-0.0896666666666667</v>
      </c>
      <c r="C7109" s="0" t="n">
        <v>70</v>
      </c>
      <c r="D7109" s="10" t="n">
        <f aca="false">A7109+C7109+365</f>
        <v>435.083333333333</v>
      </c>
    </row>
    <row r="7110" customFormat="false" ht="13.8" hidden="false" customHeight="false" outlineLevel="0" collapsed="false">
      <c r="A7110" s="10" t="n">
        <v>0.104166666666667</v>
      </c>
      <c r="B7110" s="10" t="n">
        <v>-0.114</v>
      </c>
      <c r="C7110" s="0" t="n">
        <v>70</v>
      </c>
      <c r="D7110" s="10" t="n">
        <f aca="false">A7110+C7110+365</f>
        <v>435.104166666667</v>
      </c>
    </row>
    <row r="7111" customFormat="false" ht="13.8" hidden="false" customHeight="false" outlineLevel="0" collapsed="false">
      <c r="A7111" s="10" t="n">
        <v>0.125</v>
      </c>
      <c r="B7111" s="10" t="n">
        <v>-0.133666666666667</v>
      </c>
      <c r="C7111" s="0" t="n">
        <v>70</v>
      </c>
      <c r="D7111" s="10" t="n">
        <f aca="false">A7111+C7111+365</f>
        <v>435.125</v>
      </c>
    </row>
    <row r="7112" customFormat="false" ht="13.8" hidden="false" customHeight="false" outlineLevel="0" collapsed="false">
      <c r="A7112" s="10" t="n">
        <v>0.145833333333333</v>
      </c>
      <c r="B7112" s="10" t="n">
        <v>-0.152666666666667</v>
      </c>
      <c r="C7112" s="0" t="n">
        <v>70</v>
      </c>
      <c r="D7112" s="10" t="n">
        <f aca="false">A7112+C7112+365</f>
        <v>435.145833333333</v>
      </c>
    </row>
    <row r="7113" customFormat="false" ht="13.8" hidden="false" customHeight="false" outlineLevel="0" collapsed="false">
      <c r="A7113" s="10" t="n">
        <v>0.166666666666667</v>
      </c>
      <c r="B7113" s="10" t="n">
        <v>-0.171666666666667</v>
      </c>
      <c r="C7113" s="0" t="n">
        <v>70</v>
      </c>
      <c r="D7113" s="10" t="n">
        <f aca="false">A7113+C7113+365</f>
        <v>435.166666666667</v>
      </c>
    </row>
    <row r="7114" customFormat="false" ht="13.8" hidden="false" customHeight="false" outlineLevel="0" collapsed="false">
      <c r="A7114" s="10" t="n">
        <v>0.1875</v>
      </c>
      <c r="B7114" s="10" t="n">
        <v>-0.186</v>
      </c>
      <c r="C7114" s="0" t="n">
        <v>70</v>
      </c>
      <c r="D7114" s="10" t="n">
        <f aca="false">A7114+C7114+365</f>
        <v>435.1875</v>
      </c>
    </row>
    <row r="7115" customFormat="false" ht="13.8" hidden="false" customHeight="false" outlineLevel="0" collapsed="false">
      <c r="A7115" s="10" t="n">
        <v>0.208333333333333</v>
      </c>
      <c r="B7115" s="10" t="n">
        <v>-0.199</v>
      </c>
      <c r="C7115" s="0" t="n">
        <v>70</v>
      </c>
      <c r="D7115" s="10" t="n">
        <f aca="false">A7115+C7115+365</f>
        <v>435.208333333333</v>
      </c>
    </row>
    <row r="7116" customFormat="false" ht="13.8" hidden="false" customHeight="false" outlineLevel="0" collapsed="false">
      <c r="A7116" s="10" t="n">
        <v>0.229166666666667</v>
      </c>
      <c r="B7116" s="10" t="n">
        <v>-0.209</v>
      </c>
      <c r="C7116" s="0" t="n">
        <v>70</v>
      </c>
      <c r="D7116" s="10" t="n">
        <f aca="false">A7116+C7116+365</f>
        <v>435.229166666667</v>
      </c>
    </row>
    <row r="7117" customFormat="false" ht="13.8" hidden="false" customHeight="false" outlineLevel="0" collapsed="false">
      <c r="A7117" s="10" t="n">
        <v>0.25</v>
      </c>
      <c r="B7117" s="10" t="n">
        <v>-0.219</v>
      </c>
      <c r="C7117" s="0" t="n">
        <v>70</v>
      </c>
      <c r="D7117" s="10" t="n">
        <f aca="false">A7117+C7117+365</f>
        <v>435.25</v>
      </c>
    </row>
    <row r="7118" customFormat="false" ht="13.8" hidden="false" customHeight="false" outlineLevel="0" collapsed="false">
      <c r="A7118" s="10" t="n">
        <v>0.270833333333333</v>
      </c>
      <c r="B7118" s="10" t="n">
        <v>-0.226</v>
      </c>
      <c r="C7118" s="0" t="n">
        <v>70</v>
      </c>
      <c r="D7118" s="10" t="n">
        <f aca="false">A7118+C7118+365</f>
        <v>435.270833333333</v>
      </c>
    </row>
    <row r="7119" customFormat="false" ht="13.8" hidden="false" customHeight="false" outlineLevel="0" collapsed="false">
      <c r="A7119" s="10" t="n">
        <v>0.291666666666667</v>
      </c>
      <c r="B7119" s="10" t="n">
        <v>-0.231333333333333</v>
      </c>
      <c r="C7119" s="0" t="n">
        <v>70</v>
      </c>
      <c r="D7119" s="10" t="n">
        <f aca="false">A7119+C7119+365</f>
        <v>435.291666666667</v>
      </c>
    </row>
    <row r="7120" customFormat="false" ht="13.8" hidden="false" customHeight="false" outlineLevel="0" collapsed="false">
      <c r="A7120" s="10" t="n">
        <v>0.3125</v>
      </c>
      <c r="B7120" s="10" t="n">
        <v>-0.237666666666667</v>
      </c>
      <c r="C7120" s="0" t="n">
        <v>70</v>
      </c>
      <c r="D7120" s="10" t="n">
        <f aca="false">A7120+C7120+365</f>
        <v>435.3125</v>
      </c>
    </row>
    <row r="7121" customFormat="false" ht="13.8" hidden="false" customHeight="false" outlineLevel="0" collapsed="false">
      <c r="A7121" s="10" t="n">
        <v>0.333333333333333</v>
      </c>
      <c r="B7121" s="10" t="n">
        <v>-0.243666666666667</v>
      </c>
      <c r="C7121" s="0" t="n">
        <v>70</v>
      </c>
      <c r="D7121" s="10" t="n">
        <f aca="false">A7121+C7121+365</f>
        <v>435.333333333333</v>
      </c>
    </row>
    <row r="7122" customFormat="false" ht="13.8" hidden="false" customHeight="false" outlineLevel="0" collapsed="false">
      <c r="A7122" s="10" t="n">
        <v>0.354166666666667</v>
      </c>
      <c r="B7122" s="10" t="n">
        <v>-0.246333333333333</v>
      </c>
      <c r="C7122" s="0" t="n">
        <v>70</v>
      </c>
      <c r="D7122" s="10" t="n">
        <f aca="false">A7122+C7122+365</f>
        <v>435.354166666667</v>
      </c>
    </row>
    <row r="7123" customFormat="false" ht="13.8" hidden="false" customHeight="false" outlineLevel="0" collapsed="false">
      <c r="A7123" s="10" t="n">
        <v>0.375</v>
      </c>
      <c r="B7123" s="10" t="n">
        <v>-0.252333333333333</v>
      </c>
      <c r="C7123" s="0" t="n">
        <v>70</v>
      </c>
      <c r="D7123" s="10" t="n">
        <f aca="false">A7123+C7123+365</f>
        <v>435.375</v>
      </c>
    </row>
    <row r="7124" customFormat="false" ht="13.8" hidden="false" customHeight="false" outlineLevel="0" collapsed="false">
      <c r="A7124" s="10" t="n">
        <v>0.395833333333333</v>
      </c>
      <c r="B7124" s="10" t="n">
        <v>-0.255</v>
      </c>
      <c r="C7124" s="0" t="n">
        <v>70</v>
      </c>
      <c r="D7124" s="10" t="n">
        <f aca="false">A7124+C7124+365</f>
        <v>435.395833333333</v>
      </c>
    </row>
    <row r="7125" customFormat="false" ht="13.8" hidden="false" customHeight="false" outlineLevel="0" collapsed="false">
      <c r="A7125" s="10" t="n">
        <v>0.416666666666667</v>
      </c>
      <c r="B7125" s="10" t="n">
        <v>-0.261</v>
      </c>
      <c r="C7125" s="0" t="n">
        <v>70</v>
      </c>
      <c r="D7125" s="10" t="n">
        <f aca="false">A7125+C7125+365</f>
        <v>435.416666666667</v>
      </c>
    </row>
    <row r="7126" customFormat="false" ht="13.8" hidden="false" customHeight="false" outlineLevel="0" collapsed="false">
      <c r="A7126" s="10" t="n">
        <v>0.4375</v>
      </c>
      <c r="B7126" s="10" t="n">
        <v>-0.269666666666667</v>
      </c>
      <c r="C7126" s="0" t="n">
        <v>70</v>
      </c>
      <c r="D7126" s="10" t="n">
        <f aca="false">A7126+C7126+365</f>
        <v>435.4375</v>
      </c>
    </row>
    <row r="7127" customFormat="false" ht="13.8" hidden="false" customHeight="false" outlineLevel="0" collapsed="false">
      <c r="A7127" s="10" t="n">
        <v>0.458333333333333</v>
      </c>
      <c r="B7127" s="10" t="n">
        <v>-0.274</v>
      </c>
      <c r="C7127" s="0" t="n">
        <v>70</v>
      </c>
      <c r="D7127" s="10" t="n">
        <f aca="false">A7127+C7127+365</f>
        <v>435.458333333333</v>
      </c>
    </row>
    <row r="7128" customFormat="false" ht="13.8" hidden="false" customHeight="false" outlineLevel="0" collapsed="false">
      <c r="A7128" s="10" t="n">
        <v>0.479166666666667</v>
      </c>
      <c r="B7128" s="10" t="n">
        <v>-0.280333333333333</v>
      </c>
      <c r="C7128" s="0" t="n">
        <v>70</v>
      </c>
      <c r="D7128" s="10" t="n">
        <f aca="false">A7128+C7128+365</f>
        <v>435.479166666667</v>
      </c>
    </row>
    <row r="7129" customFormat="false" ht="13.8" hidden="false" customHeight="false" outlineLevel="0" collapsed="false">
      <c r="A7129" s="10" t="n">
        <v>0.5</v>
      </c>
      <c r="B7129" s="10" t="n">
        <v>-0.287333333333333</v>
      </c>
      <c r="C7129" s="0" t="n">
        <v>70</v>
      </c>
      <c r="D7129" s="10" t="n">
        <f aca="false">A7129+C7129+365</f>
        <v>435.5</v>
      </c>
    </row>
    <row r="7130" customFormat="false" ht="13.8" hidden="false" customHeight="false" outlineLevel="0" collapsed="false">
      <c r="A7130" s="10" t="n">
        <v>0.520833333333333</v>
      </c>
      <c r="B7130" s="10" t="n">
        <v>-0.295</v>
      </c>
      <c r="C7130" s="0" t="n">
        <v>70</v>
      </c>
      <c r="D7130" s="10" t="n">
        <f aca="false">A7130+C7130+365</f>
        <v>435.520833333333</v>
      </c>
    </row>
    <row r="7131" customFormat="false" ht="13.8" hidden="false" customHeight="false" outlineLevel="0" collapsed="false">
      <c r="A7131" s="10" t="n">
        <v>0.541666666666667</v>
      </c>
      <c r="B7131" s="10" t="n">
        <v>-0.302666666666667</v>
      </c>
      <c r="C7131" s="0" t="n">
        <v>70</v>
      </c>
      <c r="D7131" s="10" t="n">
        <f aca="false">A7131+C7131+365</f>
        <v>435.541666666667</v>
      </c>
    </row>
    <row r="7132" customFormat="false" ht="13.8" hidden="false" customHeight="false" outlineLevel="0" collapsed="false">
      <c r="A7132" s="10" t="n">
        <v>0.5625</v>
      </c>
      <c r="B7132" s="10" t="n">
        <v>-0.310333333333333</v>
      </c>
      <c r="C7132" s="0" t="n">
        <v>70</v>
      </c>
      <c r="D7132" s="10" t="n">
        <f aca="false">A7132+C7132+365</f>
        <v>435.5625</v>
      </c>
    </row>
    <row r="7133" customFormat="false" ht="13.8" hidden="false" customHeight="false" outlineLevel="0" collapsed="false">
      <c r="A7133" s="10" t="n">
        <v>0.583333333333333</v>
      </c>
      <c r="B7133" s="10" t="n">
        <v>-0.320333333333333</v>
      </c>
      <c r="C7133" s="0" t="n">
        <v>70</v>
      </c>
      <c r="D7133" s="10" t="n">
        <f aca="false">A7133+C7133+365</f>
        <v>435.583333333333</v>
      </c>
    </row>
    <row r="7134" customFormat="false" ht="13.8" hidden="false" customHeight="false" outlineLevel="0" collapsed="false">
      <c r="A7134" s="10" t="n">
        <v>0.604166666666667</v>
      </c>
      <c r="B7134" s="10" t="n">
        <v>-0.330666666666667</v>
      </c>
      <c r="C7134" s="0" t="n">
        <v>70</v>
      </c>
      <c r="D7134" s="10" t="n">
        <f aca="false">A7134+C7134+365</f>
        <v>435.604166666667</v>
      </c>
    </row>
    <row r="7135" customFormat="false" ht="13.8" hidden="false" customHeight="false" outlineLevel="0" collapsed="false">
      <c r="A7135" s="10" t="n">
        <v>0.625</v>
      </c>
      <c r="B7135" s="10" t="n">
        <v>-0.338666666666667</v>
      </c>
      <c r="C7135" s="0" t="n">
        <v>70</v>
      </c>
      <c r="D7135" s="10" t="n">
        <f aca="false">A7135+C7135+365</f>
        <v>435.625</v>
      </c>
    </row>
    <row r="7136" customFormat="false" ht="13.8" hidden="false" customHeight="false" outlineLevel="0" collapsed="false">
      <c r="A7136" s="10" t="n">
        <v>0.645833333333333</v>
      </c>
      <c r="B7136" s="10" t="n">
        <v>-0.347333333333333</v>
      </c>
      <c r="C7136" s="0" t="n">
        <v>70</v>
      </c>
      <c r="D7136" s="10" t="n">
        <f aca="false">A7136+C7136+365</f>
        <v>435.645833333333</v>
      </c>
    </row>
    <row r="7137" customFormat="false" ht="13.8" hidden="false" customHeight="false" outlineLevel="0" collapsed="false">
      <c r="A7137" s="10" t="n">
        <v>0.666666666666667</v>
      </c>
      <c r="B7137" s="10" t="n">
        <v>-0.354666666666667</v>
      </c>
      <c r="C7137" s="0" t="n">
        <v>70</v>
      </c>
      <c r="D7137" s="10" t="n">
        <f aca="false">A7137+C7137+365</f>
        <v>435.666666666667</v>
      </c>
    </row>
    <row r="7138" customFormat="false" ht="13.8" hidden="false" customHeight="false" outlineLevel="0" collapsed="false">
      <c r="A7138" s="10" t="n">
        <v>0.6875</v>
      </c>
      <c r="B7138" s="10" t="n">
        <v>-0.360666666666667</v>
      </c>
      <c r="C7138" s="0" t="n">
        <v>70</v>
      </c>
      <c r="D7138" s="10" t="n">
        <f aca="false">A7138+C7138+365</f>
        <v>435.6875</v>
      </c>
    </row>
    <row r="7139" customFormat="false" ht="13.8" hidden="false" customHeight="false" outlineLevel="0" collapsed="false">
      <c r="A7139" s="10" t="n">
        <v>0.708333333333333</v>
      </c>
      <c r="B7139" s="10" t="n">
        <v>-0.367666666666667</v>
      </c>
      <c r="C7139" s="0" t="n">
        <v>70</v>
      </c>
      <c r="D7139" s="10" t="n">
        <f aca="false">A7139+C7139+365</f>
        <v>435.708333333333</v>
      </c>
    </row>
    <row r="7140" customFormat="false" ht="13.8" hidden="false" customHeight="false" outlineLevel="0" collapsed="false">
      <c r="A7140" s="10" t="n">
        <v>0.729166666666667</v>
      </c>
      <c r="B7140" s="10" t="n">
        <v>-0.370666666666667</v>
      </c>
      <c r="C7140" s="0" t="n">
        <v>70</v>
      </c>
      <c r="D7140" s="10" t="n">
        <f aca="false">A7140+C7140+365</f>
        <v>435.729166666667</v>
      </c>
    </row>
    <row r="7141" customFormat="false" ht="13.8" hidden="false" customHeight="false" outlineLevel="0" collapsed="false">
      <c r="A7141" s="10" t="n">
        <v>0.75</v>
      </c>
      <c r="B7141" s="10" t="n">
        <v>-0.374333333333333</v>
      </c>
      <c r="C7141" s="0" t="n">
        <v>70</v>
      </c>
      <c r="D7141" s="10" t="n">
        <f aca="false">A7141+C7141+365</f>
        <v>435.75</v>
      </c>
    </row>
    <row r="7142" customFormat="false" ht="13.8" hidden="false" customHeight="false" outlineLevel="0" collapsed="false">
      <c r="A7142" s="10" t="n">
        <v>0.770833333333333</v>
      </c>
      <c r="B7142" s="10" t="n">
        <v>-0.374666666666667</v>
      </c>
      <c r="C7142" s="0" t="n">
        <v>70</v>
      </c>
      <c r="D7142" s="10" t="n">
        <f aca="false">A7142+C7142+365</f>
        <v>435.770833333333</v>
      </c>
    </row>
    <row r="7143" customFormat="false" ht="13.8" hidden="false" customHeight="false" outlineLevel="0" collapsed="false">
      <c r="A7143" s="10" t="n">
        <v>0.791666666666667</v>
      </c>
      <c r="B7143" s="10" t="n">
        <v>-0.375</v>
      </c>
      <c r="C7143" s="0" t="n">
        <v>70</v>
      </c>
      <c r="D7143" s="10" t="n">
        <f aca="false">A7143+C7143+365</f>
        <v>435.791666666667</v>
      </c>
    </row>
    <row r="7144" customFormat="false" ht="13.8" hidden="false" customHeight="false" outlineLevel="0" collapsed="false">
      <c r="A7144" s="10" t="n">
        <v>0.8125</v>
      </c>
      <c r="B7144" s="10" t="n">
        <v>-0.375333333333333</v>
      </c>
      <c r="C7144" s="0" t="n">
        <v>70</v>
      </c>
      <c r="D7144" s="10" t="n">
        <f aca="false">A7144+C7144+365</f>
        <v>435.8125</v>
      </c>
    </row>
    <row r="7145" customFormat="false" ht="13.8" hidden="false" customHeight="false" outlineLevel="0" collapsed="false">
      <c r="A7145" s="10" t="n">
        <v>0.833333333333333</v>
      </c>
      <c r="B7145" s="10" t="n">
        <v>-0.376666666666667</v>
      </c>
      <c r="C7145" s="0" t="n">
        <v>70</v>
      </c>
      <c r="D7145" s="10" t="n">
        <f aca="false">A7145+C7145+365</f>
        <v>435.833333333333</v>
      </c>
    </row>
    <row r="7146" customFormat="false" ht="13.8" hidden="false" customHeight="false" outlineLevel="0" collapsed="false">
      <c r="A7146" s="10" t="n">
        <v>0.854166666666667</v>
      </c>
      <c r="B7146" s="10" t="n">
        <v>-0.376666666666667</v>
      </c>
      <c r="C7146" s="0" t="n">
        <v>70</v>
      </c>
      <c r="D7146" s="10" t="n">
        <f aca="false">A7146+C7146+365</f>
        <v>435.854166666667</v>
      </c>
    </row>
    <row r="7147" customFormat="false" ht="13.8" hidden="false" customHeight="false" outlineLevel="0" collapsed="false">
      <c r="A7147" s="10" t="n">
        <v>0.875</v>
      </c>
      <c r="B7147" s="10" t="n">
        <v>-0.376333333333333</v>
      </c>
      <c r="C7147" s="0" t="n">
        <v>70</v>
      </c>
      <c r="D7147" s="10" t="n">
        <f aca="false">A7147+C7147+365</f>
        <v>435.875</v>
      </c>
    </row>
    <row r="7148" customFormat="false" ht="13.8" hidden="false" customHeight="false" outlineLevel="0" collapsed="false">
      <c r="A7148" s="10" t="n">
        <v>0.895833333333333</v>
      </c>
      <c r="B7148" s="10" t="n">
        <v>-0.375666666666667</v>
      </c>
      <c r="C7148" s="0" t="n">
        <v>70</v>
      </c>
      <c r="D7148" s="10" t="n">
        <f aca="false">A7148+C7148+365</f>
        <v>435.895833333333</v>
      </c>
    </row>
    <row r="7149" customFormat="false" ht="13.8" hidden="false" customHeight="false" outlineLevel="0" collapsed="false">
      <c r="A7149" s="10" t="n">
        <v>0.916666666666667</v>
      </c>
      <c r="B7149" s="10" t="n">
        <v>-0.374333333333333</v>
      </c>
      <c r="C7149" s="0" t="n">
        <v>70</v>
      </c>
      <c r="D7149" s="10" t="n">
        <f aca="false">A7149+C7149+365</f>
        <v>435.916666666667</v>
      </c>
    </row>
    <row r="7150" customFormat="false" ht="13.8" hidden="false" customHeight="false" outlineLevel="0" collapsed="false">
      <c r="A7150" s="10" t="n">
        <v>0.9375</v>
      </c>
      <c r="B7150" s="10" t="n">
        <v>-0.369666666666667</v>
      </c>
      <c r="C7150" s="0" t="n">
        <v>70</v>
      </c>
      <c r="D7150" s="10" t="n">
        <f aca="false">A7150+C7150+365</f>
        <v>435.9375</v>
      </c>
    </row>
    <row r="7151" customFormat="false" ht="13.8" hidden="false" customHeight="false" outlineLevel="0" collapsed="false">
      <c r="A7151" s="10" t="n">
        <v>0.958333333333333</v>
      </c>
      <c r="B7151" s="10" t="n">
        <v>-0.348333333333333</v>
      </c>
      <c r="C7151" s="0" t="n">
        <v>70</v>
      </c>
      <c r="D7151" s="10" t="n">
        <f aca="false">A7151+C7151+365</f>
        <v>435.958333333333</v>
      </c>
    </row>
    <row r="7152" customFormat="false" ht="13.8" hidden="false" customHeight="false" outlineLevel="0" collapsed="false">
      <c r="A7152" s="10" t="n">
        <v>0.979166666666667</v>
      </c>
      <c r="B7152" s="10" t="n">
        <v>0.05</v>
      </c>
      <c r="C7152" s="0" t="n">
        <v>70</v>
      </c>
      <c r="D7152" s="10" t="n">
        <f aca="false">A7152+C7152+365</f>
        <v>435.979166666667</v>
      </c>
    </row>
    <row r="7153" customFormat="false" ht="13.8" hidden="false" customHeight="false" outlineLevel="0" collapsed="false">
      <c r="A7153" s="10" t="n">
        <v>0</v>
      </c>
      <c r="B7153" s="10" t="n">
        <v>0.141333333333333</v>
      </c>
      <c r="C7153" s="0" t="n">
        <v>71</v>
      </c>
      <c r="D7153" s="10" t="n">
        <f aca="false">A7153+C7153+365</f>
        <v>436</v>
      </c>
    </row>
    <row r="7154" customFormat="false" ht="13.8" hidden="false" customHeight="false" outlineLevel="0" collapsed="false">
      <c r="A7154" s="10" t="n">
        <v>0.0208333333333333</v>
      </c>
      <c r="B7154" s="10" t="n">
        <v>0.197</v>
      </c>
      <c r="C7154" s="0" t="n">
        <v>71</v>
      </c>
      <c r="D7154" s="10" t="n">
        <f aca="false">A7154+C7154+365</f>
        <v>436.020833333333</v>
      </c>
    </row>
    <row r="7155" customFormat="false" ht="13.8" hidden="false" customHeight="false" outlineLevel="0" collapsed="false">
      <c r="A7155" s="10" t="n">
        <v>0.0416666666666667</v>
      </c>
      <c r="B7155" s="10" t="n">
        <v>0.196666666666667</v>
      </c>
      <c r="C7155" s="0" t="n">
        <v>71</v>
      </c>
      <c r="D7155" s="10" t="n">
        <f aca="false">A7155+C7155+365</f>
        <v>436.041666666667</v>
      </c>
    </row>
    <row r="7156" customFormat="false" ht="13.8" hidden="false" customHeight="false" outlineLevel="0" collapsed="false">
      <c r="A7156" s="10" t="n">
        <v>0.0625</v>
      </c>
      <c r="B7156" s="10" t="n">
        <v>0.118</v>
      </c>
      <c r="C7156" s="0" t="n">
        <v>71</v>
      </c>
      <c r="D7156" s="10" t="n">
        <f aca="false">A7156+C7156+365</f>
        <v>436.0625</v>
      </c>
    </row>
    <row r="7157" customFormat="false" ht="13.8" hidden="false" customHeight="false" outlineLevel="0" collapsed="false">
      <c r="A7157" s="10" t="n">
        <v>0.0833333333333333</v>
      </c>
      <c r="B7157" s="10" t="n">
        <v>0.013</v>
      </c>
      <c r="C7157" s="0" t="n">
        <v>71</v>
      </c>
      <c r="D7157" s="10" t="n">
        <f aca="false">A7157+C7157+365</f>
        <v>436.083333333333</v>
      </c>
    </row>
    <row r="7158" customFormat="false" ht="13.8" hidden="false" customHeight="false" outlineLevel="0" collapsed="false">
      <c r="A7158" s="10" t="n">
        <v>0.104166666666667</v>
      </c>
      <c r="B7158" s="10" t="n">
        <v>-0.021</v>
      </c>
      <c r="C7158" s="0" t="n">
        <v>71</v>
      </c>
      <c r="D7158" s="10" t="n">
        <f aca="false">A7158+C7158+365</f>
        <v>436.104166666667</v>
      </c>
    </row>
    <row r="7159" customFormat="false" ht="13.8" hidden="false" customHeight="false" outlineLevel="0" collapsed="false">
      <c r="A7159" s="10" t="n">
        <v>0.125</v>
      </c>
      <c r="B7159" s="10" t="n">
        <v>-0.0263333333333333</v>
      </c>
      <c r="C7159" s="0" t="n">
        <v>71</v>
      </c>
      <c r="D7159" s="10" t="n">
        <f aca="false">A7159+C7159+365</f>
        <v>436.125</v>
      </c>
    </row>
    <row r="7160" customFormat="false" ht="13.8" hidden="false" customHeight="false" outlineLevel="0" collapsed="false">
      <c r="A7160" s="10" t="n">
        <v>0.145833333333333</v>
      </c>
      <c r="B7160" s="10" t="n">
        <v>-0.035</v>
      </c>
      <c r="C7160" s="0" t="n">
        <v>71</v>
      </c>
      <c r="D7160" s="10" t="n">
        <f aca="false">A7160+C7160+365</f>
        <v>436.145833333333</v>
      </c>
    </row>
    <row r="7161" customFormat="false" ht="13.8" hidden="false" customHeight="false" outlineLevel="0" collapsed="false">
      <c r="A7161" s="10" t="n">
        <v>0.166666666666667</v>
      </c>
      <c r="B7161" s="10" t="n">
        <v>-0.0476666666666667</v>
      </c>
      <c r="C7161" s="0" t="n">
        <v>71</v>
      </c>
      <c r="D7161" s="10" t="n">
        <f aca="false">A7161+C7161+365</f>
        <v>436.166666666667</v>
      </c>
    </row>
    <row r="7162" customFormat="false" ht="13.8" hidden="false" customHeight="false" outlineLevel="0" collapsed="false">
      <c r="A7162" s="10" t="n">
        <v>0.1875</v>
      </c>
      <c r="B7162" s="10" t="n">
        <v>-0.0573333333333333</v>
      </c>
      <c r="C7162" s="0" t="n">
        <v>71</v>
      </c>
      <c r="D7162" s="10" t="n">
        <f aca="false">A7162+C7162+365</f>
        <v>436.1875</v>
      </c>
    </row>
    <row r="7163" customFormat="false" ht="13.8" hidden="false" customHeight="false" outlineLevel="0" collapsed="false">
      <c r="A7163" s="10" t="n">
        <v>0.208333333333333</v>
      </c>
      <c r="B7163" s="10" t="n">
        <v>-0.064</v>
      </c>
      <c r="C7163" s="0" t="n">
        <v>71</v>
      </c>
      <c r="D7163" s="10" t="n">
        <f aca="false">A7163+C7163+365</f>
        <v>436.208333333333</v>
      </c>
    </row>
    <row r="7164" customFormat="false" ht="13.8" hidden="false" customHeight="false" outlineLevel="0" collapsed="false">
      <c r="A7164" s="10" t="n">
        <v>0.229166666666667</v>
      </c>
      <c r="B7164" s="10" t="n">
        <v>-0.0693333333333333</v>
      </c>
      <c r="C7164" s="0" t="n">
        <v>71</v>
      </c>
      <c r="D7164" s="10" t="n">
        <f aca="false">A7164+C7164+365</f>
        <v>436.229166666667</v>
      </c>
    </row>
    <row r="7165" customFormat="false" ht="13.8" hidden="false" customHeight="false" outlineLevel="0" collapsed="false">
      <c r="A7165" s="10" t="n">
        <v>0.25</v>
      </c>
      <c r="B7165" s="10" t="n">
        <v>-0.0723333333333333</v>
      </c>
      <c r="C7165" s="0" t="n">
        <v>71</v>
      </c>
      <c r="D7165" s="10" t="n">
        <f aca="false">A7165+C7165+365</f>
        <v>436.25</v>
      </c>
    </row>
    <row r="7166" customFormat="false" ht="13.8" hidden="false" customHeight="false" outlineLevel="0" collapsed="false">
      <c r="A7166" s="10" t="n">
        <v>0.270833333333333</v>
      </c>
      <c r="B7166" s="10" t="n">
        <v>-0.0773333333333333</v>
      </c>
      <c r="C7166" s="0" t="n">
        <v>71</v>
      </c>
      <c r="D7166" s="10" t="n">
        <f aca="false">A7166+C7166+365</f>
        <v>436.270833333333</v>
      </c>
    </row>
    <row r="7167" customFormat="false" ht="13.8" hidden="false" customHeight="false" outlineLevel="0" collapsed="false">
      <c r="A7167" s="10" t="n">
        <v>0.291666666666667</v>
      </c>
      <c r="B7167" s="10" t="n">
        <v>-0.0806666666666667</v>
      </c>
      <c r="C7167" s="0" t="n">
        <v>71</v>
      </c>
      <c r="D7167" s="10" t="n">
        <f aca="false">A7167+C7167+365</f>
        <v>436.291666666667</v>
      </c>
    </row>
    <row r="7168" customFormat="false" ht="13.8" hidden="false" customHeight="false" outlineLevel="0" collapsed="false">
      <c r="A7168" s="10" t="n">
        <v>0.3125</v>
      </c>
      <c r="B7168" s="10" t="n">
        <v>-0.086</v>
      </c>
      <c r="C7168" s="0" t="n">
        <v>71</v>
      </c>
      <c r="D7168" s="10" t="n">
        <f aca="false">A7168+C7168+365</f>
        <v>436.3125</v>
      </c>
    </row>
    <row r="7169" customFormat="false" ht="13.8" hidden="false" customHeight="false" outlineLevel="0" collapsed="false">
      <c r="A7169" s="10" t="n">
        <v>0.333333333333333</v>
      </c>
      <c r="B7169" s="10" t="n">
        <v>-0.0883333333333333</v>
      </c>
      <c r="C7169" s="0" t="n">
        <v>71</v>
      </c>
      <c r="D7169" s="10" t="n">
        <f aca="false">A7169+C7169+365</f>
        <v>436.333333333333</v>
      </c>
    </row>
    <row r="7170" customFormat="false" ht="13.8" hidden="false" customHeight="false" outlineLevel="0" collapsed="false">
      <c r="A7170" s="10" t="n">
        <v>0.354166666666667</v>
      </c>
      <c r="B7170" s="10" t="n">
        <v>-0.0903333333333333</v>
      </c>
      <c r="C7170" s="0" t="n">
        <v>71</v>
      </c>
      <c r="D7170" s="10" t="n">
        <f aca="false">A7170+C7170+365</f>
        <v>436.354166666667</v>
      </c>
    </row>
    <row r="7171" customFormat="false" ht="13.8" hidden="false" customHeight="false" outlineLevel="0" collapsed="false">
      <c r="A7171" s="10" t="n">
        <v>0.375</v>
      </c>
      <c r="B7171" s="10" t="n">
        <v>-0.0923333333333333</v>
      </c>
      <c r="C7171" s="0" t="n">
        <v>71</v>
      </c>
      <c r="D7171" s="10" t="n">
        <f aca="false">A7171+C7171+365</f>
        <v>436.375</v>
      </c>
    </row>
    <row r="7172" customFormat="false" ht="13.8" hidden="false" customHeight="false" outlineLevel="0" collapsed="false">
      <c r="A7172" s="10" t="n">
        <v>0.395833333333333</v>
      </c>
      <c r="B7172" s="10" t="n">
        <v>-0.096</v>
      </c>
      <c r="C7172" s="0" t="n">
        <v>71</v>
      </c>
      <c r="D7172" s="10" t="n">
        <f aca="false">A7172+C7172+365</f>
        <v>436.395833333333</v>
      </c>
    </row>
    <row r="7173" customFormat="false" ht="13.8" hidden="false" customHeight="false" outlineLevel="0" collapsed="false">
      <c r="A7173" s="10" t="n">
        <v>0.416666666666667</v>
      </c>
      <c r="B7173" s="10" t="n">
        <v>-0.101</v>
      </c>
      <c r="C7173" s="0" t="n">
        <v>71</v>
      </c>
      <c r="D7173" s="10" t="n">
        <f aca="false">A7173+C7173+365</f>
        <v>436.416666666667</v>
      </c>
    </row>
    <row r="7174" customFormat="false" ht="13.8" hidden="false" customHeight="false" outlineLevel="0" collapsed="false">
      <c r="A7174" s="10" t="n">
        <v>0.4375</v>
      </c>
      <c r="B7174" s="10" t="n">
        <v>-0.105666666666667</v>
      </c>
      <c r="C7174" s="0" t="n">
        <v>71</v>
      </c>
      <c r="D7174" s="10" t="n">
        <f aca="false">A7174+C7174+365</f>
        <v>436.4375</v>
      </c>
    </row>
    <row r="7175" customFormat="false" ht="13.8" hidden="false" customHeight="false" outlineLevel="0" collapsed="false">
      <c r="A7175" s="10" t="n">
        <v>0.458333333333333</v>
      </c>
      <c r="B7175" s="10" t="n">
        <v>-0.109</v>
      </c>
      <c r="C7175" s="0" t="n">
        <v>71</v>
      </c>
      <c r="D7175" s="10" t="n">
        <f aca="false">A7175+C7175+365</f>
        <v>436.458333333333</v>
      </c>
    </row>
    <row r="7176" customFormat="false" ht="13.8" hidden="false" customHeight="false" outlineLevel="0" collapsed="false">
      <c r="A7176" s="10" t="n">
        <v>0.479166666666667</v>
      </c>
      <c r="B7176" s="10" t="n">
        <v>-0.110333333333333</v>
      </c>
      <c r="C7176" s="0" t="n">
        <v>71</v>
      </c>
      <c r="D7176" s="10" t="n">
        <f aca="false">A7176+C7176+365</f>
        <v>436.479166666667</v>
      </c>
    </row>
    <row r="7177" customFormat="false" ht="13.8" hidden="false" customHeight="false" outlineLevel="0" collapsed="false">
      <c r="A7177" s="10" t="n">
        <v>0.5</v>
      </c>
      <c r="B7177" s="10" t="n">
        <v>-0.111</v>
      </c>
      <c r="C7177" s="0" t="n">
        <v>71</v>
      </c>
      <c r="D7177" s="10" t="n">
        <f aca="false">A7177+C7177+365</f>
        <v>436.5</v>
      </c>
    </row>
    <row r="7178" customFormat="false" ht="13.8" hidden="false" customHeight="false" outlineLevel="0" collapsed="false">
      <c r="A7178" s="10" t="n">
        <v>0.520833333333333</v>
      </c>
      <c r="B7178" s="10" t="n">
        <v>-0.114666666666667</v>
      </c>
      <c r="C7178" s="0" t="n">
        <v>71</v>
      </c>
      <c r="D7178" s="10" t="n">
        <f aca="false">A7178+C7178+365</f>
        <v>436.520833333333</v>
      </c>
    </row>
    <row r="7179" customFormat="false" ht="13.8" hidden="false" customHeight="false" outlineLevel="0" collapsed="false">
      <c r="A7179" s="10" t="n">
        <v>0.541666666666667</v>
      </c>
      <c r="B7179" s="10" t="n">
        <v>-0.119666666666667</v>
      </c>
      <c r="C7179" s="0" t="n">
        <v>71</v>
      </c>
      <c r="D7179" s="10" t="n">
        <f aca="false">A7179+C7179+365</f>
        <v>436.541666666667</v>
      </c>
    </row>
    <row r="7180" customFormat="false" ht="13.8" hidden="false" customHeight="false" outlineLevel="0" collapsed="false">
      <c r="A7180" s="10" t="n">
        <v>0.5625</v>
      </c>
      <c r="B7180" s="10" t="n">
        <v>-0.128</v>
      </c>
      <c r="C7180" s="0" t="n">
        <v>71</v>
      </c>
      <c r="D7180" s="10" t="n">
        <f aca="false">A7180+C7180+365</f>
        <v>436.5625</v>
      </c>
    </row>
    <row r="7181" customFormat="false" ht="13.8" hidden="false" customHeight="false" outlineLevel="0" collapsed="false">
      <c r="A7181" s="10" t="n">
        <v>0.583333333333333</v>
      </c>
      <c r="B7181" s="10" t="n">
        <v>-0.136666666666667</v>
      </c>
      <c r="C7181" s="0" t="n">
        <v>71</v>
      </c>
      <c r="D7181" s="10" t="n">
        <f aca="false">A7181+C7181+365</f>
        <v>436.583333333333</v>
      </c>
    </row>
    <row r="7182" customFormat="false" ht="13.8" hidden="false" customHeight="false" outlineLevel="0" collapsed="false">
      <c r="A7182" s="10" t="n">
        <v>0.604166666666667</v>
      </c>
      <c r="B7182" s="10" t="n">
        <v>-0.147</v>
      </c>
      <c r="C7182" s="0" t="n">
        <v>71</v>
      </c>
      <c r="D7182" s="10" t="n">
        <f aca="false">A7182+C7182+365</f>
        <v>436.604166666667</v>
      </c>
    </row>
    <row r="7183" customFormat="false" ht="13.8" hidden="false" customHeight="false" outlineLevel="0" collapsed="false">
      <c r="A7183" s="10" t="n">
        <v>0.625</v>
      </c>
      <c r="B7183" s="10" t="n">
        <v>-0.155666666666667</v>
      </c>
      <c r="C7183" s="0" t="n">
        <v>71</v>
      </c>
      <c r="D7183" s="10" t="n">
        <f aca="false">A7183+C7183+365</f>
        <v>436.625</v>
      </c>
    </row>
    <row r="7184" customFormat="false" ht="13.8" hidden="false" customHeight="false" outlineLevel="0" collapsed="false">
      <c r="A7184" s="10" t="n">
        <v>0.645833333333333</v>
      </c>
      <c r="B7184" s="10" t="n">
        <v>-0.165</v>
      </c>
      <c r="C7184" s="0" t="n">
        <v>71</v>
      </c>
      <c r="D7184" s="10" t="n">
        <f aca="false">A7184+C7184+365</f>
        <v>436.645833333333</v>
      </c>
    </row>
    <row r="7185" customFormat="false" ht="13.8" hidden="false" customHeight="false" outlineLevel="0" collapsed="false">
      <c r="A7185" s="10" t="n">
        <v>0.666666666666667</v>
      </c>
      <c r="B7185" s="10" t="n">
        <v>-0.175666666666667</v>
      </c>
      <c r="C7185" s="0" t="n">
        <v>71</v>
      </c>
      <c r="D7185" s="10" t="n">
        <f aca="false">A7185+C7185+365</f>
        <v>436.666666666667</v>
      </c>
    </row>
    <row r="7186" customFormat="false" ht="13.8" hidden="false" customHeight="false" outlineLevel="0" collapsed="false">
      <c r="A7186" s="10" t="n">
        <v>0.6875</v>
      </c>
      <c r="B7186" s="10" t="n">
        <v>-0.186</v>
      </c>
      <c r="C7186" s="0" t="n">
        <v>71</v>
      </c>
      <c r="D7186" s="10" t="n">
        <f aca="false">A7186+C7186+365</f>
        <v>436.6875</v>
      </c>
    </row>
    <row r="7187" customFormat="false" ht="13.8" hidden="false" customHeight="false" outlineLevel="0" collapsed="false">
      <c r="A7187" s="10" t="n">
        <v>0.708333333333333</v>
      </c>
      <c r="B7187" s="10" t="n">
        <v>-0.191666666666667</v>
      </c>
      <c r="C7187" s="0" t="n">
        <v>71</v>
      </c>
      <c r="D7187" s="10" t="n">
        <f aca="false">A7187+C7187+365</f>
        <v>436.708333333333</v>
      </c>
    </row>
    <row r="7188" customFormat="false" ht="13.8" hidden="false" customHeight="false" outlineLevel="0" collapsed="false">
      <c r="A7188" s="10" t="n">
        <v>0.729166666666667</v>
      </c>
      <c r="B7188" s="10" t="n">
        <v>-0.199</v>
      </c>
      <c r="C7188" s="0" t="n">
        <v>71</v>
      </c>
      <c r="D7188" s="10" t="n">
        <f aca="false">A7188+C7188+365</f>
        <v>436.729166666667</v>
      </c>
    </row>
    <row r="7189" customFormat="false" ht="13.8" hidden="false" customHeight="false" outlineLevel="0" collapsed="false">
      <c r="A7189" s="10" t="n">
        <v>0.75</v>
      </c>
      <c r="B7189" s="10" t="n">
        <v>-0.205666666666667</v>
      </c>
      <c r="C7189" s="0" t="n">
        <v>71</v>
      </c>
      <c r="D7189" s="10" t="n">
        <f aca="false">A7189+C7189+365</f>
        <v>436.75</v>
      </c>
    </row>
    <row r="7190" customFormat="false" ht="13.8" hidden="false" customHeight="false" outlineLevel="0" collapsed="false">
      <c r="A7190" s="10" t="n">
        <v>0.770833333333333</v>
      </c>
      <c r="B7190" s="10" t="n">
        <v>-0.211</v>
      </c>
      <c r="C7190" s="0" t="n">
        <v>71</v>
      </c>
      <c r="D7190" s="10" t="n">
        <f aca="false">A7190+C7190+365</f>
        <v>436.770833333333</v>
      </c>
    </row>
    <row r="7191" customFormat="false" ht="13.8" hidden="false" customHeight="false" outlineLevel="0" collapsed="false">
      <c r="A7191" s="10" t="n">
        <v>0.791666666666667</v>
      </c>
      <c r="B7191" s="10" t="n">
        <v>-0.216333333333333</v>
      </c>
      <c r="C7191" s="0" t="n">
        <v>71</v>
      </c>
      <c r="D7191" s="10" t="n">
        <f aca="false">A7191+C7191+365</f>
        <v>436.791666666667</v>
      </c>
    </row>
    <row r="7192" customFormat="false" ht="13.8" hidden="false" customHeight="false" outlineLevel="0" collapsed="false">
      <c r="A7192" s="10" t="n">
        <v>0.8125</v>
      </c>
      <c r="B7192" s="10" t="n">
        <v>-0.218</v>
      </c>
      <c r="C7192" s="0" t="n">
        <v>71</v>
      </c>
      <c r="D7192" s="10" t="n">
        <f aca="false">A7192+C7192+365</f>
        <v>436.8125</v>
      </c>
    </row>
    <row r="7193" customFormat="false" ht="13.8" hidden="false" customHeight="false" outlineLevel="0" collapsed="false">
      <c r="A7193" s="10" t="n">
        <v>0.833333333333333</v>
      </c>
      <c r="B7193" s="10" t="n">
        <v>-0.22</v>
      </c>
      <c r="C7193" s="0" t="n">
        <v>71</v>
      </c>
      <c r="D7193" s="10" t="n">
        <f aca="false">A7193+C7193+365</f>
        <v>436.833333333333</v>
      </c>
    </row>
    <row r="7194" customFormat="false" ht="13.8" hidden="false" customHeight="false" outlineLevel="0" collapsed="false">
      <c r="A7194" s="10" t="n">
        <v>0.854166666666667</v>
      </c>
      <c r="B7194" s="10" t="n">
        <v>-0.221333333333333</v>
      </c>
      <c r="C7194" s="0" t="n">
        <v>71</v>
      </c>
      <c r="D7194" s="10" t="n">
        <f aca="false">A7194+C7194+365</f>
        <v>436.854166666667</v>
      </c>
    </row>
    <row r="7195" customFormat="false" ht="13.8" hidden="false" customHeight="false" outlineLevel="0" collapsed="false">
      <c r="A7195" s="10" t="n">
        <v>0.875</v>
      </c>
      <c r="B7195" s="10" t="n">
        <v>-0.226</v>
      </c>
      <c r="C7195" s="0" t="n">
        <v>71</v>
      </c>
      <c r="D7195" s="10" t="n">
        <f aca="false">A7195+C7195+365</f>
        <v>436.875</v>
      </c>
    </row>
    <row r="7196" customFormat="false" ht="13.8" hidden="false" customHeight="false" outlineLevel="0" collapsed="false">
      <c r="A7196" s="10" t="n">
        <v>0.895833333333333</v>
      </c>
      <c r="B7196" s="10" t="n">
        <v>-0.23</v>
      </c>
      <c r="C7196" s="0" t="n">
        <v>71</v>
      </c>
      <c r="D7196" s="10" t="n">
        <f aca="false">A7196+C7196+365</f>
        <v>436.895833333333</v>
      </c>
    </row>
    <row r="7197" customFormat="false" ht="13.8" hidden="false" customHeight="false" outlineLevel="0" collapsed="false">
      <c r="A7197" s="10" t="n">
        <v>0.916666666666667</v>
      </c>
      <c r="B7197" s="10" t="n">
        <v>-0.230333333333333</v>
      </c>
      <c r="C7197" s="0" t="n">
        <v>71</v>
      </c>
      <c r="D7197" s="10" t="n">
        <f aca="false">A7197+C7197+365</f>
        <v>436.916666666667</v>
      </c>
    </row>
    <row r="7198" customFormat="false" ht="13.8" hidden="false" customHeight="false" outlineLevel="0" collapsed="false">
      <c r="A7198" s="10" t="n">
        <v>0.9375</v>
      </c>
      <c r="B7198" s="10" t="n">
        <v>-0.233666666666667</v>
      </c>
      <c r="C7198" s="0" t="n">
        <v>71</v>
      </c>
      <c r="D7198" s="10" t="n">
        <f aca="false">A7198+C7198+365</f>
        <v>436.9375</v>
      </c>
    </row>
    <row r="7199" customFormat="false" ht="13.8" hidden="false" customHeight="false" outlineLevel="0" collapsed="false">
      <c r="A7199" s="10" t="n">
        <v>0.958333333333333</v>
      </c>
      <c r="B7199" s="10" t="n">
        <v>-0.232333333333333</v>
      </c>
      <c r="C7199" s="0" t="n">
        <v>71</v>
      </c>
      <c r="D7199" s="10" t="n">
        <f aca="false">A7199+C7199+365</f>
        <v>436.958333333333</v>
      </c>
    </row>
    <row r="7200" customFormat="false" ht="13.8" hidden="false" customHeight="false" outlineLevel="0" collapsed="false">
      <c r="A7200" s="10" t="n">
        <v>0.979166666666667</v>
      </c>
      <c r="B7200" s="10" t="n">
        <v>-0.105333333333333</v>
      </c>
      <c r="C7200" s="0" t="n">
        <v>71</v>
      </c>
      <c r="D7200" s="10" t="n">
        <f aca="false">A7200+C7200+365</f>
        <v>436.979166666667</v>
      </c>
    </row>
    <row r="7201" customFormat="false" ht="13.8" hidden="false" customHeight="false" outlineLevel="0" collapsed="false">
      <c r="A7201" s="10" t="n">
        <v>0</v>
      </c>
      <c r="B7201" s="10" t="n">
        <v>0.132666666666667</v>
      </c>
      <c r="C7201" s="0" t="n">
        <v>72</v>
      </c>
      <c r="D7201" s="10" t="n">
        <f aca="false">A7201+C7201+365</f>
        <v>437</v>
      </c>
    </row>
    <row r="7202" customFormat="false" ht="13.8" hidden="false" customHeight="false" outlineLevel="0" collapsed="false">
      <c r="A7202" s="10" t="n">
        <v>0.0208333333333333</v>
      </c>
      <c r="B7202" s="10" t="n">
        <v>0.222333333333333</v>
      </c>
      <c r="C7202" s="0" t="n">
        <v>72</v>
      </c>
      <c r="D7202" s="10" t="n">
        <f aca="false">A7202+C7202+365</f>
        <v>437.020833333333</v>
      </c>
    </row>
    <row r="7203" customFormat="false" ht="13.8" hidden="false" customHeight="false" outlineLevel="0" collapsed="false">
      <c r="A7203" s="10" t="n">
        <v>0.0416666666666667</v>
      </c>
      <c r="B7203" s="10" t="n">
        <v>0.279666666666667</v>
      </c>
      <c r="C7203" s="0" t="n">
        <v>72</v>
      </c>
      <c r="D7203" s="10" t="n">
        <f aca="false">A7203+C7203+365</f>
        <v>437.041666666667</v>
      </c>
    </row>
    <row r="7204" customFormat="false" ht="13.8" hidden="false" customHeight="false" outlineLevel="0" collapsed="false">
      <c r="A7204" s="10" t="n">
        <v>0.0625</v>
      </c>
      <c r="B7204" s="10" t="n">
        <v>0.270666666666667</v>
      </c>
      <c r="C7204" s="0" t="n">
        <v>72</v>
      </c>
      <c r="D7204" s="10" t="n">
        <f aca="false">A7204+C7204+365</f>
        <v>437.0625</v>
      </c>
    </row>
    <row r="7205" customFormat="false" ht="13.8" hidden="false" customHeight="false" outlineLevel="0" collapsed="false">
      <c r="A7205" s="10" t="n">
        <v>0.0833333333333333</v>
      </c>
      <c r="B7205" s="10" t="n">
        <v>0.201333333333333</v>
      </c>
      <c r="C7205" s="0" t="n">
        <v>72</v>
      </c>
      <c r="D7205" s="10" t="n">
        <f aca="false">A7205+C7205+365</f>
        <v>437.083333333333</v>
      </c>
    </row>
    <row r="7206" customFormat="false" ht="13.8" hidden="false" customHeight="false" outlineLevel="0" collapsed="false">
      <c r="A7206" s="10" t="n">
        <v>0.104166666666667</v>
      </c>
      <c r="B7206" s="10" t="n">
        <v>0.102666666666667</v>
      </c>
      <c r="C7206" s="0" t="n">
        <v>72</v>
      </c>
      <c r="D7206" s="10" t="n">
        <f aca="false">A7206+C7206+365</f>
        <v>437.104166666667</v>
      </c>
    </row>
    <row r="7207" customFormat="false" ht="13.8" hidden="false" customHeight="false" outlineLevel="0" collapsed="false">
      <c r="A7207" s="10" t="n">
        <v>0.125</v>
      </c>
      <c r="B7207" s="10" t="n">
        <v>-0.0103333333333333</v>
      </c>
      <c r="C7207" s="0" t="n">
        <v>72</v>
      </c>
      <c r="D7207" s="10" t="n">
        <f aca="false">A7207+C7207+365</f>
        <v>437.125</v>
      </c>
    </row>
    <row r="7208" customFormat="false" ht="13.8" hidden="false" customHeight="false" outlineLevel="0" collapsed="false">
      <c r="A7208" s="10" t="n">
        <v>0.145833333333333</v>
      </c>
      <c r="B7208" s="10" t="n">
        <v>-0.032</v>
      </c>
      <c r="C7208" s="0" t="n">
        <v>72</v>
      </c>
      <c r="D7208" s="10" t="n">
        <f aca="false">A7208+C7208+365</f>
        <v>437.145833333333</v>
      </c>
    </row>
    <row r="7209" customFormat="false" ht="13.8" hidden="false" customHeight="false" outlineLevel="0" collapsed="false">
      <c r="A7209" s="10" t="n">
        <v>0.166666666666667</v>
      </c>
      <c r="B7209" s="10" t="n">
        <v>-0.041</v>
      </c>
      <c r="C7209" s="0" t="n">
        <v>72</v>
      </c>
      <c r="D7209" s="10" t="n">
        <f aca="false">A7209+C7209+365</f>
        <v>437.166666666667</v>
      </c>
    </row>
    <row r="7210" customFormat="false" ht="13.8" hidden="false" customHeight="false" outlineLevel="0" collapsed="false">
      <c r="A7210" s="10" t="n">
        <v>0.1875</v>
      </c>
      <c r="B7210" s="10" t="n">
        <v>-0.05</v>
      </c>
      <c r="C7210" s="0" t="n">
        <v>72</v>
      </c>
      <c r="D7210" s="10" t="n">
        <f aca="false">A7210+C7210+365</f>
        <v>437.1875</v>
      </c>
    </row>
    <row r="7211" customFormat="false" ht="13.8" hidden="false" customHeight="false" outlineLevel="0" collapsed="false">
      <c r="A7211" s="10" t="n">
        <v>0.208333333333333</v>
      </c>
      <c r="B7211" s="10" t="n">
        <v>-0.058</v>
      </c>
      <c r="C7211" s="0" t="n">
        <v>72</v>
      </c>
      <c r="D7211" s="10" t="n">
        <f aca="false">A7211+C7211+365</f>
        <v>437.208333333333</v>
      </c>
    </row>
    <row r="7212" customFormat="false" ht="13.8" hidden="false" customHeight="false" outlineLevel="0" collapsed="false">
      <c r="A7212" s="10" t="n">
        <v>0.229166666666667</v>
      </c>
      <c r="B7212" s="10" t="n">
        <v>-0.0653333333333333</v>
      </c>
      <c r="C7212" s="0" t="n">
        <v>72</v>
      </c>
      <c r="D7212" s="10" t="n">
        <f aca="false">A7212+C7212+365</f>
        <v>437.229166666667</v>
      </c>
    </row>
    <row r="7213" customFormat="false" ht="13.8" hidden="false" customHeight="false" outlineLevel="0" collapsed="false">
      <c r="A7213" s="10" t="n">
        <v>0.25</v>
      </c>
      <c r="B7213" s="10" t="n">
        <v>-0.0696666666666667</v>
      </c>
      <c r="C7213" s="0" t="n">
        <v>72</v>
      </c>
      <c r="D7213" s="10" t="n">
        <f aca="false">A7213+C7213+365</f>
        <v>437.25</v>
      </c>
    </row>
    <row r="7214" customFormat="false" ht="13.8" hidden="false" customHeight="false" outlineLevel="0" collapsed="false">
      <c r="A7214" s="10" t="n">
        <v>0.270833333333333</v>
      </c>
      <c r="B7214" s="10" t="n">
        <v>-0.076</v>
      </c>
      <c r="C7214" s="0" t="n">
        <v>72</v>
      </c>
      <c r="D7214" s="10" t="n">
        <f aca="false">A7214+C7214+365</f>
        <v>437.270833333333</v>
      </c>
    </row>
    <row r="7215" customFormat="false" ht="13.8" hidden="false" customHeight="false" outlineLevel="0" collapsed="false">
      <c r="A7215" s="10" t="n">
        <v>0.291666666666667</v>
      </c>
      <c r="B7215" s="10" t="n">
        <v>-0.0823333333333333</v>
      </c>
      <c r="C7215" s="0" t="n">
        <v>72</v>
      </c>
      <c r="D7215" s="10" t="n">
        <f aca="false">A7215+C7215+365</f>
        <v>437.291666666667</v>
      </c>
    </row>
    <row r="7216" customFormat="false" ht="13.8" hidden="false" customHeight="false" outlineLevel="0" collapsed="false">
      <c r="A7216" s="10" t="n">
        <v>0.3125</v>
      </c>
      <c r="B7216" s="10" t="n">
        <v>-0.0886666666666667</v>
      </c>
      <c r="C7216" s="0" t="n">
        <v>72</v>
      </c>
      <c r="D7216" s="10" t="n">
        <f aca="false">A7216+C7216+365</f>
        <v>437.3125</v>
      </c>
    </row>
    <row r="7217" customFormat="false" ht="13.8" hidden="false" customHeight="false" outlineLevel="0" collapsed="false">
      <c r="A7217" s="10" t="n">
        <v>0.333333333333333</v>
      </c>
      <c r="B7217" s="10" t="n">
        <v>-0.0896666666666667</v>
      </c>
      <c r="C7217" s="0" t="n">
        <v>72</v>
      </c>
      <c r="D7217" s="10" t="n">
        <f aca="false">A7217+C7217+365</f>
        <v>437.333333333333</v>
      </c>
    </row>
    <row r="7218" customFormat="false" ht="13.8" hidden="false" customHeight="false" outlineLevel="0" collapsed="false">
      <c r="A7218" s="10" t="n">
        <v>0.354166666666667</v>
      </c>
      <c r="B7218" s="10" t="n">
        <v>-0.097</v>
      </c>
      <c r="C7218" s="0" t="n">
        <v>72</v>
      </c>
      <c r="D7218" s="10" t="n">
        <f aca="false">A7218+C7218+365</f>
        <v>437.354166666667</v>
      </c>
    </row>
    <row r="7219" customFormat="false" ht="13.8" hidden="false" customHeight="false" outlineLevel="0" collapsed="false">
      <c r="A7219" s="10" t="n">
        <v>0.375</v>
      </c>
      <c r="B7219" s="10" t="n">
        <v>-0.0996666666666667</v>
      </c>
      <c r="C7219" s="0" t="n">
        <v>72</v>
      </c>
      <c r="D7219" s="10" t="n">
        <f aca="false">A7219+C7219+365</f>
        <v>437.375</v>
      </c>
    </row>
    <row r="7220" customFormat="false" ht="13.8" hidden="false" customHeight="false" outlineLevel="0" collapsed="false">
      <c r="A7220" s="10" t="n">
        <v>0.395833333333333</v>
      </c>
      <c r="B7220" s="10" t="n">
        <v>-0.105666666666667</v>
      </c>
      <c r="C7220" s="0" t="n">
        <v>72</v>
      </c>
      <c r="D7220" s="10" t="n">
        <f aca="false">A7220+C7220+365</f>
        <v>437.395833333333</v>
      </c>
    </row>
    <row r="7221" customFormat="false" ht="13.8" hidden="false" customHeight="false" outlineLevel="0" collapsed="false">
      <c r="A7221" s="10" t="n">
        <v>0.416666666666667</v>
      </c>
      <c r="B7221" s="10" t="n">
        <v>-0.111333333333333</v>
      </c>
      <c r="C7221" s="0" t="n">
        <v>72</v>
      </c>
      <c r="D7221" s="10" t="n">
        <f aca="false">A7221+C7221+365</f>
        <v>437.416666666667</v>
      </c>
    </row>
    <row r="7222" customFormat="false" ht="13.8" hidden="false" customHeight="false" outlineLevel="0" collapsed="false">
      <c r="A7222" s="10" t="n">
        <v>0.4375</v>
      </c>
      <c r="B7222" s="10" t="n">
        <v>-0.117333333333333</v>
      </c>
      <c r="C7222" s="0" t="n">
        <v>72</v>
      </c>
      <c r="D7222" s="10" t="n">
        <f aca="false">A7222+C7222+365</f>
        <v>437.4375</v>
      </c>
    </row>
    <row r="7223" customFormat="false" ht="13.8" hidden="false" customHeight="false" outlineLevel="0" collapsed="false">
      <c r="A7223" s="10" t="n">
        <v>0.458333333333333</v>
      </c>
      <c r="B7223" s="10" t="n">
        <v>-0.123666666666667</v>
      </c>
      <c r="C7223" s="0" t="n">
        <v>72</v>
      </c>
      <c r="D7223" s="10" t="n">
        <f aca="false">A7223+C7223+365</f>
        <v>437.458333333333</v>
      </c>
    </row>
    <row r="7224" customFormat="false" ht="13.8" hidden="false" customHeight="false" outlineLevel="0" collapsed="false">
      <c r="A7224" s="10" t="n">
        <v>0.479166666666667</v>
      </c>
      <c r="B7224" s="10" t="n">
        <v>-0.127</v>
      </c>
      <c r="C7224" s="0" t="n">
        <v>72</v>
      </c>
      <c r="D7224" s="10" t="n">
        <f aca="false">A7224+C7224+365</f>
        <v>437.479166666667</v>
      </c>
    </row>
    <row r="7225" customFormat="false" ht="13.8" hidden="false" customHeight="false" outlineLevel="0" collapsed="false">
      <c r="A7225" s="10" t="n">
        <v>0.5</v>
      </c>
      <c r="B7225" s="10" t="n">
        <v>-0.126666666666667</v>
      </c>
      <c r="C7225" s="0" t="n">
        <v>72</v>
      </c>
      <c r="D7225" s="10" t="n">
        <f aca="false">A7225+C7225+365</f>
        <v>437.5</v>
      </c>
    </row>
    <row r="7226" customFormat="false" ht="13.8" hidden="false" customHeight="false" outlineLevel="0" collapsed="false">
      <c r="A7226" s="10" t="n">
        <v>0.520833333333333</v>
      </c>
      <c r="B7226" s="10" t="n">
        <v>-0.033</v>
      </c>
      <c r="C7226" s="0" t="n">
        <v>72</v>
      </c>
      <c r="D7226" s="10" t="n">
        <f aca="false">A7226+C7226+365</f>
        <v>437.520833333333</v>
      </c>
    </row>
    <row r="7227" customFormat="false" ht="13.8" hidden="false" customHeight="false" outlineLevel="0" collapsed="false">
      <c r="A7227" s="10" t="n">
        <v>0.541666666666667</v>
      </c>
      <c r="B7227" s="10" t="n">
        <v>0.0296666666666667</v>
      </c>
      <c r="C7227" s="0" t="n">
        <v>72</v>
      </c>
      <c r="D7227" s="10" t="n">
        <f aca="false">A7227+C7227+365</f>
        <v>437.541666666667</v>
      </c>
    </row>
    <row r="7228" customFormat="false" ht="13.8" hidden="false" customHeight="false" outlineLevel="0" collapsed="false">
      <c r="A7228" s="10" t="n">
        <v>0.5625</v>
      </c>
      <c r="B7228" s="10" t="n">
        <v>-0.0153333333333333</v>
      </c>
      <c r="C7228" s="0" t="n">
        <v>72</v>
      </c>
      <c r="D7228" s="10" t="n">
        <f aca="false">A7228+C7228+365</f>
        <v>437.5625</v>
      </c>
    </row>
    <row r="7229" customFormat="false" ht="13.8" hidden="false" customHeight="false" outlineLevel="0" collapsed="false">
      <c r="A7229" s="10" t="n">
        <v>0.583333333333333</v>
      </c>
      <c r="B7229" s="10" t="n">
        <v>-0.0543333333333333</v>
      </c>
      <c r="C7229" s="0" t="n">
        <v>72</v>
      </c>
      <c r="D7229" s="10" t="n">
        <f aca="false">A7229+C7229+365</f>
        <v>437.583333333333</v>
      </c>
    </row>
    <row r="7230" customFormat="false" ht="13.8" hidden="false" customHeight="false" outlineLevel="0" collapsed="false">
      <c r="A7230" s="10" t="n">
        <v>0.604166666666667</v>
      </c>
      <c r="B7230" s="10" t="n">
        <v>-0.0766666666666667</v>
      </c>
      <c r="C7230" s="0" t="n">
        <v>72</v>
      </c>
      <c r="D7230" s="10" t="n">
        <f aca="false">A7230+C7230+365</f>
        <v>437.604166666667</v>
      </c>
    </row>
    <row r="7231" customFormat="false" ht="13.8" hidden="false" customHeight="false" outlineLevel="0" collapsed="false">
      <c r="A7231" s="10" t="n">
        <v>0.625</v>
      </c>
      <c r="B7231" s="10" t="n">
        <v>-0.099</v>
      </c>
      <c r="C7231" s="0" t="n">
        <v>72</v>
      </c>
      <c r="D7231" s="10" t="n">
        <f aca="false">A7231+C7231+365</f>
        <v>437.625</v>
      </c>
    </row>
    <row r="7232" customFormat="false" ht="13.8" hidden="false" customHeight="false" outlineLevel="0" collapsed="false">
      <c r="A7232" s="10" t="n">
        <v>0.645833333333333</v>
      </c>
      <c r="B7232" s="10" t="n">
        <v>-0.116</v>
      </c>
      <c r="C7232" s="0" t="n">
        <v>72</v>
      </c>
      <c r="D7232" s="10" t="n">
        <f aca="false">A7232+C7232+365</f>
        <v>437.645833333333</v>
      </c>
    </row>
    <row r="7233" customFormat="false" ht="13.8" hidden="false" customHeight="false" outlineLevel="0" collapsed="false">
      <c r="A7233" s="10" t="n">
        <v>0.666666666666667</v>
      </c>
      <c r="B7233" s="10" t="n">
        <v>-0.129</v>
      </c>
      <c r="C7233" s="0" t="n">
        <v>72</v>
      </c>
      <c r="D7233" s="10" t="n">
        <f aca="false">A7233+C7233+365</f>
        <v>437.666666666667</v>
      </c>
    </row>
    <row r="7234" customFormat="false" ht="13.8" hidden="false" customHeight="false" outlineLevel="0" collapsed="false">
      <c r="A7234" s="10" t="n">
        <v>0.6875</v>
      </c>
      <c r="B7234" s="10" t="n">
        <v>-0.141</v>
      </c>
      <c r="C7234" s="0" t="n">
        <v>72</v>
      </c>
      <c r="D7234" s="10" t="n">
        <f aca="false">A7234+C7234+365</f>
        <v>437.6875</v>
      </c>
    </row>
    <row r="7235" customFormat="false" ht="13.8" hidden="false" customHeight="false" outlineLevel="0" collapsed="false">
      <c r="A7235" s="10" t="n">
        <v>0.708333333333333</v>
      </c>
      <c r="B7235" s="10" t="n">
        <v>-0.152666666666667</v>
      </c>
      <c r="C7235" s="0" t="n">
        <v>72</v>
      </c>
      <c r="D7235" s="10" t="n">
        <f aca="false">A7235+C7235+365</f>
        <v>437.708333333333</v>
      </c>
    </row>
    <row r="7236" customFormat="false" ht="13.8" hidden="false" customHeight="false" outlineLevel="0" collapsed="false">
      <c r="A7236" s="10" t="n">
        <v>0.729166666666667</v>
      </c>
      <c r="B7236" s="10" t="n">
        <v>-0.164</v>
      </c>
      <c r="C7236" s="0" t="n">
        <v>72</v>
      </c>
      <c r="D7236" s="10" t="n">
        <f aca="false">A7236+C7236+365</f>
        <v>437.729166666667</v>
      </c>
    </row>
    <row r="7237" customFormat="false" ht="13.8" hidden="false" customHeight="false" outlineLevel="0" collapsed="false">
      <c r="A7237" s="10" t="n">
        <v>0.75</v>
      </c>
      <c r="B7237" s="10" t="n">
        <v>-0.174666666666667</v>
      </c>
      <c r="C7237" s="0" t="n">
        <v>72</v>
      </c>
      <c r="D7237" s="10" t="n">
        <f aca="false">A7237+C7237+365</f>
        <v>437.75</v>
      </c>
    </row>
    <row r="7238" customFormat="false" ht="13.8" hidden="false" customHeight="false" outlineLevel="0" collapsed="false">
      <c r="A7238" s="10" t="n">
        <v>0.770833333333333</v>
      </c>
      <c r="B7238" s="10" t="n">
        <v>-0.181</v>
      </c>
      <c r="C7238" s="0" t="n">
        <v>72</v>
      </c>
      <c r="D7238" s="10" t="n">
        <f aca="false">A7238+C7238+365</f>
        <v>437.770833333333</v>
      </c>
    </row>
    <row r="7239" customFormat="false" ht="13.8" hidden="false" customHeight="false" outlineLevel="0" collapsed="false">
      <c r="A7239" s="10" t="n">
        <v>0.791666666666667</v>
      </c>
      <c r="B7239" s="10" t="n">
        <v>-0.190333333333333</v>
      </c>
      <c r="C7239" s="0" t="n">
        <v>72</v>
      </c>
      <c r="D7239" s="10" t="n">
        <f aca="false">A7239+C7239+365</f>
        <v>437.791666666667</v>
      </c>
    </row>
    <row r="7240" customFormat="false" ht="13.8" hidden="false" customHeight="false" outlineLevel="0" collapsed="false">
      <c r="A7240" s="10" t="n">
        <v>0.8125</v>
      </c>
      <c r="B7240" s="10" t="n">
        <v>-0.193</v>
      </c>
      <c r="C7240" s="0" t="n">
        <v>72</v>
      </c>
      <c r="D7240" s="10" t="n">
        <f aca="false">A7240+C7240+365</f>
        <v>437.8125</v>
      </c>
    </row>
    <row r="7241" customFormat="false" ht="13.8" hidden="false" customHeight="false" outlineLevel="0" collapsed="false">
      <c r="A7241" s="10" t="n">
        <v>0.833333333333333</v>
      </c>
      <c r="B7241" s="10" t="n">
        <v>-0.201333333333333</v>
      </c>
      <c r="C7241" s="0" t="n">
        <v>72</v>
      </c>
      <c r="D7241" s="10" t="n">
        <f aca="false">A7241+C7241+365</f>
        <v>437.833333333333</v>
      </c>
    </row>
    <row r="7242" customFormat="false" ht="13.8" hidden="false" customHeight="false" outlineLevel="0" collapsed="false">
      <c r="A7242" s="10" t="n">
        <v>0.854166666666667</v>
      </c>
      <c r="B7242" s="10" t="n">
        <v>-0.204</v>
      </c>
      <c r="C7242" s="0" t="n">
        <v>72</v>
      </c>
      <c r="D7242" s="10" t="n">
        <f aca="false">A7242+C7242+365</f>
        <v>437.854166666667</v>
      </c>
    </row>
    <row r="7243" customFormat="false" ht="13.8" hidden="false" customHeight="false" outlineLevel="0" collapsed="false">
      <c r="A7243" s="10" t="n">
        <v>0.875</v>
      </c>
      <c r="B7243" s="10" t="n">
        <v>-0.203666666666667</v>
      </c>
      <c r="C7243" s="0" t="n">
        <v>72</v>
      </c>
      <c r="D7243" s="10" t="n">
        <f aca="false">A7243+C7243+365</f>
        <v>437.875</v>
      </c>
    </row>
    <row r="7244" customFormat="false" ht="13.8" hidden="false" customHeight="false" outlineLevel="0" collapsed="false">
      <c r="A7244" s="10" t="n">
        <v>0.895833333333333</v>
      </c>
      <c r="B7244" s="10" t="n">
        <v>-0.202</v>
      </c>
      <c r="C7244" s="0" t="n">
        <v>72</v>
      </c>
      <c r="D7244" s="10" t="n">
        <f aca="false">A7244+C7244+365</f>
        <v>437.895833333333</v>
      </c>
    </row>
    <row r="7245" customFormat="false" ht="13.8" hidden="false" customHeight="false" outlineLevel="0" collapsed="false">
      <c r="A7245" s="10" t="n">
        <v>0.916666666666667</v>
      </c>
      <c r="B7245" s="10" t="n">
        <v>-0.204</v>
      </c>
      <c r="C7245" s="0" t="n">
        <v>72</v>
      </c>
      <c r="D7245" s="10" t="n">
        <f aca="false">A7245+C7245+365</f>
        <v>437.916666666667</v>
      </c>
    </row>
    <row r="7246" customFormat="false" ht="13.8" hidden="false" customHeight="false" outlineLevel="0" collapsed="false">
      <c r="A7246" s="10" t="n">
        <v>0.9375</v>
      </c>
      <c r="B7246" s="10" t="n">
        <v>-0.206666666666667</v>
      </c>
      <c r="C7246" s="0" t="n">
        <v>72</v>
      </c>
      <c r="D7246" s="10" t="n">
        <f aca="false">A7246+C7246+365</f>
        <v>437.9375</v>
      </c>
    </row>
    <row r="7247" customFormat="false" ht="13.8" hidden="false" customHeight="false" outlineLevel="0" collapsed="false">
      <c r="A7247" s="10" t="n">
        <v>0.958333333333333</v>
      </c>
      <c r="B7247" s="10" t="n">
        <v>-0.208</v>
      </c>
      <c r="C7247" s="0" t="n">
        <v>72</v>
      </c>
      <c r="D7247" s="10" t="n">
        <f aca="false">A7247+C7247+365</f>
        <v>437.958333333333</v>
      </c>
    </row>
    <row r="7248" customFormat="false" ht="13.8" hidden="false" customHeight="false" outlineLevel="0" collapsed="false">
      <c r="A7248" s="10" t="n">
        <v>0.979166666666667</v>
      </c>
      <c r="B7248" s="10" t="n">
        <v>-0.199333333333333</v>
      </c>
      <c r="C7248" s="0" t="n">
        <v>72</v>
      </c>
      <c r="D7248" s="10" t="n">
        <f aca="false">A7248+C7248+365</f>
        <v>437.979166666667</v>
      </c>
    </row>
    <row r="7249" customFormat="false" ht="13.8" hidden="false" customHeight="false" outlineLevel="0" collapsed="false">
      <c r="A7249" s="10" t="n">
        <v>0</v>
      </c>
      <c r="B7249" s="10" t="n">
        <v>0.086</v>
      </c>
      <c r="C7249" s="0" t="n">
        <v>73</v>
      </c>
      <c r="D7249" s="10" t="n">
        <f aca="false">A7249+C7249+365</f>
        <v>438</v>
      </c>
    </row>
    <row r="7250" customFormat="false" ht="13.8" hidden="false" customHeight="false" outlineLevel="0" collapsed="false">
      <c r="A7250" s="10" t="n">
        <v>0.0208333333333333</v>
      </c>
      <c r="B7250" s="10" t="n">
        <v>0.223333333333333</v>
      </c>
      <c r="C7250" s="0" t="n">
        <v>73</v>
      </c>
      <c r="D7250" s="10" t="n">
        <f aca="false">A7250+C7250+365</f>
        <v>438.020833333333</v>
      </c>
    </row>
    <row r="7251" customFormat="false" ht="13.8" hidden="false" customHeight="false" outlineLevel="0" collapsed="false">
      <c r="A7251" s="10" t="n">
        <v>0.0416666666666667</v>
      </c>
      <c r="B7251" s="10" t="n">
        <v>0.349</v>
      </c>
      <c r="C7251" s="0" t="n">
        <v>73</v>
      </c>
      <c r="D7251" s="10" t="n">
        <f aca="false">A7251+C7251+365</f>
        <v>438.041666666667</v>
      </c>
    </row>
    <row r="7252" customFormat="false" ht="13.8" hidden="false" customHeight="false" outlineLevel="0" collapsed="false">
      <c r="A7252" s="10" t="n">
        <v>0.0625</v>
      </c>
      <c r="B7252" s="10" t="n">
        <v>0.419666666666667</v>
      </c>
      <c r="C7252" s="0" t="n">
        <v>73</v>
      </c>
      <c r="D7252" s="10" t="n">
        <f aca="false">A7252+C7252+365</f>
        <v>438.0625</v>
      </c>
    </row>
    <row r="7253" customFormat="false" ht="13.8" hidden="false" customHeight="false" outlineLevel="0" collapsed="false">
      <c r="A7253" s="10" t="n">
        <v>0.0833333333333333</v>
      </c>
      <c r="B7253" s="10" t="n">
        <v>0.365333333333333</v>
      </c>
      <c r="C7253" s="0" t="n">
        <v>73</v>
      </c>
      <c r="D7253" s="10" t="n">
        <f aca="false">A7253+C7253+365</f>
        <v>438.083333333333</v>
      </c>
    </row>
    <row r="7254" customFormat="false" ht="13.8" hidden="false" customHeight="false" outlineLevel="0" collapsed="false">
      <c r="A7254" s="10" t="n">
        <v>0.104166666666667</v>
      </c>
      <c r="B7254" s="10" t="n">
        <v>0.257333333333333</v>
      </c>
      <c r="C7254" s="0" t="n">
        <v>73</v>
      </c>
      <c r="D7254" s="10" t="n">
        <f aca="false">A7254+C7254+365</f>
        <v>438.104166666667</v>
      </c>
    </row>
    <row r="7255" customFormat="false" ht="13.8" hidden="false" customHeight="false" outlineLevel="0" collapsed="false">
      <c r="A7255" s="10" t="n">
        <v>0.125</v>
      </c>
      <c r="B7255" s="10" t="n">
        <v>0.147333333333333</v>
      </c>
      <c r="C7255" s="0" t="n">
        <v>73</v>
      </c>
      <c r="D7255" s="10" t="n">
        <f aca="false">A7255+C7255+365</f>
        <v>438.125</v>
      </c>
    </row>
    <row r="7256" customFormat="false" ht="13.8" hidden="false" customHeight="false" outlineLevel="0" collapsed="false">
      <c r="A7256" s="10" t="n">
        <v>0.145833333333333</v>
      </c>
      <c r="B7256" s="10" t="n">
        <v>0.0103333333333333</v>
      </c>
      <c r="C7256" s="0" t="n">
        <v>73</v>
      </c>
      <c r="D7256" s="10" t="n">
        <f aca="false">A7256+C7256+365</f>
        <v>438.145833333333</v>
      </c>
    </row>
    <row r="7257" customFormat="false" ht="13.8" hidden="false" customHeight="false" outlineLevel="0" collapsed="false">
      <c r="A7257" s="10" t="n">
        <v>0.166666666666667</v>
      </c>
      <c r="B7257" s="10" t="n">
        <v>-0.0303333333333333</v>
      </c>
      <c r="C7257" s="0" t="n">
        <v>73</v>
      </c>
      <c r="D7257" s="10" t="n">
        <f aca="false">A7257+C7257+365</f>
        <v>438.166666666667</v>
      </c>
    </row>
    <row r="7258" customFormat="false" ht="13.8" hidden="false" customHeight="false" outlineLevel="0" collapsed="false">
      <c r="A7258" s="10" t="n">
        <v>0.1875</v>
      </c>
      <c r="B7258" s="10" t="n">
        <v>-0.039</v>
      </c>
      <c r="C7258" s="0" t="n">
        <v>73</v>
      </c>
      <c r="D7258" s="10" t="n">
        <f aca="false">A7258+C7258+365</f>
        <v>438.1875</v>
      </c>
    </row>
    <row r="7259" customFormat="false" ht="13.8" hidden="false" customHeight="false" outlineLevel="0" collapsed="false">
      <c r="A7259" s="10" t="n">
        <v>0.208333333333333</v>
      </c>
      <c r="B7259" s="10" t="n">
        <v>-0.0473333333333333</v>
      </c>
      <c r="C7259" s="0" t="n">
        <v>73</v>
      </c>
      <c r="D7259" s="10" t="n">
        <f aca="false">A7259+C7259+365</f>
        <v>438.208333333333</v>
      </c>
    </row>
    <row r="7260" customFormat="false" ht="13.8" hidden="false" customHeight="false" outlineLevel="0" collapsed="false">
      <c r="A7260" s="10" t="n">
        <v>0.229166666666667</v>
      </c>
      <c r="B7260" s="10" t="n">
        <v>-0.0533333333333333</v>
      </c>
      <c r="C7260" s="0" t="n">
        <v>73</v>
      </c>
      <c r="D7260" s="10" t="n">
        <f aca="false">A7260+C7260+365</f>
        <v>438.229166666667</v>
      </c>
    </row>
    <row r="7261" customFormat="false" ht="13.8" hidden="false" customHeight="false" outlineLevel="0" collapsed="false">
      <c r="A7261" s="10" t="n">
        <v>0.25</v>
      </c>
      <c r="B7261" s="10" t="n">
        <v>-0.058</v>
      </c>
      <c r="C7261" s="0" t="n">
        <v>73</v>
      </c>
      <c r="D7261" s="10" t="n">
        <f aca="false">A7261+C7261+365</f>
        <v>438.25</v>
      </c>
    </row>
    <row r="7262" customFormat="false" ht="13.8" hidden="false" customHeight="false" outlineLevel="0" collapsed="false">
      <c r="A7262" s="10" t="n">
        <v>0.270833333333333</v>
      </c>
      <c r="B7262" s="10" t="n">
        <v>-0.0586666666666667</v>
      </c>
      <c r="C7262" s="0" t="n">
        <v>73</v>
      </c>
      <c r="D7262" s="10" t="n">
        <f aca="false">A7262+C7262+365</f>
        <v>438.270833333333</v>
      </c>
    </row>
    <row r="7263" customFormat="false" ht="13.8" hidden="false" customHeight="false" outlineLevel="0" collapsed="false">
      <c r="A7263" s="10" t="n">
        <v>0.291666666666667</v>
      </c>
      <c r="B7263" s="10" t="n">
        <v>-0.0596666666666667</v>
      </c>
      <c r="C7263" s="0" t="n">
        <v>73</v>
      </c>
      <c r="D7263" s="10" t="n">
        <f aca="false">A7263+C7263+365</f>
        <v>438.291666666667</v>
      </c>
    </row>
    <row r="7264" customFormat="false" ht="13.8" hidden="false" customHeight="false" outlineLevel="0" collapsed="false">
      <c r="A7264" s="10" t="n">
        <v>0.3125</v>
      </c>
      <c r="B7264" s="10" t="n">
        <v>-0.0646666666666667</v>
      </c>
      <c r="C7264" s="0" t="n">
        <v>73</v>
      </c>
      <c r="D7264" s="10" t="n">
        <f aca="false">A7264+C7264+365</f>
        <v>438.3125</v>
      </c>
    </row>
    <row r="7265" customFormat="false" ht="13.8" hidden="false" customHeight="false" outlineLevel="0" collapsed="false">
      <c r="A7265" s="10" t="n">
        <v>0.333333333333333</v>
      </c>
      <c r="B7265" s="10" t="n">
        <v>-0.0646666666666667</v>
      </c>
      <c r="C7265" s="0" t="n">
        <v>73</v>
      </c>
      <c r="D7265" s="10" t="n">
        <f aca="false">A7265+C7265+365</f>
        <v>438.333333333333</v>
      </c>
    </row>
    <row r="7266" customFormat="false" ht="13.8" hidden="false" customHeight="false" outlineLevel="0" collapsed="false">
      <c r="A7266" s="10" t="n">
        <v>0.354166666666667</v>
      </c>
      <c r="B7266" s="10" t="n">
        <v>-0.0673333333333333</v>
      </c>
      <c r="C7266" s="0" t="n">
        <v>73</v>
      </c>
      <c r="D7266" s="10" t="n">
        <f aca="false">A7266+C7266+365</f>
        <v>438.354166666667</v>
      </c>
    </row>
    <row r="7267" customFormat="false" ht="13.8" hidden="false" customHeight="false" outlineLevel="0" collapsed="false">
      <c r="A7267" s="10" t="n">
        <v>0.375</v>
      </c>
      <c r="B7267" s="10" t="n">
        <v>-0.0663333333333333</v>
      </c>
      <c r="C7267" s="0" t="n">
        <v>73</v>
      </c>
      <c r="D7267" s="10" t="n">
        <f aca="false">A7267+C7267+365</f>
        <v>438.375</v>
      </c>
    </row>
    <row r="7268" customFormat="false" ht="13.8" hidden="false" customHeight="false" outlineLevel="0" collapsed="false">
      <c r="A7268" s="10" t="n">
        <v>0.395833333333333</v>
      </c>
      <c r="B7268" s="10" t="n">
        <v>-0.0683333333333333</v>
      </c>
      <c r="C7268" s="0" t="n">
        <v>73</v>
      </c>
      <c r="D7268" s="10" t="n">
        <f aca="false">A7268+C7268+365</f>
        <v>438.395833333333</v>
      </c>
    </row>
    <row r="7269" customFormat="false" ht="13.8" hidden="false" customHeight="false" outlineLevel="0" collapsed="false">
      <c r="A7269" s="10" t="n">
        <v>0.416666666666667</v>
      </c>
      <c r="B7269" s="10" t="n">
        <v>-0.07</v>
      </c>
      <c r="C7269" s="0" t="n">
        <v>73</v>
      </c>
      <c r="D7269" s="10" t="n">
        <f aca="false">A7269+C7269+365</f>
        <v>438.416666666667</v>
      </c>
    </row>
    <row r="7270" customFormat="false" ht="13.8" hidden="false" customHeight="false" outlineLevel="0" collapsed="false">
      <c r="A7270" s="10" t="n">
        <v>0.4375</v>
      </c>
      <c r="B7270" s="10" t="n">
        <v>-0.076</v>
      </c>
      <c r="C7270" s="0" t="n">
        <v>73</v>
      </c>
      <c r="D7270" s="10" t="n">
        <f aca="false">A7270+C7270+365</f>
        <v>438.4375</v>
      </c>
    </row>
    <row r="7271" customFormat="false" ht="13.8" hidden="false" customHeight="false" outlineLevel="0" collapsed="false">
      <c r="A7271" s="10" t="n">
        <v>0.458333333333333</v>
      </c>
      <c r="B7271" s="10" t="n">
        <v>-0.0813333333333333</v>
      </c>
      <c r="C7271" s="0" t="n">
        <v>73</v>
      </c>
      <c r="D7271" s="10" t="n">
        <f aca="false">A7271+C7271+365</f>
        <v>438.458333333333</v>
      </c>
    </row>
    <row r="7272" customFormat="false" ht="13.8" hidden="false" customHeight="false" outlineLevel="0" collapsed="false">
      <c r="A7272" s="10" t="n">
        <v>0.479166666666667</v>
      </c>
      <c r="B7272" s="10" t="n">
        <v>-0.0856666666666667</v>
      </c>
      <c r="C7272" s="0" t="n">
        <v>73</v>
      </c>
      <c r="D7272" s="10" t="n">
        <f aca="false">A7272+C7272+365</f>
        <v>438.479166666667</v>
      </c>
    </row>
    <row r="7273" customFormat="false" ht="13.8" hidden="false" customHeight="false" outlineLevel="0" collapsed="false">
      <c r="A7273" s="10" t="n">
        <v>0.5</v>
      </c>
      <c r="B7273" s="10" t="n">
        <v>-0.0866666666666667</v>
      </c>
      <c r="C7273" s="0" t="n">
        <v>73</v>
      </c>
      <c r="D7273" s="10" t="n">
        <f aca="false">A7273+C7273+365</f>
        <v>438.5</v>
      </c>
    </row>
    <row r="7274" customFormat="false" ht="13.8" hidden="false" customHeight="false" outlineLevel="0" collapsed="false">
      <c r="A7274" s="10" t="n">
        <v>0.520833333333333</v>
      </c>
      <c r="B7274" s="10" t="n">
        <v>0.0306666666666667</v>
      </c>
      <c r="C7274" s="0" t="n">
        <v>73</v>
      </c>
      <c r="D7274" s="10" t="n">
        <f aca="false">A7274+C7274+365</f>
        <v>438.520833333333</v>
      </c>
    </row>
    <row r="7275" customFormat="false" ht="13.8" hidden="false" customHeight="false" outlineLevel="0" collapsed="false">
      <c r="A7275" s="10" t="n">
        <v>0.541666666666667</v>
      </c>
      <c r="B7275" s="10" t="n">
        <v>0.154666666666667</v>
      </c>
      <c r="C7275" s="0" t="n">
        <v>73</v>
      </c>
      <c r="D7275" s="10" t="n">
        <f aca="false">A7275+C7275+365</f>
        <v>438.541666666667</v>
      </c>
    </row>
    <row r="7276" customFormat="false" ht="13.8" hidden="false" customHeight="false" outlineLevel="0" collapsed="false">
      <c r="A7276" s="10" t="n">
        <v>0.5625</v>
      </c>
      <c r="B7276" s="10" t="n">
        <v>0.192666666666667</v>
      </c>
      <c r="C7276" s="0" t="n">
        <v>73</v>
      </c>
      <c r="D7276" s="10" t="n">
        <f aca="false">A7276+C7276+365</f>
        <v>438.5625</v>
      </c>
    </row>
    <row r="7277" customFormat="false" ht="13.8" hidden="false" customHeight="false" outlineLevel="0" collapsed="false">
      <c r="A7277" s="10" t="n">
        <v>0.583333333333333</v>
      </c>
      <c r="B7277" s="10" t="n">
        <v>0.153666666666667</v>
      </c>
      <c r="C7277" s="0" t="n">
        <v>73</v>
      </c>
      <c r="D7277" s="10" t="n">
        <f aca="false">A7277+C7277+365</f>
        <v>438.583333333333</v>
      </c>
    </row>
    <row r="7278" customFormat="false" ht="13.8" hidden="false" customHeight="false" outlineLevel="0" collapsed="false">
      <c r="A7278" s="10" t="n">
        <v>0.604166666666667</v>
      </c>
      <c r="B7278" s="10" t="n">
        <v>0.0396666666666667</v>
      </c>
      <c r="C7278" s="0" t="n">
        <v>73</v>
      </c>
      <c r="D7278" s="10" t="n">
        <f aca="false">A7278+C7278+365</f>
        <v>438.604166666667</v>
      </c>
    </row>
    <row r="7279" customFormat="false" ht="13.8" hidden="false" customHeight="false" outlineLevel="0" collapsed="false">
      <c r="A7279" s="10" t="n">
        <v>0.625</v>
      </c>
      <c r="B7279" s="10" t="n">
        <v>0.00233333333333333</v>
      </c>
      <c r="C7279" s="0" t="n">
        <v>73</v>
      </c>
      <c r="D7279" s="10" t="n">
        <f aca="false">A7279+C7279+365</f>
        <v>438.625</v>
      </c>
    </row>
    <row r="7280" customFormat="false" ht="13.8" hidden="false" customHeight="false" outlineLevel="0" collapsed="false">
      <c r="A7280" s="10" t="n">
        <v>0.645833333333333</v>
      </c>
      <c r="B7280" s="10" t="n">
        <v>-0.0103333333333333</v>
      </c>
      <c r="C7280" s="0" t="n">
        <v>73</v>
      </c>
      <c r="D7280" s="10" t="n">
        <f aca="false">A7280+C7280+365</f>
        <v>438.645833333333</v>
      </c>
    </row>
    <row r="7281" customFormat="false" ht="13.8" hidden="false" customHeight="false" outlineLevel="0" collapsed="false">
      <c r="A7281" s="10" t="n">
        <v>0.666666666666667</v>
      </c>
      <c r="B7281" s="10" t="n">
        <v>-0.0216666666666667</v>
      </c>
      <c r="C7281" s="0" t="n">
        <v>73</v>
      </c>
      <c r="D7281" s="10" t="n">
        <f aca="false">A7281+C7281+365</f>
        <v>438.666666666667</v>
      </c>
    </row>
    <row r="7282" customFormat="false" ht="13.8" hidden="false" customHeight="false" outlineLevel="0" collapsed="false">
      <c r="A7282" s="10" t="n">
        <v>0.6875</v>
      </c>
      <c r="B7282" s="10" t="n">
        <v>-0.031</v>
      </c>
      <c r="C7282" s="0" t="n">
        <v>73</v>
      </c>
      <c r="D7282" s="10" t="n">
        <f aca="false">A7282+C7282+365</f>
        <v>438.6875</v>
      </c>
    </row>
    <row r="7283" customFormat="false" ht="13.8" hidden="false" customHeight="false" outlineLevel="0" collapsed="false">
      <c r="A7283" s="10" t="n">
        <v>0.708333333333333</v>
      </c>
      <c r="B7283" s="10" t="n">
        <v>-0.0393333333333333</v>
      </c>
      <c r="C7283" s="0" t="n">
        <v>73</v>
      </c>
      <c r="D7283" s="10" t="n">
        <f aca="false">A7283+C7283+365</f>
        <v>438.708333333333</v>
      </c>
    </row>
    <row r="7284" customFormat="false" ht="13.8" hidden="false" customHeight="false" outlineLevel="0" collapsed="false">
      <c r="A7284" s="10" t="n">
        <v>0.729166666666667</v>
      </c>
      <c r="B7284" s="10" t="n">
        <v>-0.0456666666666667</v>
      </c>
      <c r="C7284" s="0" t="n">
        <v>73</v>
      </c>
      <c r="D7284" s="10" t="n">
        <f aca="false">A7284+C7284+365</f>
        <v>438.729166666667</v>
      </c>
    </row>
    <row r="7285" customFormat="false" ht="13.8" hidden="false" customHeight="false" outlineLevel="0" collapsed="false">
      <c r="A7285" s="10" t="n">
        <v>0.75</v>
      </c>
      <c r="B7285" s="10" t="n">
        <v>-0.054</v>
      </c>
      <c r="C7285" s="0" t="n">
        <v>73</v>
      </c>
      <c r="D7285" s="10" t="n">
        <f aca="false">A7285+C7285+365</f>
        <v>438.75</v>
      </c>
    </row>
    <row r="7286" customFormat="false" ht="13.8" hidden="false" customHeight="false" outlineLevel="0" collapsed="false">
      <c r="A7286" s="10" t="n">
        <v>0.770833333333333</v>
      </c>
      <c r="B7286" s="10" t="n">
        <v>-0.0593333333333333</v>
      </c>
      <c r="C7286" s="0" t="n">
        <v>73</v>
      </c>
      <c r="D7286" s="10" t="n">
        <f aca="false">A7286+C7286+365</f>
        <v>438.770833333333</v>
      </c>
    </row>
    <row r="7287" customFormat="false" ht="13.8" hidden="false" customHeight="false" outlineLevel="0" collapsed="false">
      <c r="A7287" s="10" t="n">
        <v>0.791666666666667</v>
      </c>
      <c r="B7287" s="10" t="n">
        <v>-0.0626666666666667</v>
      </c>
      <c r="C7287" s="0" t="n">
        <v>73</v>
      </c>
      <c r="D7287" s="10" t="n">
        <f aca="false">A7287+C7287+365</f>
        <v>438.791666666667</v>
      </c>
    </row>
    <row r="7288" customFormat="false" ht="13.8" hidden="false" customHeight="false" outlineLevel="0" collapsed="false">
      <c r="A7288" s="10" t="n">
        <v>0.8125</v>
      </c>
      <c r="B7288" s="10" t="n">
        <v>-0.067</v>
      </c>
      <c r="C7288" s="0" t="n">
        <v>73</v>
      </c>
      <c r="D7288" s="10" t="n">
        <f aca="false">A7288+C7288+365</f>
        <v>438.8125</v>
      </c>
    </row>
    <row r="7289" customFormat="false" ht="13.8" hidden="false" customHeight="false" outlineLevel="0" collapsed="false">
      <c r="A7289" s="10" t="n">
        <v>0.833333333333333</v>
      </c>
      <c r="B7289" s="10" t="n">
        <v>-0.0726666666666667</v>
      </c>
      <c r="C7289" s="0" t="n">
        <v>73</v>
      </c>
      <c r="D7289" s="10" t="n">
        <f aca="false">A7289+C7289+365</f>
        <v>438.833333333333</v>
      </c>
    </row>
    <row r="7290" customFormat="false" ht="13.8" hidden="false" customHeight="false" outlineLevel="0" collapsed="false">
      <c r="A7290" s="10" t="n">
        <v>0.854166666666667</v>
      </c>
      <c r="B7290" s="10" t="n">
        <v>-0.0766666666666667</v>
      </c>
      <c r="C7290" s="0" t="n">
        <v>73</v>
      </c>
      <c r="D7290" s="10" t="n">
        <f aca="false">A7290+C7290+365</f>
        <v>438.854166666667</v>
      </c>
    </row>
    <row r="7291" customFormat="false" ht="13.8" hidden="false" customHeight="false" outlineLevel="0" collapsed="false">
      <c r="A7291" s="10" t="n">
        <v>0.875</v>
      </c>
      <c r="B7291" s="10" t="n">
        <v>-0.08</v>
      </c>
      <c r="C7291" s="0" t="n">
        <v>73</v>
      </c>
      <c r="D7291" s="10" t="n">
        <f aca="false">A7291+C7291+365</f>
        <v>438.875</v>
      </c>
    </row>
    <row r="7292" customFormat="false" ht="13.8" hidden="false" customHeight="false" outlineLevel="0" collapsed="false">
      <c r="A7292" s="10" t="n">
        <v>0.895833333333333</v>
      </c>
      <c r="B7292" s="10" t="n">
        <v>-0.0823333333333333</v>
      </c>
      <c r="C7292" s="0" t="n">
        <v>73</v>
      </c>
      <c r="D7292" s="10" t="n">
        <f aca="false">A7292+C7292+365</f>
        <v>438.895833333333</v>
      </c>
    </row>
    <row r="7293" customFormat="false" ht="13.8" hidden="false" customHeight="false" outlineLevel="0" collapsed="false">
      <c r="A7293" s="10" t="n">
        <v>0.916666666666667</v>
      </c>
      <c r="B7293" s="10" t="n">
        <v>-0.0866666666666667</v>
      </c>
      <c r="C7293" s="0" t="n">
        <v>73</v>
      </c>
      <c r="D7293" s="10" t="n">
        <f aca="false">A7293+C7293+365</f>
        <v>438.916666666667</v>
      </c>
    </row>
    <row r="7294" customFormat="false" ht="13.8" hidden="false" customHeight="false" outlineLevel="0" collapsed="false">
      <c r="A7294" s="10" t="n">
        <v>0.9375</v>
      </c>
      <c r="B7294" s="10" t="n">
        <v>-0.0893333333333333</v>
      </c>
      <c r="C7294" s="0" t="n">
        <v>73</v>
      </c>
      <c r="D7294" s="10" t="n">
        <f aca="false">A7294+C7294+365</f>
        <v>438.9375</v>
      </c>
    </row>
    <row r="7295" customFormat="false" ht="13.8" hidden="false" customHeight="false" outlineLevel="0" collapsed="false">
      <c r="A7295" s="10" t="n">
        <v>0.958333333333333</v>
      </c>
      <c r="B7295" s="10" t="n">
        <v>-0.0926666666666667</v>
      </c>
      <c r="C7295" s="0" t="n">
        <v>73</v>
      </c>
      <c r="D7295" s="10" t="n">
        <f aca="false">A7295+C7295+365</f>
        <v>438.958333333333</v>
      </c>
    </row>
    <row r="7296" customFormat="false" ht="13.8" hidden="false" customHeight="false" outlineLevel="0" collapsed="false">
      <c r="A7296" s="10" t="n">
        <v>0.979166666666667</v>
      </c>
      <c r="B7296" s="10" t="n">
        <v>-0.097</v>
      </c>
      <c r="C7296" s="0" t="n">
        <v>73</v>
      </c>
      <c r="D7296" s="10" t="n">
        <f aca="false">A7296+C7296+365</f>
        <v>438.979166666667</v>
      </c>
    </row>
    <row r="7297" customFormat="false" ht="13.8" hidden="false" customHeight="false" outlineLevel="0" collapsed="false">
      <c r="A7297" s="10" t="n">
        <v>0</v>
      </c>
      <c r="B7297" s="10" t="n">
        <v>-0.0973333333333333</v>
      </c>
      <c r="C7297" s="0" t="n">
        <v>74</v>
      </c>
      <c r="D7297" s="10" t="n">
        <f aca="false">A7297+C7297+365</f>
        <v>439</v>
      </c>
    </row>
    <row r="7298" customFormat="false" ht="13.8" hidden="false" customHeight="false" outlineLevel="0" collapsed="false">
      <c r="A7298" s="10" t="n">
        <v>0.0208333333333333</v>
      </c>
      <c r="B7298" s="10" t="n">
        <v>0.136333333333333</v>
      </c>
      <c r="C7298" s="0" t="n">
        <v>74</v>
      </c>
      <c r="D7298" s="10" t="n">
        <f aca="false">A7298+C7298+365</f>
        <v>439.020833333333</v>
      </c>
    </row>
    <row r="7299" customFormat="false" ht="13.8" hidden="false" customHeight="false" outlineLevel="0" collapsed="false">
      <c r="A7299" s="10" t="n">
        <v>0.0416666666666667</v>
      </c>
      <c r="B7299" s="10" t="n">
        <v>0.274</v>
      </c>
      <c r="C7299" s="0" t="n">
        <v>74</v>
      </c>
      <c r="D7299" s="10" t="n">
        <f aca="false">A7299+C7299+365</f>
        <v>439.041666666667</v>
      </c>
    </row>
    <row r="7300" customFormat="false" ht="13.8" hidden="false" customHeight="false" outlineLevel="0" collapsed="false">
      <c r="A7300" s="10" t="n">
        <v>0.0625</v>
      </c>
      <c r="B7300" s="10" t="n">
        <v>0.388333333333333</v>
      </c>
      <c r="C7300" s="0" t="n">
        <v>74</v>
      </c>
      <c r="D7300" s="10" t="n">
        <f aca="false">A7300+C7300+365</f>
        <v>439.0625</v>
      </c>
    </row>
    <row r="7301" customFormat="false" ht="13.8" hidden="false" customHeight="false" outlineLevel="0" collapsed="false">
      <c r="A7301" s="10" t="n">
        <v>0.0833333333333333</v>
      </c>
      <c r="B7301" s="10" t="n">
        <v>0.430333333333333</v>
      </c>
      <c r="C7301" s="0" t="n">
        <v>74</v>
      </c>
      <c r="D7301" s="10" t="n">
        <f aca="false">A7301+C7301+365</f>
        <v>439.083333333333</v>
      </c>
    </row>
    <row r="7302" customFormat="false" ht="13.8" hidden="false" customHeight="false" outlineLevel="0" collapsed="false">
      <c r="A7302" s="10" t="n">
        <v>0.104166666666667</v>
      </c>
      <c r="B7302" s="10" t="n">
        <v>0.353</v>
      </c>
      <c r="C7302" s="0" t="n">
        <v>74</v>
      </c>
      <c r="D7302" s="10" t="n">
        <f aca="false">A7302+C7302+365</f>
        <v>439.104166666667</v>
      </c>
    </row>
    <row r="7303" customFormat="false" ht="13.8" hidden="false" customHeight="false" outlineLevel="0" collapsed="false">
      <c r="A7303" s="10" t="n">
        <v>0.125</v>
      </c>
      <c r="B7303" s="10" t="n">
        <v>0.243</v>
      </c>
      <c r="C7303" s="0" t="n">
        <v>74</v>
      </c>
      <c r="D7303" s="10" t="n">
        <f aca="false">A7303+C7303+365</f>
        <v>439.125</v>
      </c>
    </row>
    <row r="7304" customFormat="false" ht="13.8" hidden="false" customHeight="false" outlineLevel="0" collapsed="false">
      <c r="A7304" s="10" t="n">
        <v>0.145833333333333</v>
      </c>
      <c r="B7304" s="10" t="n">
        <v>0.119333333333333</v>
      </c>
      <c r="C7304" s="0" t="n">
        <v>74</v>
      </c>
      <c r="D7304" s="10" t="n">
        <f aca="false">A7304+C7304+365</f>
        <v>439.145833333333</v>
      </c>
    </row>
    <row r="7305" customFormat="false" ht="13.8" hidden="false" customHeight="false" outlineLevel="0" collapsed="false">
      <c r="A7305" s="10" t="n">
        <v>0.166666666666667</v>
      </c>
      <c r="B7305" s="10" t="n">
        <v>0.021</v>
      </c>
      <c r="C7305" s="0" t="n">
        <v>74</v>
      </c>
      <c r="D7305" s="10" t="n">
        <f aca="false">A7305+C7305+365</f>
        <v>439.166666666667</v>
      </c>
    </row>
    <row r="7306" customFormat="false" ht="13.8" hidden="false" customHeight="false" outlineLevel="0" collapsed="false">
      <c r="A7306" s="10" t="n">
        <v>0.1875</v>
      </c>
      <c r="B7306" s="10" t="n">
        <v>0.00966666666666667</v>
      </c>
      <c r="C7306" s="0" t="n">
        <v>74</v>
      </c>
      <c r="D7306" s="10" t="n">
        <f aca="false">A7306+C7306+365</f>
        <v>439.1875</v>
      </c>
    </row>
    <row r="7307" customFormat="false" ht="13.8" hidden="false" customHeight="false" outlineLevel="0" collapsed="false">
      <c r="A7307" s="10" t="n">
        <v>0.208333333333333</v>
      </c>
      <c r="B7307" s="10" t="n">
        <v>-0.00266666666666667</v>
      </c>
      <c r="C7307" s="0" t="n">
        <v>74</v>
      </c>
      <c r="D7307" s="10" t="n">
        <f aca="false">A7307+C7307+365</f>
        <v>439.208333333333</v>
      </c>
    </row>
    <row r="7308" customFormat="false" ht="13.8" hidden="false" customHeight="false" outlineLevel="0" collapsed="false">
      <c r="A7308" s="10" t="n">
        <v>0.229166666666667</v>
      </c>
      <c r="B7308" s="10" t="n">
        <v>-0.0106666666666667</v>
      </c>
      <c r="C7308" s="0" t="n">
        <v>74</v>
      </c>
      <c r="D7308" s="10" t="n">
        <f aca="false">A7308+C7308+365</f>
        <v>439.229166666667</v>
      </c>
    </row>
    <row r="7309" customFormat="false" ht="13.8" hidden="false" customHeight="false" outlineLevel="0" collapsed="false">
      <c r="A7309" s="10" t="n">
        <v>0.25</v>
      </c>
      <c r="B7309" s="10" t="n">
        <v>-0.016</v>
      </c>
      <c r="C7309" s="0" t="n">
        <v>74</v>
      </c>
      <c r="D7309" s="10" t="n">
        <f aca="false">A7309+C7309+365</f>
        <v>439.25</v>
      </c>
    </row>
    <row r="7310" customFormat="false" ht="13.8" hidden="false" customHeight="false" outlineLevel="0" collapsed="false">
      <c r="A7310" s="10" t="n">
        <v>0.270833333333333</v>
      </c>
      <c r="B7310" s="10" t="n">
        <v>-0.02</v>
      </c>
      <c r="C7310" s="0" t="n">
        <v>74</v>
      </c>
      <c r="D7310" s="10" t="n">
        <f aca="false">A7310+C7310+365</f>
        <v>439.270833333333</v>
      </c>
    </row>
    <row r="7311" customFormat="false" ht="13.8" hidden="false" customHeight="false" outlineLevel="0" collapsed="false">
      <c r="A7311" s="10" t="n">
        <v>0.291666666666667</v>
      </c>
      <c r="B7311" s="10" t="n">
        <v>-0.0243333333333333</v>
      </c>
      <c r="C7311" s="0" t="n">
        <v>74</v>
      </c>
      <c r="D7311" s="10" t="n">
        <f aca="false">A7311+C7311+365</f>
        <v>439.291666666667</v>
      </c>
    </row>
    <row r="7312" customFormat="false" ht="13.8" hidden="false" customHeight="false" outlineLevel="0" collapsed="false">
      <c r="A7312" s="10" t="n">
        <v>0.3125</v>
      </c>
      <c r="B7312" s="10" t="n">
        <v>-0.0276666666666667</v>
      </c>
      <c r="C7312" s="0" t="n">
        <v>74</v>
      </c>
      <c r="D7312" s="10" t="n">
        <f aca="false">A7312+C7312+365</f>
        <v>439.3125</v>
      </c>
    </row>
    <row r="7313" customFormat="false" ht="13.8" hidden="false" customHeight="false" outlineLevel="0" collapsed="false">
      <c r="A7313" s="10" t="n">
        <v>0.333333333333333</v>
      </c>
      <c r="B7313" s="10" t="n">
        <v>-0.0306666666666667</v>
      </c>
      <c r="C7313" s="0" t="n">
        <v>74</v>
      </c>
      <c r="D7313" s="10" t="n">
        <f aca="false">A7313+C7313+365</f>
        <v>439.333333333333</v>
      </c>
    </row>
    <row r="7314" customFormat="false" ht="13.8" hidden="false" customHeight="false" outlineLevel="0" collapsed="false">
      <c r="A7314" s="10" t="n">
        <v>0.354166666666667</v>
      </c>
      <c r="B7314" s="10" t="n">
        <v>-0.0323333333333333</v>
      </c>
      <c r="C7314" s="0" t="n">
        <v>74</v>
      </c>
      <c r="D7314" s="10" t="n">
        <f aca="false">A7314+C7314+365</f>
        <v>439.354166666667</v>
      </c>
    </row>
    <row r="7315" customFormat="false" ht="13.8" hidden="false" customHeight="false" outlineLevel="0" collapsed="false">
      <c r="A7315" s="10" t="n">
        <v>0.375</v>
      </c>
      <c r="B7315" s="10" t="n">
        <v>-0.0346666666666667</v>
      </c>
      <c r="C7315" s="0" t="n">
        <v>74</v>
      </c>
      <c r="D7315" s="10" t="n">
        <f aca="false">A7315+C7315+365</f>
        <v>439.375</v>
      </c>
    </row>
    <row r="7316" customFormat="false" ht="13.8" hidden="false" customHeight="false" outlineLevel="0" collapsed="false">
      <c r="A7316" s="10" t="n">
        <v>0.395833333333333</v>
      </c>
      <c r="B7316" s="10" t="n">
        <v>-0.0366666666666667</v>
      </c>
      <c r="C7316" s="0" t="n">
        <v>74</v>
      </c>
      <c r="D7316" s="10" t="n">
        <f aca="false">A7316+C7316+365</f>
        <v>439.395833333333</v>
      </c>
    </row>
    <row r="7317" customFormat="false" ht="13.8" hidden="false" customHeight="false" outlineLevel="0" collapsed="false">
      <c r="A7317" s="10" t="n">
        <v>0.416666666666667</v>
      </c>
      <c r="B7317" s="10" t="n">
        <v>-0.0403333333333333</v>
      </c>
      <c r="C7317" s="0" t="n">
        <v>74</v>
      </c>
      <c r="D7317" s="10" t="n">
        <f aca="false">A7317+C7317+365</f>
        <v>439.416666666667</v>
      </c>
    </row>
    <row r="7318" customFormat="false" ht="13.8" hidden="false" customHeight="false" outlineLevel="0" collapsed="false">
      <c r="A7318" s="10" t="n">
        <v>0.4375</v>
      </c>
      <c r="B7318" s="10" t="n">
        <v>-0.046</v>
      </c>
      <c r="C7318" s="0" t="n">
        <v>74</v>
      </c>
      <c r="D7318" s="10" t="n">
        <f aca="false">A7318+C7318+365</f>
        <v>439.4375</v>
      </c>
    </row>
    <row r="7319" customFormat="false" ht="13.8" hidden="false" customHeight="false" outlineLevel="0" collapsed="false">
      <c r="A7319" s="10" t="n">
        <v>0.458333333333333</v>
      </c>
      <c r="B7319" s="10" t="n">
        <v>-0.053</v>
      </c>
      <c r="C7319" s="0" t="n">
        <v>74</v>
      </c>
      <c r="D7319" s="10" t="n">
        <f aca="false">A7319+C7319+365</f>
        <v>439.458333333333</v>
      </c>
    </row>
    <row r="7320" customFormat="false" ht="13.8" hidden="false" customHeight="false" outlineLevel="0" collapsed="false">
      <c r="A7320" s="10" t="n">
        <v>0.479166666666667</v>
      </c>
      <c r="B7320" s="10" t="n">
        <v>-0.06</v>
      </c>
      <c r="C7320" s="0" t="n">
        <v>74</v>
      </c>
      <c r="D7320" s="10" t="n">
        <f aca="false">A7320+C7320+365</f>
        <v>439.479166666667</v>
      </c>
    </row>
    <row r="7321" customFormat="false" ht="13.8" hidden="false" customHeight="false" outlineLevel="0" collapsed="false">
      <c r="A7321" s="10" t="n">
        <v>0.5</v>
      </c>
      <c r="B7321" s="10" t="n">
        <v>-0.0666666666666667</v>
      </c>
      <c r="C7321" s="0" t="n">
        <v>74</v>
      </c>
      <c r="D7321" s="10" t="n">
        <f aca="false">A7321+C7321+365</f>
        <v>439.5</v>
      </c>
    </row>
    <row r="7322" customFormat="false" ht="13.8" hidden="false" customHeight="false" outlineLevel="0" collapsed="false">
      <c r="A7322" s="10" t="n">
        <v>0.520833333333333</v>
      </c>
      <c r="B7322" s="10" t="n">
        <v>-0.0236666666666667</v>
      </c>
      <c r="C7322" s="0" t="n">
        <v>74</v>
      </c>
      <c r="D7322" s="10" t="n">
        <f aca="false">A7322+C7322+365</f>
        <v>439.520833333333</v>
      </c>
    </row>
    <row r="7323" customFormat="false" ht="13.8" hidden="false" customHeight="false" outlineLevel="0" collapsed="false">
      <c r="A7323" s="10" t="n">
        <v>0.541666666666667</v>
      </c>
      <c r="B7323" s="10" t="n">
        <v>0.152</v>
      </c>
      <c r="C7323" s="0" t="n">
        <v>74</v>
      </c>
      <c r="D7323" s="10" t="n">
        <f aca="false">A7323+C7323+365</f>
        <v>439.541666666667</v>
      </c>
    </row>
    <row r="7324" customFormat="false" ht="13.8" hidden="false" customHeight="false" outlineLevel="0" collapsed="false">
      <c r="A7324" s="10" t="n">
        <v>0.5625</v>
      </c>
      <c r="B7324" s="10" t="n">
        <v>0.248333333333333</v>
      </c>
      <c r="C7324" s="0" t="n">
        <v>74</v>
      </c>
      <c r="D7324" s="10" t="n">
        <f aca="false">A7324+C7324+365</f>
        <v>439.5625</v>
      </c>
    </row>
    <row r="7325" customFormat="false" ht="13.8" hidden="false" customHeight="false" outlineLevel="0" collapsed="false">
      <c r="A7325" s="10" t="n">
        <v>0.583333333333333</v>
      </c>
      <c r="B7325" s="10" t="n">
        <v>0.290666666666667</v>
      </c>
      <c r="C7325" s="0" t="n">
        <v>74</v>
      </c>
      <c r="D7325" s="10" t="n">
        <f aca="false">A7325+C7325+365</f>
        <v>439.583333333333</v>
      </c>
    </row>
    <row r="7326" customFormat="false" ht="13.8" hidden="false" customHeight="false" outlineLevel="0" collapsed="false">
      <c r="A7326" s="10" t="n">
        <v>0.604166666666667</v>
      </c>
      <c r="B7326" s="10" t="n">
        <v>0.240666666666667</v>
      </c>
      <c r="C7326" s="0" t="n">
        <v>74</v>
      </c>
      <c r="D7326" s="10" t="n">
        <f aca="false">A7326+C7326+365</f>
        <v>439.604166666667</v>
      </c>
    </row>
    <row r="7327" customFormat="false" ht="13.8" hidden="false" customHeight="false" outlineLevel="0" collapsed="false">
      <c r="A7327" s="10" t="n">
        <v>0.625</v>
      </c>
      <c r="B7327" s="10" t="n">
        <v>0.124333333333333</v>
      </c>
      <c r="C7327" s="0" t="n">
        <v>74</v>
      </c>
      <c r="D7327" s="10" t="n">
        <f aca="false">A7327+C7327+365</f>
        <v>439.625</v>
      </c>
    </row>
    <row r="7328" customFormat="false" ht="13.8" hidden="false" customHeight="false" outlineLevel="0" collapsed="false">
      <c r="A7328" s="10" t="n">
        <v>0.645833333333333</v>
      </c>
      <c r="B7328" s="10" t="n">
        <v>0.021</v>
      </c>
      <c r="C7328" s="0" t="n">
        <v>74</v>
      </c>
      <c r="D7328" s="10" t="n">
        <f aca="false">A7328+C7328+365</f>
        <v>439.645833333333</v>
      </c>
    </row>
    <row r="7329" customFormat="false" ht="13.8" hidden="false" customHeight="false" outlineLevel="0" collapsed="false">
      <c r="A7329" s="10" t="n">
        <v>0.666666666666667</v>
      </c>
      <c r="B7329" s="10" t="n">
        <v>0.00733333333333333</v>
      </c>
      <c r="C7329" s="0" t="n">
        <v>74</v>
      </c>
      <c r="D7329" s="10" t="n">
        <f aca="false">A7329+C7329+365</f>
        <v>439.666666666667</v>
      </c>
    </row>
    <row r="7330" customFormat="false" ht="13.8" hidden="false" customHeight="false" outlineLevel="0" collapsed="false">
      <c r="A7330" s="10" t="n">
        <v>0.6875</v>
      </c>
      <c r="B7330" s="10" t="n">
        <v>-0.00866666666666667</v>
      </c>
      <c r="C7330" s="0" t="n">
        <v>74</v>
      </c>
      <c r="D7330" s="10" t="n">
        <f aca="false">A7330+C7330+365</f>
        <v>439.6875</v>
      </c>
    </row>
    <row r="7331" customFormat="false" ht="13.8" hidden="false" customHeight="false" outlineLevel="0" collapsed="false">
      <c r="A7331" s="10" t="n">
        <v>0.708333333333333</v>
      </c>
      <c r="B7331" s="10" t="n">
        <v>-0.0213333333333333</v>
      </c>
      <c r="C7331" s="0" t="n">
        <v>74</v>
      </c>
      <c r="D7331" s="10" t="n">
        <f aca="false">A7331+C7331+365</f>
        <v>439.708333333333</v>
      </c>
    </row>
    <row r="7332" customFormat="false" ht="13.8" hidden="false" customHeight="false" outlineLevel="0" collapsed="false">
      <c r="A7332" s="10" t="n">
        <v>0.729166666666667</v>
      </c>
      <c r="B7332" s="10" t="n">
        <v>-0.0296666666666667</v>
      </c>
      <c r="C7332" s="0" t="n">
        <v>74</v>
      </c>
      <c r="D7332" s="10" t="n">
        <f aca="false">A7332+C7332+365</f>
        <v>439.729166666667</v>
      </c>
    </row>
    <row r="7333" customFormat="false" ht="13.8" hidden="false" customHeight="false" outlineLevel="0" collapsed="false">
      <c r="A7333" s="10" t="n">
        <v>0.75</v>
      </c>
      <c r="B7333" s="10" t="n">
        <v>-0.0346666666666667</v>
      </c>
      <c r="C7333" s="0" t="n">
        <v>74</v>
      </c>
      <c r="D7333" s="10" t="n">
        <f aca="false">A7333+C7333+365</f>
        <v>439.75</v>
      </c>
    </row>
    <row r="7334" customFormat="false" ht="13.8" hidden="false" customHeight="false" outlineLevel="0" collapsed="false">
      <c r="A7334" s="10" t="n">
        <v>0.770833333333333</v>
      </c>
      <c r="B7334" s="10" t="n">
        <v>-0.0403333333333333</v>
      </c>
      <c r="C7334" s="0" t="n">
        <v>74</v>
      </c>
      <c r="D7334" s="10" t="n">
        <f aca="false">A7334+C7334+365</f>
        <v>439.770833333333</v>
      </c>
    </row>
    <row r="7335" customFormat="false" ht="13.8" hidden="false" customHeight="false" outlineLevel="0" collapsed="false">
      <c r="A7335" s="10" t="n">
        <v>0.791666666666667</v>
      </c>
      <c r="B7335" s="10" t="n">
        <v>-0.0466666666666667</v>
      </c>
      <c r="C7335" s="0" t="n">
        <v>74</v>
      </c>
      <c r="D7335" s="10" t="n">
        <f aca="false">A7335+C7335+365</f>
        <v>439.791666666667</v>
      </c>
    </row>
    <row r="7336" customFormat="false" ht="13.8" hidden="false" customHeight="false" outlineLevel="0" collapsed="false">
      <c r="A7336" s="10" t="n">
        <v>0.8125</v>
      </c>
      <c r="B7336" s="10" t="n">
        <v>-0.0503333333333333</v>
      </c>
      <c r="C7336" s="0" t="n">
        <v>74</v>
      </c>
      <c r="D7336" s="10" t="n">
        <f aca="false">A7336+C7336+365</f>
        <v>439.8125</v>
      </c>
    </row>
    <row r="7337" customFormat="false" ht="13.8" hidden="false" customHeight="false" outlineLevel="0" collapsed="false">
      <c r="A7337" s="10" t="n">
        <v>0.833333333333333</v>
      </c>
      <c r="B7337" s="10" t="n">
        <v>-0.0573333333333333</v>
      </c>
      <c r="C7337" s="0" t="n">
        <v>74</v>
      </c>
      <c r="D7337" s="10" t="n">
        <f aca="false">A7337+C7337+365</f>
        <v>439.833333333333</v>
      </c>
    </row>
    <row r="7338" customFormat="false" ht="13.8" hidden="false" customHeight="false" outlineLevel="0" collapsed="false">
      <c r="A7338" s="10" t="n">
        <v>0.854166666666667</v>
      </c>
      <c r="B7338" s="10" t="n">
        <v>-0.062</v>
      </c>
      <c r="C7338" s="0" t="n">
        <v>74</v>
      </c>
      <c r="D7338" s="10" t="n">
        <f aca="false">A7338+C7338+365</f>
        <v>439.854166666667</v>
      </c>
    </row>
    <row r="7339" customFormat="false" ht="13.8" hidden="false" customHeight="false" outlineLevel="0" collapsed="false">
      <c r="A7339" s="10" t="n">
        <v>0.875</v>
      </c>
      <c r="B7339" s="10" t="n">
        <v>-0.064</v>
      </c>
      <c r="C7339" s="0" t="n">
        <v>74</v>
      </c>
      <c r="D7339" s="10" t="n">
        <f aca="false">A7339+C7339+365</f>
        <v>439.875</v>
      </c>
    </row>
    <row r="7340" customFormat="false" ht="13.8" hidden="false" customHeight="false" outlineLevel="0" collapsed="false">
      <c r="A7340" s="10" t="n">
        <v>0.895833333333333</v>
      </c>
      <c r="B7340" s="10" t="n">
        <v>-0.0713333333333333</v>
      </c>
      <c r="C7340" s="0" t="n">
        <v>74</v>
      </c>
      <c r="D7340" s="10" t="n">
        <f aca="false">A7340+C7340+365</f>
        <v>439.895833333333</v>
      </c>
    </row>
    <row r="7341" customFormat="false" ht="13.8" hidden="false" customHeight="false" outlineLevel="0" collapsed="false">
      <c r="A7341" s="10" t="n">
        <v>0.916666666666667</v>
      </c>
      <c r="B7341" s="10" t="n">
        <v>-0.0753333333333333</v>
      </c>
      <c r="C7341" s="0" t="n">
        <v>74</v>
      </c>
      <c r="D7341" s="10" t="n">
        <f aca="false">A7341+C7341+365</f>
        <v>439.916666666667</v>
      </c>
    </row>
    <row r="7342" customFormat="false" ht="13.8" hidden="false" customHeight="false" outlineLevel="0" collapsed="false">
      <c r="A7342" s="10" t="n">
        <v>0.9375</v>
      </c>
      <c r="B7342" s="10" t="n">
        <v>-0.0793333333333333</v>
      </c>
      <c r="C7342" s="0" t="n">
        <v>74</v>
      </c>
      <c r="D7342" s="10" t="n">
        <f aca="false">A7342+C7342+365</f>
        <v>439.9375</v>
      </c>
    </row>
    <row r="7343" customFormat="false" ht="13.8" hidden="false" customHeight="false" outlineLevel="0" collapsed="false">
      <c r="A7343" s="10" t="n">
        <v>0.958333333333333</v>
      </c>
      <c r="B7343" s="10" t="n">
        <v>-0.082</v>
      </c>
      <c r="C7343" s="0" t="n">
        <v>74</v>
      </c>
      <c r="D7343" s="10" t="n">
        <f aca="false">A7343+C7343+365</f>
        <v>439.958333333333</v>
      </c>
    </row>
    <row r="7344" customFormat="false" ht="13.8" hidden="false" customHeight="false" outlineLevel="0" collapsed="false">
      <c r="A7344" s="10" t="n">
        <v>0.979166666666667</v>
      </c>
      <c r="B7344" s="10" t="n">
        <v>-0.0856666666666667</v>
      </c>
      <c r="C7344" s="0" t="n">
        <v>74</v>
      </c>
      <c r="D7344" s="10" t="n">
        <f aca="false">A7344+C7344+365</f>
        <v>439.979166666667</v>
      </c>
    </row>
    <row r="7345" customFormat="false" ht="13.8" hidden="false" customHeight="false" outlineLevel="0" collapsed="false">
      <c r="A7345" s="10" t="n">
        <v>0</v>
      </c>
      <c r="B7345" s="10" t="n">
        <v>-0.0883333333333333</v>
      </c>
      <c r="C7345" s="0" t="n">
        <v>75</v>
      </c>
      <c r="D7345" s="10" t="n">
        <f aca="false">A7345+C7345+365</f>
        <v>440</v>
      </c>
    </row>
    <row r="7346" customFormat="false" ht="13.8" hidden="false" customHeight="false" outlineLevel="0" collapsed="false">
      <c r="A7346" s="10" t="n">
        <v>0.0208333333333333</v>
      </c>
      <c r="B7346" s="10" t="n">
        <v>-0.0363333333333333</v>
      </c>
      <c r="C7346" s="0" t="n">
        <v>75</v>
      </c>
      <c r="D7346" s="10" t="n">
        <f aca="false">A7346+C7346+365</f>
        <v>440.020833333333</v>
      </c>
    </row>
    <row r="7347" customFormat="false" ht="13.8" hidden="false" customHeight="false" outlineLevel="0" collapsed="false">
      <c r="A7347" s="10" t="n">
        <v>0.0416666666666667</v>
      </c>
      <c r="B7347" s="10" t="n">
        <v>0.177333333333333</v>
      </c>
      <c r="C7347" s="0" t="n">
        <v>75</v>
      </c>
      <c r="D7347" s="10" t="n">
        <f aca="false">A7347+C7347+365</f>
        <v>440.041666666667</v>
      </c>
    </row>
    <row r="7348" customFormat="false" ht="13.8" hidden="false" customHeight="false" outlineLevel="0" collapsed="false">
      <c r="A7348" s="10" t="n">
        <v>0.0625</v>
      </c>
      <c r="B7348" s="10" t="n">
        <v>0.314</v>
      </c>
      <c r="C7348" s="0" t="n">
        <v>75</v>
      </c>
      <c r="D7348" s="10" t="n">
        <f aca="false">A7348+C7348+365</f>
        <v>440.0625</v>
      </c>
    </row>
    <row r="7349" customFormat="false" ht="13.8" hidden="false" customHeight="false" outlineLevel="0" collapsed="false">
      <c r="A7349" s="10" t="n">
        <v>0.0833333333333333</v>
      </c>
      <c r="B7349" s="10" t="n">
        <v>0.429</v>
      </c>
      <c r="C7349" s="0" t="n">
        <v>75</v>
      </c>
      <c r="D7349" s="10" t="n">
        <f aca="false">A7349+C7349+365</f>
        <v>440.083333333333</v>
      </c>
    </row>
    <row r="7350" customFormat="false" ht="13.8" hidden="false" customHeight="false" outlineLevel="0" collapsed="false">
      <c r="A7350" s="10" t="n">
        <v>0.104166666666667</v>
      </c>
      <c r="B7350" s="10" t="n">
        <v>0.454333333333333</v>
      </c>
      <c r="C7350" s="0" t="n">
        <v>75</v>
      </c>
      <c r="D7350" s="10" t="n">
        <f aca="false">A7350+C7350+365</f>
        <v>440.104166666667</v>
      </c>
    </row>
    <row r="7351" customFormat="false" ht="13.8" hidden="false" customHeight="false" outlineLevel="0" collapsed="false">
      <c r="A7351" s="10" t="n">
        <v>0.125</v>
      </c>
      <c r="B7351" s="10" t="n">
        <v>0.353666666666667</v>
      </c>
      <c r="C7351" s="0" t="n">
        <v>75</v>
      </c>
      <c r="D7351" s="10" t="n">
        <f aca="false">A7351+C7351+365</f>
        <v>440.125</v>
      </c>
    </row>
    <row r="7352" customFormat="false" ht="13.8" hidden="false" customHeight="false" outlineLevel="0" collapsed="false">
      <c r="A7352" s="10" t="n">
        <v>0.145833333333333</v>
      </c>
      <c r="B7352" s="10" t="n">
        <v>0.233</v>
      </c>
      <c r="C7352" s="0" t="n">
        <v>75</v>
      </c>
      <c r="D7352" s="10" t="n">
        <f aca="false">A7352+C7352+365</f>
        <v>440.145833333333</v>
      </c>
    </row>
    <row r="7353" customFormat="false" ht="13.8" hidden="false" customHeight="false" outlineLevel="0" collapsed="false">
      <c r="A7353" s="10" t="n">
        <v>0.166666666666667</v>
      </c>
      <c r="B7353" s="10" t="n">
        <v>0.0906666666666667</v>
      </c>
      <c r="C7353" s="0" t="n">
        <v>75</v>
      </c>
      <c r="D7353" s="10" t="n">
        <f aca="false">A7353+C7353+365</f>
        <v>440.166666666667</v>
      </c>
    </row>
    <row r="7354" customFormat="false" ht="13.8" hidden="false" customHeight="false" outlineLevel="0" collapsed="false">
      <c r="A7354" s="10" t="n">
        <v>0.1875</v>
      </c>
      <c r="B7354" s="10" t="n">
        <v>0.0233333333333333</v>
      </c>
      <c r="C7354" s="0" t="n">
        <v>75</v>
      </c>
      <c r="D7354" s="10" t="n">
        <f aca="false">A7354+C7354+365</f>
        <v>440.1875</v>
      </c>
    </row>
    <row r="7355" customFormat="false" ht="13.8" hidden="false" customHeight="false" outlineLevel="0" collapsed="false">
      <c r="A7355" s="10" t="n">
        <v>0.208333333333333</v>
      </c>
      <c r="B7355" s="10" t="n">
        <v>0.0166666666666667</v>
      </c>
      <c r="C7355" s="0" t="n">
        <v>75</v>
      </c>
      <c r="D7355" s="10" t="n">
        <f aca="false">A7355+C7355+365</f>
        <v>440.208333333333</v>
      </c>
    </row>
    <row r="7356" customFormat="false" ht="13.8" hidden="false" customHeight="false" outlineLevel="0" collapsed="false">
      <c r="A7356" s="10" t="n">
        <v>0.229166666666667</v>
      </c>
      <c r="B7356" s="10" t="n">
        <v>0.0166666666666667</v>
      </c>
      <c r="C7356" s="0" t="n">
        <v>75</v>
      </c>
      <c r="D7356" s="10" t="n">
        <f aca="false">A7356+C7356+365</f>
        <v>440.229166666667</v>
      </c>
    </row>
    <row r="7357" customFormat="false" ht="13.8" hidden="false" customHeight="false" outlineLevel="0" collapsed="false">
      <c r="A7357" s="10" t="n">
        <v>0.25</v>
      </c>
      <c r="B7357" s="10" t="n">
        <v>0.00833333333333333</v>
      </c>
      <c r="C7357" s="0" t="n">
        <v>75</v>
      </c>
      <c r="D7357" s="10" t="n">
        <f aca="false">A7357+C7357+365</f>
        <v>440.25</v>
      </c>
    </row>
    <row r="7358" customFormat="false" ht="13.8" hidden="false" customHeight="false" outlineLevel="0" collapsed="false">
      <c r="A7358" s="10" t="n">
        <v>0.270833333333333</v>
      </c>
      <c r="B7358" s="10" t="n">
        <v>0.002</v>
      </c>
      <c r="C7358" s="0" t="n">
        <v>75</v>
      </c>
      <c r="D7358" s="10" t="n">
        <f aca="false">A7358+C7358+365</f>
        <v>440.270833333333</v>
      </c>
    </row>
    <row r="7359" customFormat="false" ht="13.8" hidden="false" customHeight="false" outlineLevel="0" collapsed="false">
      <c r="A7359" s="10" t="n">
        <v>0.291666666666667</v>
      </c>
      <c r="B7359" s="10" t="n">
        <v>0.000333333333333333</v>
      </c>
      <c r="C7359" s="0" t="n">
        <v>75</v>
      </c>
      <c r="D7359" s="10" t="n">
        <f aca="false">A7359+C7359+365</f>
        <v>440.291666666667</v>
      </c>
    </row>
    <row r="7360" customFormat="false" ht="13.8" hidden="false" customHeight="false" outlineLevel="0" collapsed="false">
      <c r="A7360" s="10" t="n">
        <v>0.3125</v>
      </c>
      <c r="B7360" s="10" t="n">
        <v>0.00166666666666667</v>
      </c>
      <c r="C7360" s="0" t="n">
        <v>75</v>
      </c>
      <c r="D7360" s="10" t="n">
        <f aca="false">A7360+C7360+365</f>
        <v>440.3125</v>
      </c>
    </row>
    <row r="7361" customFormat="false" ht="13.8" hidden="false" customHeight="false" outlineLevel="0" collapsed="false">
      <c r="A7361" s="10" t="n">
        <v>0.333333333333333</v>
      </c>
      <c r="B7361" s="10" t="n">
        <v>0.003</v>
      </c>
      <c r="C7361" s="0" t="n">
        <v>75</v>
      </c>
      <c r="D7361" s="10" t="n">
        <f aca="false">A7361+C7361+365</f>
        <v>440.333333333333</v>
      </c>
    </row>
    <row r="7362" customFormat="false" ht="13.8" hidden="false" customHeight="false" outlineLevel="0" collapsed="false">
      <c r="A7362" s="10" t="n">
        <v>0.354166666666667</v>
      </c>
      <c r="B7362" s="10" t="n">
        <v>-0.000666666666666667</v>
      </c>
      <c r="C7362" s="0" t="n">
        <v>75</v>
      </c>
      <c r="D7362" s="10" t="n">
        <f aca="false">A7362+C7362+365</f>
        <v>440.354166666667</v>
      </c>
    </row>
    <row r="7363" customFormat="false" ht="13.8" hidden="false" customHeight="false" outlineLevel="0" collapsed="false">
      <c r="A7363" s="10" t="n">
        <v>0.375</v>
      </c>
      <c r="B7363" s="10" t="n">
        <v>-0.005</v>
      </c>
      <c r="C7363" s="0" t="n">
        <v>75</v>
      </c>
      <c r="D7363" s="10" t="n">
        <f aca="false">A7363+C7363+365</f>
        <v>440.375</v>
      </c>
    </row>
    <row r="7364" customFormat="false" ht="13.8" hidden="false" customHeight="false" outlineLevel="0" collapsed="false">
      <c r="A7364" s="10" t="n">
        <v>0.395833333333333</v>
      </c>
      <c r="B7364" s="10" t="n">
        <v>-0.011</v>
      </c>
      <c r="C7364" s="0" t="n">
        <v>75</v>
      </c>
      <c r="D7364" s="10" t="n">
        <f aca="false">A7364+C7364+365</f>
        <v>440.395833333333</v>
      </c>
    </row>
    <row r="7365" customFormat="false" ht="13.8" hidden="false" customHeight="false" outlineLevel="0" collapsed="false">
      <c r="A7365" s="10" t="n">
        <v>0.416666666666667</v>
      </c>
      <c r="B7365" s="10" t="n">
        <v>-0.0153333333333333</v>
      </c>
      <c r="C7365" s="0" t="n">
        <v>75</v>
      </c>
      <c r="D7365" s="10" t="n">
        <f aca="false">A7365+C7365+365</f>
        <v>440.416666666667</v>
      </c>
    </row>
    <row r="7366" customFormat="false" ht="13.8" hidden="false" customHeight="false" outlineLevel="0" collapsed="false">
      <c r="A7366" s="10" t="n">
        <v>0.4375</v>
      </c>
      <c r="B7366" s="10" t="n">
        <v>-0.0226666666666667</v>
      </c>
      <c r="C7366" s="0" t="n">
        <v>75</v>
      </c>
      <c r="D7366" s="10" t="n">
        <f aca="false">A7366+C7366+365</f>
        <v>440.4375</v>
      </c>
    </row>
    <row r="7367" customFormat="false" ht="13.8" hidden="false" customHeight="false" outlineLevel="0" collapsed="false">
      <c r="A7367" s="10" t="n">
        <v>0.458333333333333</v>
      </c>
      <c r="B7367" s="10" t="n">
        <v>-0.0336666666666667</v>
      </c>
      <c r="C7367" s="0" t="n">
        <v>75</v>
      </c>
      <c r="D7367" s="10" t="n">
        <f aca="false">A7367+C7367+365</f>
        <v>440.458333333333</v>
      </c>
    </row>
    <row r="7368" customFormat="false" ht="13.8" hidden="false" customHeight="false" outlineLevel="0" collapsed="false">
      <c r="A7368" s="10" t="n">
        <v>0.479166666666667</v>
      </c>
      <c r="B7368" s="10" t="n">
        <v>-0.044</v>
      </c>
      <c r="C7368" s="0" t="n">
        <v>75</v>
      </c>
      <c r="D7368" s="10" t="n">
        <f aca="false">A7368+C7368+365</f>
        <v>440.479166666667</v>
      </c>
    </row>
    <row r="7369" customFormat="false" ht="13.8" hidden="false" customHeight="false" outlineLevel="0" collapsed="false">
      <c r="A7369" s="10" t="n">
        <v>0.5</v>
      </c>
      <c r="B7369" s="10" t="n">
        <v>-0.055</v>
      </c>
      <c r="C7369" s="0" t="n">
        <v>75</v>
      </c>
      <c r="D7369" s="10" t="n">
        <f aca="false">A7369+C7369+365</f>
        <v>440.5</v>
      </c>
    </row>
    <row r="7370" customFormat="false" ht="13.8" hidden="false" customHeight="false" outlineLevel="0" collapsed="false">
      <c r="A7370" s="10" t="n">
        <v>0.520833333333333</v>
      </c>
      <c r="B7370" s="10" t="n">
        <v>-0.0653333333333333</v>
      </c>
      <c r="C7370" s="0" t="n">
        <v>75</v>
      </c>
      <c r="D7370" s="10" t="n">
        <f aca="false">A7370+C7370+365</f>
        <v>440.520833333333</v>
      </c>
    </row>
    <row r="7371" customFormat="false" ht="13.8" hidden="false" customHeight="false" outlineLevel="0" collapsed="false">
      <c r="A7371" s="10" t="n">
        <v>0.541666666666667</v>
      </c>
      <c r="B7371" s="10" t="n">
        <v>-0.007</v>
      </c>
      <c r="C7371" s="0" t="n">
        <v>75</v>
      </c>
      <c r="D7371" s="10" t="n">
        <f aca="false">A7371+C7371+365</f>
        <v>440.541666666667</v>
      </c>
    </row>
    <row r="7372" customFormat="false" ht="13.8" hidden="false" customHeight="false" outlineLevel="0" collapsed="false">
      <c r="A7372" s="10" t="n">
        <v>0.5625</v>
      </c>
      <c r="B7372" s="10" t="n">
        <v>0.206</v>
      </c>
      <c r="C7372" s="0" t="n">
        <v>75</v>
      </c>
      <c r="D7372" s="10" t="n">
        <f aca="false">A7372+C7372+365</f>
        <v>440.5625</v>
      </c>
    </row>
    <row r="7373" customFormat="false" ht="13.8" hidden="false" customHeight="false" outlineLevel="0" collapsed="false">
      <c r="A7373" s="10" t="n">
        <v>0.583333333333333</v>
      </c>
      <c r="B7373" s="10" t="n">
        <v>0.320333333333333</v>
      </c>
      <c r="C7373" s="0" t="n">
        <v>75</v>
      </c>
      <c r="D7373" s="10" t="n">
        <f aca="false">A7373+C7373+365</f>
        <v>440.583333333333</v>
      </c>
    </row>
    <row r="7374" customFormat="false" ht="13.8" hidden="false" customHeight="false" outlineLevel="0" collapsed="false">
      <c r="A7374" s="10" t="n">
        <v>0.604166666666667</v>
      </c>
      <c r="B7374" s="10" t="n">
        <v>0.371333333333333</v>
      </c>
      <c r="C7374" s="0" t="n">
        <v>75</v>
      </c>
      <c r="D7374" s="10" t="n">
        <f aca="false">A7374+C7374+365</f>
        <v>440.604166666667</v>
      </c>
    </row>
    <row r="7375" customFormat="false" ht="13.8" hidden="false" customHeight="false" outlineLevel="0" collapsed="false">
      <c r="A7375" s="10" t="n">
        <v>0.625</v>
      </c>
      <c r="B7375" s="10" t="n">
        <v>0.327666666666667</v>
      </c>
      <c r="C7375" s="0" t="n">
        <v>75</v>
      </c>
      <c r="D7375" s="10" t="n">
        <f aca="false">A7375+C7375+365</f>
        <v>440.625</v>
      </c>
    </row>
    <row r="7376" customFormat="false" ht="13.8" hidden="false" customHeight="false" outlineLevel="0" collapsed="false">
      <c r="A7376" s="10" t="n">
        <v>0.645833333333333</v>
      </c>
      <c r="B7376" s="10" t="n">
        <v>0.217666666666667</v>
      </c>
      <c r="C7376" s="0" t="n">
        <v>75</v>
      </c>
      <c r="D7376" s="10" t="n">
        <f aca="false">A7376+C7376+365</f>
        <v>440.645833333333</v>
      </c>
    </row>
    <row r="7377" customFormat="false" ht="13.8" hidden="false" customHeight="false" outlineLevel="0" collapsed="false">
      <c r="A7377" s="10" t="n">
        <v>0.666666666666667</v>
      </c>
      <c r="B7377" s="10" t="n">
        <v>0.074</v>
      </c>
      <c r="C7377" s="0" t="n">
        <v>75</v>
      </c>
      <c r="D7377" s="10" t="n">
        <f aca="false">A7377+C7377+365</f>
        <v>440.666666666667</v>
      </c>
    </row>
    <row r="7378" customFormat="false" ht="13.8" hidden="false" customHeight="false" outlineLevel="0" collapsed="false">
      <c r="A7378" s="10" t="n">
        <v>0.6875</v>
      </c>
      <c r="B7378" s="10" t="n">
        <v>0.016</v>
      </c>
      <c r="C7378" s="0" t="n">
        <v>75</v>
      </c>
      <c r="D7378" s="10" t="n">
        <f aca="false">A7378+C7378+365</f>
        <v>440.6875</v>
      </c>
    </row>
    <row r="7379" customFormat="false" ht="13.8" hidden="false" customHeight="false" outlineLevel="0" collapsed="false">
      <c r="A7379" s="10" t="n">
        <v>0.708333333333333</v>
      </c>
      <c r="B7379" s="10" t="n">
        <v>-0.000333333333333333</v>
      </c>
      <c r="C7379" s="0" t="n">
        <v>75</v>
      </c>
      <c r="D7379" s="10" t="n">
        <f aca="false">A7379+C7379+365</f>
        <v>440.708333333333</v>
      </c>
    </row>
    <row r="7380" customFormat="false" ht="13.8" hidden="false" customHeight="false" outlineLevel="0" collapsed="false">
      <c r="A7380" s="10" t="n">
        <v>0.729166666666667</v>
      </c>
      <c r="B7380" s="10" t="n">
        <v>-0.00966666666666667</v>
      </c>
      <c r="C7380" s="0" t="n">
        <v>75</v>
      </c>
      <c r="D7380" s="10" t="n">
        <f aca="false">A7380+C7380+365</f>
        <v>440.729166666667</v>
      </c>
    </row>
    <row r="7381" customFormat="false" ht="13.8" hidden="false" customHeight="false" outlineLevel="0" collapsed="false">
      <c r="A7381" s="10" t="n">
        <v>0.75</v>
      </c>
      <c r="B7381" s="10" t="n">
        <v>-0.0193333333333333</v>
      </c>
      <c r="C7381" s="0" t="n">
        <v>75</v>
      </c>
      <c r="D7381" s="10" t="n">
        <f aca="false">A7381+C7381+365</f>
        <v>440.75</v>
      </c>
    </row>
    <row r="7382" customFormat="false" ht="13.8" hidden="false" customHeight="false" outlineLevel="0" collapsed="false">
      <c r="A7382" s="10" t="n">
        <v>0.770833333333333</v>
      </c>
      <c r="B7382" s="10" t="n">
        <v>-0.025</v>
      </c>
      <c r="C7382" s="0" t="n">
        <v>75</v>
      </c>
      <c r="D7382" s="10" t="n">
        <f aca="false">A7382+C7382+365</f>
        <v>440.770833333333</v>
      </c>
    </row>
    <row r="7383" customFormat="false" ht="13.8" hidden="false" customHeight="false" outlineLevel="0" collapsed="false">
      <c r="A7383" s="10" t="n">
        <v>0.791666666666667</v>
      </c>
      <c r="B7383" s="10" t="n">
        <v>-0.0286666666666667</v>
      </c>
      <c r="C7383" s="0" t="n">
        <v>75</v>
      </c>
      <c r="D7383" s="10" t="n">
        <f aca="false">A7383+C7383+365</f>
        <v>440.791666666667</v>
      </c>
    </row>
    <row r="7384" customFormat="false" ht="13.8" hidden="false" customHeight="false" outlineLevel="0" collapsed="false">
      <c r="A7384" s="10" t="n">
        <v>0.8125</v>
      </c>
      <c r="B7384" s="10" t="n">
        <v>-0.0336666666666667</v>
      </c>
      <c r="C7384" s="0" t="n">
        <v>75</v>
      </c>
      <c r="D7384" s="10" t="n">
        <f aca="false">A7384+C7384+365</f>
        <v>440.8125</v>
      </c>
    </row>
    <row r="7385" customFormat="false" ht="13.8" hidden="false" customHeight="false" outlineLevel="0" collapsed="false">
      <c r="A7385" s="10" t="n">
        <v>0.833333333333333</v>
      </c>
      <c r="B7385" s="10" t="n">
        <v>-0.036</v>
      </c>
      <c r="C7385" s="0" t="n">
        <v>75</v>
      </c>
      <c r="D7385" s="10" t="n">
        <f aca="false">A7385+C7385+365</f>
        <v>440.833333333333</v>
      </c>
    </row>
    <row r="7386" customFormat="false" ht="13.8" hidden="false" customHeight="false" outlineLevel="0" collapsed="false">
      <c r="A7386" s="10" t="n">
        <v>0.854166666666667</v>
      </c>
      <c r="B7386" s="10" t="n">
        <v>-0.0396666666666667</v>
      </c>
      <c r="C7386" s="0" t="n">
        <v>75</v>
      </c>
      <c r="D7386" s="10" t="n">
        <f aca="false">A7386+C7386+365</f>
        <v>440.854166666667</v>
      </c>
    </row>
    <row r="7387" customFormat="false" ht="13.8" hidden="false" customHeight="false" outlineLevel="0" collapsed="false">
      <c r="A7387" s="10" t="n">
        <v>0.875</v>
      </c>
      <c r="B7387" s="10" t="n">
        <v>-0.043</v>
      </c>
      <c r="C7387" s="0" t="n">
        <v>75</v>
      </c>
      <c r="D7387" s="10" t="n">
        <f aca="false">A7387+C7387+365</f>
        <v>440.875</v>
      </c>
    </row>
    <row r="7388" customFormat="false" ht="13.8" hidden="false" customHeight="false" outlineLevel="0" collapsed="false">
      <c r="A7388" s="10" t="n">
        <v>0.895833333333333</v>
      </c>
      <c r="B7388" s="10" t="n">
        <v>-0.046</v>
      </c>
      <c r="C7388" s="0" t="n">
        <v>75</v>
      </c>
      <c r="D7388" s="10" t="n">
        <f aca="false">A7388+C7388+365</f>
        <v>440.895833333333</v>
      </c>
    </row>
    <row r="7389" customFormat="false" ht="13.8" hidden="false" customHeight="false" outlineLevel="0" collapsed="false">
      <c r="A7389" s="10" t="n">
        <v>0.916666666666667</v>
      </c>
      <c r="B7389" s="10" t="n">
        <v>-0.049</v>
      </c>
      <c r="C7389" s="0" t="n">
        <v>75</v>
      </c>
      <c r="D7389" s="10" t="n">
        <f aca="false">A7389+C7389+365</f>
        <v>440.916666666667</v>
      </c>
    </row>
    <row r="7390" customFormat="false" ht="13.8" hidden="false" customHeight="false" outlineLevel="0" collapsed="false">
      <c r="A7390" s="10" t="n">
        <v>0.9375</v>
      </c>
      <c r="B7390" s="10" t="n">
        <v>-0.0546666666666667</v>
      </c>
      <c r="C7390" s="0" t="n">
        <v>75</v>
      </c>
      <c r="D7390" s="10" t="n">
        <f aca="false">A7390+C7390+365</f>
        <v>440.9375</v>
      </c>
    </row>
    <row r="7391" customFormat="false" ht="13.8" hidden="false" customHeight="false" outlineLevel="0" collapsed="false">
      <c r="A7391" s="10" t="n">
        <v>0.958333333333333</v>
      </c>
      <c r="B7391" s="10" t="n">
        <v>-0.0603333333333333</v>
      </c>
      <c r="C7391" s="0" t="n">
        <v>75</v>
      </c>
      <c r="D7391" s="10" t="n">
        <f aca="false">A7391+C7391+365</f>
        <v>440.958333333333</v>
      </c>
    </row>
    <row r="7392" customFormat="false" ht="13.8" hidden="false" customHeight="false" outlineLevel="0" collapsed="false">
      <c r="A7392" s="10" t="n">
        <v>0.979166666666667</v>
      </c>
      <c r="B7392" s="10" t="n">
        <v>-0.068</v>
      </c>
      <c r="C7392" s="0" t="n">
        <v>75</v>
      </c>
      <c r="D7392" s="10" t="n">
        <f aca="false">A7392+C7392+365</f>
        <v>440.979166666667</v>
      </c>
    </row>
    <row r="7393" customFormat="false" ht="13.8" hidden="false" customHeight="false" outlineLevel="0" collapsed="false">
      <c r="A7393" s="10" t="n">
        <v>0</v>
      </c>
      <c r="B7393" s="10" t="n">
        <v>-0.0753333333333333</v>
      </c>
      <c r="C7393" s="0" t="n">
        <v>76</v>
      </c>
      <c r="D7393" s="10" t="n">
        <f aca="false">A7393+C7393+365</f>
        <v>441</v>
      </c>
    </row>
    <row r="7394" customFormat="false" ht="13.8" hidden="false" customHeight="false" outlineLevel="0" collapsed="false">
      <c r="A7394" s="10" t="n">
        <v>0.0208333333333333</v>
      </c>
      <c r="B7394" s="10" t="n">
        <v>-0.0793333333333333</v>
      </c>
      <c r="C7394" s="0" t="n">
        <v>76</v>
      </c>
      <c r="D7394" s="10" t="n">
        <f aca="false">A7394+C7394+365</f>
        <v>441.020833333333</v>
      </c>
    </row>
    <row r="7395" customFormat="false" ht="13.8" hidden="false" customHeight="false" outlineLevel="0" collapsed="false">
      <c r="A7395" s="10" t="n">
        <v>0.0416666666666667</v>
      </c>
      <c r="B7395" s="10" t="n">
        <v>-0.0263333333333333</v>
      </c>
      <c r="C7395" s="0" t="n">
        <v>76</v>
      </c>
      <c r="D7395" s="10" t="n">
        <f aca="false">A7395+C7395+365</f>
        <v>441.041666666667</v>
      </c>
    </row>
    <row r="7396" customFormat="false" ht="13.8" hidden="false" customHeight="false" outlineLevel="0" collapsed="false">
      <c r="A7396" s="10" t="n">
        <v>0.0625</v>
      </c>
      <c r="B7396" s="10" t="n">
        <v>0.183666666666667</v>
      </c>
      <c r="C7396" s="0" t="n">
        <v>76</v>
      </c>
      <c r="D7396" s="10" t="n">
        <f aca="false">A7396+C7396+365</f>
        <v>441.0625</v>
      </c>
    </row>
    <row r="7397" customFormat="false" ht="13.8" hidden="false" customHeight="false" outlineLevel="0" collapsed="false">
      <c r="A7397" s="10" t="n">
        <v>0.0833333333333333</v>
      </c>
      <c r="B7397" s="10" t="n">
        <v>0.304333333333333</v>
      </c>
      <c r="C7397" s="0" t="n">
        <v>76</v>
      </c>
      <c r="D7397" s="10" t="n">
        <f aca="false">A7397+C7397+365</f>
        <v>441.083333333333</v>
      </c>
    </row>
    <row r="7398" customFormat="false" ht="13.8" hidden="false" customHeight="false" outlineLevel="0" collapsed="false">
      <c r="A7398" s="10" t="n">
        <v>0.104166666666667</v>
      </c>
      <c r="B7398" s="10" t="n">
        <v>0.388666666666667</v>
      </c>
      <c r="C7398" s="0" t="n">
        <v>76</v>
      </c>
      <c r="D7398" s="10" t="n">
        <f aca="false">A7398+C7398+365</f>
        <v>441.104166666667</v>
      </c>
    </row>
    <row r="7399" customFormat="false" ht="13.8" hidden="false" customHeight="false" outlineLevel="0" collapsed="false">
      <c r="A7399" s="10" t="n">
        <v>0.125</v>
      </c>
      <c r="B7399" s="10" t="n">
        <v>0.386666666666667</v>
      </c>
      <c r="C7399" s="0" t="n">
        <v>76</v>
      </c>
      <c r="D7399" s="10" t="n">
        <f aca="false">A7399+C7399+365</f>
        <v>441.125</v>
      </c>
    </row>
    <row r="7400" customFormat="false" ht="13.8" hidden="false" customHeight="false" outlineLevel="0" collapsed="false">
      <c r="A7400" s="10" t="n">
        <v>0.145833333333333</v>
      </c>
      <c r="B7400" s="10" t="n">
        <v>0.276333333333333</v>
      </c>
      <c r="C7400" s="0" t="n">
        <v>76</v>
      </c>
      <c r="D7400" s="10" t="n">
        <f aca="false">A7400+C7400+365</f>
        <v>441.145833333333</v>
      </c>
    </row>
    <row r="7401" customFormat="false" ht="13.8" hidden="false" customHeight="false" outlineLevel="0" collapsed="false">
      <c r="A7401" s="10" t="n">
        <v>0.166666666666667</v>
      </c>
      <c r="B7401" s="10" t="n">
        <v>0.145333333333333</v>
      </c>
      <c r="C7401" s="0" t="n">
        <v>76</v>
      </c>
      <c r="D7401" s="10" t="n">
        <f aca="false">A7401+C7401+365</f>
        <v>441.166666666667</v>
      </c>
    </row>
    <row r="7402" customFormat="false" ht="13.8" hidden="false" customHeight="false" outlineLevel="0" collapsed="false">
      <c r="A7402" s="10" t="n">
        <v>0.1875</v>
      </c>
      <c r="B7402" s="10" t="n">
        <v>0.0133333333333333</v>
      </c>
      <c r="C7402" s="0" t="n">
        <v>76</v>
      </c>
      <c r="D7402" s="10" t="n">
        <f aca="false">A7402+C7402+365</f>
        <v>441.1875</v>
      </c>
    </row>
    <row r="7403" customFormat="false" ht="13.8" hidden="false" customHeight="false" outlineLevel="0" collapsed="false">
      <c r="A7403" s="10" t="n">
        <v>0.208333333333333</v>
      </c>
      <c r="B7403" s="10" t="n">
        <v>-0.00966666666666667</v>
      </c>
      <c r="C7403" s="0" t="n">
        <v>76</v>
      </c>
      <c r="D7403" s="10" t="n">
        <f aca="false">A7403+C7403+365</f>
        <v>441.208333333333</v>
      </c>
    </row>
    <row r="7404" customFormat="false" ht="13.8" hidden="false" customHeight="false" outlineLevel="0" collapsed="false">
      <c r="A7404" s="10" t="n">
        <v>0.229166666666667</v>
      </c>
      <c r="B7404" s="10" t="n">
        <v>-0.022</v>
      </c>
      <c r="C7404" s="0" t="n">
        <v>76</v>
      </c>
      <c r="D7404" s="10" t="n">
        <f aca="false">A7404+C7404+365</f>
        <v>441.229166666667</v>
      </c>
    </row>
    <row r="7405" customFormat="false" ht="13.8" hidden="false" customHeight="false" outlineLevel="0" collapsed="false">
      <c r="A7405" s="10" t="n">
        <v>0.25</v>
      </c>
      <c r="B7405" s="10" t="n">
        <v>-0.0316666666666667</v>
      </c>
      <c r="C7405" s="0" t="n">
        <v>76</v>
      </c>
      <c r="D7405" s="10" t="n">
        <f aca="false">A7405+C7405+365</f>
        <v>441.25</v>
      </c>
    </row>
    <row r="7406" customFormat="false" ht="13.8" hidden="false" customHeight="false" outlineLevel="0" collapsed="false">
      <c r="A7406" s="10" t="n">
        <v>0.270833333333333</v>
      </c>
      <c r="B7406" s="10" t="n">
        <v>-0.0393333333333333</v>
      </c>
      <c r="C7406" s="0" t="n">
        <v>76</v>
      </c>
      <c r="D7406" s="10" t="n">
        <f aca="false">A7406+C7406+365</f>
        <v>441.270833333333</v>
      </c>
    </row>
    <row r="7407" customFormat="false" ht="13.8" hidden="false" customHeight="false" outlineLevel="0" collapsed="false">
      <c r="A7407" s="10" t="n">
        <v>0.291666666666667</v>
      </c>
      <c r="B7407" s="10" t="n">
        <v>-0.0473333333333333</v>
      </c>
      <c r="C7407" s="0" t="n">
        <v>76</v>
      </c>
      <c r="D7407" s="10" t="n">
        <f aca="false">A7407+C7407+365</f>
        <v>441.291666666667</v>
      </c>
    </row>
    <row r="7408" customFormat="false" ht="13.8" hidden="false" customHeight="false" outlineLevel="0" collapsed="false">
      <c r="A7408" s="10" t="n">
        <v>0.3125</v>
      </c>
      <c r="B7408" s="10" t="n">
        <v>-0.0536666666666667</v>
      </c>
      <c r="C7408" s="0" t="n">
        <v>76</v>
      </c>
      <c r="D7408" s="10" t="n">
        <f aca="false">A7408+C7408+365</f>
        <v>441.3125</v>
      </c>
    </row>
    <row r="7409" customFormat="false" ht="13.8" hidden="false" customHeight="false" outlineLevel="0" collapsed="false">
      <c r="A7409" s="10" t="n">
        <v>0.333333333333333</v>
      </c>
      <c r="B7409" s="10" t="n">
        <v>-0.0563333333333333</v>
      </c>
      <c r="C7409" s="0" t="n">
        <v>76</v>
      </c>
      <c r="D7409" s="10" t="n">
        <f aca="false">A7409+C7409+365</f>
        <v>441.333333333333</v>
      </c>
    </row>
    <row r="7410" customFormat="false" ht="13.8" hidden="false" customHeight="false" outlineLevel="0" collapsed="false">
      <c r="A7410" s="10" t="n">
        <v>0.354166666666667</v>
      </c>
      <c r="B7410" s="10" t="n">
        <v>-0.0623333333333333</v>
      </c>
      <c r="C7410" s="0" t="n">
        <v>76</v>
      </c>
      <c r="D7410" s="10" t="n">
        <f aca="false">A7410+C7410+365</f>
        <v>441.354166666667</v>
      </c>
    </row>
    <row r="7411" customFormat="false" ht="13.8" hidden="false" customHeight="false" outlineLevel="0" collapsed="false">
      <c r="A7411" s="10" t="n">
        <v>0.375</v>
      </c>
      <c r="B7411" s="10" t="n">
        <v>-0.0696666666666667</v>
      </c>
      <c r="C7411" s="0" t="n">
        <v>76</v>
      </c>
      <c r="D7411" s="10" t="n">
        <f aca="false">A7411+C7411+365</f>
        <v>441.375</v>
      </c>
    </row>
    <row r="7412" customFormat="false" ht="13.8" hidden="false" customHeight="false" outlineLevel="0" collapsed="false">
      <c r="A7412" s="10" t="n">
        <v>0.395833333333333</v>
      </c>
      <c r="B7412" s="10" t="n">
        <v>-0.076</v>
      </c>
      <c r="C7412" s="0" t="n">
        <v>76</v>
      </c>
      <c r="D7412" s="10" t="n">
        <f aca="false">A7412+C7412+365</f>
        <v>441.395833333333</v>
      </c>
    </row>
    <row r="7413" customFormat="false" ht="13.8" hidden="false" customHeight="false" outlineLevel="0" collapsed="false">
      <c r="A7413" s="10" t="n">
        <v>0.416666666666667</v>
      </c>
      <c r="B7413" s="10" t="n">
        <v>-0.0806666666666667</v>
      </c>
      <c r="C7413" s="0" t="n">
        <v>76</v>
      </c>
      <c r="D7413" s="10" t="n">
        <f aca="false">A7413+C7413+365</f>
        <v>441.416666666667</v>
      </c>
    </row>
    <row r="7414" customFormat="false" ht="13.8" hidden="false" customHeight="false" outlineLevel="0" collapsed="false">
      <c r="A7414" s="10" t="n">
        <v>0.4375</v>
      </c>
      <c r="B7414" s="10" t="n">
        <v>-0.0873333333333333</v>
      </c>
      <c r="C7414" s="0" t="n">
        <v>76</v>
      </c>
      <c r="D7414" s="10" t="n">
        <f aca="false">A7414+C7414+365</f>
        <v>441.4375</v>
      </c>
    </row>
    <row r="7415" customFormat="false" ht="13.8" hidden="false" customHeight="false" outlineLevel="0" collapsed="false">
      <c r="A7415" s="10" t="n">
        <v>0.458333333333333</v>
      </c>
      <c r="B7415" s="10" t="n">
        <v>-0.0993333333333333</v>
      </c>
      <c r="C7415" s="0" t="n">
        <v>76</v>
      </c>
      <c r="D7415" s="10" t="n">
        <f aca="false">A7415+C7415+365</f>
        <v>441.458333333333</v>
      </c>
    </row>
    <row r="7416" customFormat="false" ht="13.8" hidden="false" customHeight="false" outlineLevel="0" collapsed="false">
      <c r="A7416" s="10" t="n">
        <v>0.479166666666667</v>
      </c>
      <c r="B7416" s="10" t="n">
        <v>-0.106666666666667</v>
      </c>
      <c r="C7416" s="0" t="n">
        <v>76</v>
      </c>
      <c r="D7416" s="10" t="n">
        <f aca="false">A7416+C7416+365</f>
        <v>441.479166666667</v>
      </c>
    </row>
    <row r="7417" customFormat="false" ht="13.8" hidden="false" customHeight="false" outlineLevel="0" collapsed="false">
      <c r="A7417" s="10" t="n">
        <v>0.5</v>
      </c>
      <c r="B7417" s="10" t="n">
        <v>-0.117</v>
      </c>
      <c r="C7417" s="0" t="n">
        <v>76</v>
      </c>
      <c r="D7417" s="10" t="n">
        <f aca="false">A7417+C7417+365</f>
        <v>441.5</v>
      </c>
    </row>
    <row r="7418" customFormat="false" ht="13.8" hidden="false" customHeight="false" outlineLevel="0" collapsed="false">
      <c r="A7418" s="10" t="n">
        <v>0.520833333333333</v>
      </c>
      <c r="B7418" s="10" t="n">
        <v>-0.126</v>
      </c>
      <c r="C7418" s="0" t="n">
        <v>76</v>
      </c>
      <c r="D7418" s="10" t="n">
        <f aca="false">A7418+C7418+365</f>
        <v>441.520833333333</v>
      </c>
    </row>
    <row r="7419" customFormat="false" ht="13.8" hidden="false" customHeight="false" outlineLevel="0" collapsed="false">
      <c r="A7419" s="10" t="n">
        <v>0.541666666666667</v>
      </c>
      <c r="B7419" s="10" t="n">
        <v>-0.135333333333333</v>
      </c>
      <c r="C7419" s="0" t="n">
        <v>76</v>
      </c>
      <c r="D7419" s="10" t="n">
        <f aca="false">A7419+C7419+365</f>
        <v>441.541666666667</v>
      </c>
    </row>
    <row r="7420" customFormat="false" ht="13.8" hidden="false" customHeight="false" outlineLevel="0" collapsed="false">
      <c r="A7420" s="10" t="n">
        <v>0.5625</v>
      </c>
      <c r="B7420" s="10" t="n">
        <v>0.102333333333333</v>
      </c>
      <c r="C7420" s="0" t="n">
        <v>76</v>
      </c>
      <c r="D7420" s="10" t="n">
        <f aca="false">A7420+C7420+365</f>
        <v>441.5625</v>
      </c>
    </row>
    <row r="7421" customFormat="false" ht="13.8" hidden="false" customHeight="false" outlineLevel="0" collapsed="false">
      <c r="A7421" s="10" t="n">
        <v>0.583333333333333</v>
      </c>
      <c r="B7421" s="10" t="n">
        <v>0.258</v>
      </c>
      <c r="C7421" s="0" t="n">
        <v>76</v>
      </c>
      <c r="D7421" s="10" t="n">
        <f aca="false">A7421+C7421+365</f>
        <v>441.583333333333</v>
      </c>
    </row>
    <row r="7422" customFormat="false" ht="13.8" hidden="false" customHeight="false" outlineLevel="0" collapsed="false">
      <c r="A7422" s="10" t="n">
        <v>0.604166666666667</v>
      </c>
      <c r="B7422" s="10" t="n">
        <v>0.408333333333333</v>
      </c>
      <c r="C7422" s="0" t="n">
        <v>76</v>
      </c>
      <c r="D7422" s="10" t="n">
        <f aca="false">A7422+C7422+365</f>
        <v>441.604166666667</v>
      </c>
    </row>
    <row r="7423" customFormat="false" ht="13.8" hidden="false" customHeight="false" outlineLevel="0" collapsed="false">
      <c r="A7423" s="10" t="n">
        <v>0.625</v>
      </c>
      <c r="B7423" s="10" t="n">
        <v>0.479</v>
      </c>
      <c r="C7423" s="0" t="n">
        <v>76</v>
      </c>
      <c r="D7423" s="10" t="n">
        <f aca="false">A7423+C7423+365</f>
        <v>441.625</v>
      </c>
    </row>
    <row r="7424" customFormat="false" ht="13.8" hidden="false" customHeight="false" outlineLevel="0" collapsed="false">
      <c r="A7424" s="10" t="n">
        <v>0.645833333333333</v>
      </c>
      <c r="B7424" s="10" t="n">
        <v>0.413</v>
      </c>
      <c r="C7424" s="0" t="n">
        <v>76</v>
      </c>
      <c r="D7424" s="10" t="n">
        <f aca="false">A7424+C7424+365</f>
        <v>441.645833333333</v>
      </c>
    </row>
    <row r="7425" customFormat="false" ht="13.8" hidden="false" customHeight="false" outlineLevel="0" collapsed="false">
      <c r="A7425" s="10" t="n">
        <v>0.666666666666667</v>
      </c>
      <c r="B7425" s="10" t="n">
        <v>0.273666666666667</v>
      </c>
      <c r="C7425" s="0" t="n">
        <v>76</v>
      </c>
      <c r="D7425" s="10" t="n">
        <f aca="false">A7425+C7425+365</f>
        <v>441.666666666667</v>
      </c>
    </row>
    <row r="7426" customFormat="false" ht="13.8" hidden="false" customHeight="false" outlineLevel="0" collapsed="false">
      <c r="A7426" s="10" t="n">
        <v>0.6875</v>
      </c>
      <c r="B7426" s="10" t="n">
        <v>0.133333333333333</v>
      </c>
      <c r="C7426" s="0" t="n">
        <v>76</v>
      </c>
      <c r="D7426" s="10" t="n">
        <f aca="false">A7426+C7426+365</f>
        <v>441.6875</v>
      </c>
    </row>
    <row r="7427" customFormat="false" ht="13.8" hidden="false" customHeight="false" outlineLevel="0" collapsed="false">
      <c r="A7427" s="10" t="n">
        <v>0.708333333333333</v>
      </c>
      <c r="B7427" s="10" t="n">
        <v>-0.021</v>
      </c>
      <c r="C7427" s="0" t="n">
        <v>76</v>
      </c>
      <c r="D7427" s="10" t="n">
        <f aca="false">A7427+C7427+365</f>
        <v>441.708333333333</v>
      </c>
    </row>
    <row r="7428" customFormat="false" ht="13.8" hidden="false" customHeight="false" outlineLevel="0" collapsed="false">
      <c r="A7428" s="10" t="n">
        <v>0.729166666666667</v>
      </c>
      <c r="B7428" s="10" t="n">
        <v>-0.084</v>
      </c>
      <c r="C7428" s="0" t="n">
        <v>76</v>
      </c>
      <c r="D7428" s="10" t="n">
        <f aca="false">A7428+C7428+365</f>
        <v>441.729166666667</v>
      </c>
    </row>
    <row r="7429" customFormat="false" ht="13.8" hidden="false" customHeight="false" outlineLevel="0" collapsed="false">
      <c r="A7429" s="10" t="n">
        <v>0.75</v>
      </c>
      <c r="B7429" s="10" t="n">
        <v>-0.0973333333333333</v>
      </c>
      <c r="C7429" s="0" t="n">
        <v>76</v>
      </c>
      <c r="D7429" s="10" t="n">
        <f aca="false">A7429+C7429+365</f>
        <v>441.75</v>
      </c>
    </row>
    <row r="7430" customFormat="false" ht="13.8" hidden="false" customHeight="false" outlineLevel="0" collapsed="false">
      <c r="A7430" s="10" t="n">
        <v>0.770833333333333</v>
      </c>
      <c r="B7430" s="10" t="n">
        <v>-0.111333333333333</v>
      </c>
      <c r="C7430" s="0" t="n">
        <v>76</v>
      </c>
      <c r="D7430" s="10" t="n">
        <f aca="false">A7430+C7430+365</f>
        <v>441.770833333333</v>
      </c>
    </row>
    <row r="7431" customFormat="false" ht="13.8" hidden="false" customHeight="false" outlineLevel="0" collapsed="false">
      <c r="A7431" s="10" t="n">
        <v>0.791666666666667</v>
      </c>
      <c r="B7431" s="10" t="n">
        <v>-0.121333333333333</v>
      </c>
      <c r="C7431" s="0" t="n">
        <v>76</v>
      </c>
      <c r="D7431" s="10" t="n">
        <f aca="false">A7431+C7431+365</f>
        <v>441.791666666667</v>
      </c>
    </row>
    <row r="7432" customFormat="false" ht="13.8" hidden="false" customHeight="false" outlineLevel="0" collapsed="false">
      <c r="A7432" s="10" t="n">
        <v>0.8125</v>
      </c>
      <c r="B7432" s="10" t="n">
        <v>-0.128333333333333</v>
      </c>
      <c r="C7432" s="0" t="n">
        <v>76</v>
      </c>
      <c r="D7432" s="10" t="n">
        <f aca="false">A7432+C7432+365</f>
        <v>441.8125</v>
      </c>
    </row>
    <row r="7433" customFormat="false" ht="13.8" hidden="false" customHeight="false" outlineLevel="0" collapsed="false">
      <c r="A7433" s="10" t="n">
        <v>0.833333333333333</v>
      </c>
      <c r="B7433" s="10" t="n">
        <v>-0.133</v>
      </c>
      <c r="C7433" s="0" t="n">
        <v>76</v>
      </c>
      <c r="D7433" s="10" t="n">
        <f aca="false">A7433+C7433+365</f>
        <v>441.833333333333</v>
      </c>
    </row>
    <row r="7434" customFormat="false" ht="13.8" hidden="false" customHeight="false" outlineLevel="0" collapsed="false">
      <c r="A7434" s="10" t="n">
        <v>0.854166666666667</v>
      </c>
      <c r="B7434" s="10" t="n">
        <v>-0.136333333333333</v>
      </c>
      <c r="C7434" s="0" t="n">
        <v>76</v>
      </c>
      <c r="D7434" s="10" t="n">
        <f aca="false">A7434+C7434+365</f>
        <v>441.854166666667</v>
      </c>
    </row>
    <row r="7435" customFormat="false" ht="13.8" hidden="false" customHeight="false" outlineLevel="0" collapsed="false">
      <c r="A7435" s="10" t="n">
        <v>0.875</v>
      </c>
      <c r="B7435" s="10" t="n">
        <v>-0.144333333333333</v>
      </c>
      <c r="C7435" s="0" t="n">
        <v>76</v>
      </c>
      <c r="D7435" s="10" t="n">
        <f aca="false">A7435+C7435+365</f>
        <v>441.875</v>
      </c>
    </row>
    <row r="7436" customFormat="false" ht="13.8" hidden="false" customHeight="false" outlineLevel="0" collapsed="false">
      <c r="A7436" s="10" t="n">
        <v>0.895833333333333</v>
      </c>
      <c r="B7436" s="10" t="n">
        <v>-0.149333333333333</v>
      </c>
      <c r="C7436" s="0" t="n">
        <v>76</v>
      </c>
      <c r="D7436" s="10" t="n">
        <f aca="false">A7436+C7436+365</f>
        <v>441.895833333333</v>
      </c>
    </row>
    <row r="7437" customFormat="false" ht="13.8" hidden="false" customHeight="false" outlineLevel="0" collapsed="false">
      <c r="A7437" s="10" t="n">
        <v>0.916666666666667</v>
      </c>
      <c r="B7437" s="10" t="n">
        <v>-0.154333333333333</v>
      </c>
      <c r="C7437" s="0" t="n">
        <v>76</v>
      </c>
      <c r="D7437" s="10" t="n">
        <f aca="false">A7437+C7437+365</f>
        <v>441.916666666667</v>
      </c>
    </row>
    <row r="7438" customFormat="false" ht="13.8" hidden="false" customHeight="false" outlineLevel="0" collapsed="false">
      <c r="A7438" s="10" t="n">
        <v>0.9375</v>
      </c>
      <c r="B7438" s="10" t="n">
        <v>-0.157333333333333</v>
      </c>
      <c r="C7438" s="0" t="n">
        <v>76</v>
      </c>
      <c r="D7438" s="10" t="n">
        <f aca="false">A7438+C7438+365</f>
        <v>441.9375</v>
      </c>
    </row>
    <row r="7439" customFormat="false" ht="13.8" hidden="false" customHeight="false" outlineLevel="0" collapsed="false">
      <c r="A7439" s="10" t="n">
        <v>0.958333333333333</v>
      </c>
      <c r="B7439" s="10" t="n">
        <v>-0.161666666666667</v>
      </c>
      <c r="C7439" s="0" t="n">
        <v>76</v>
      </c>
      <c r="D7439" s="10" t="n">
        <f aca="false">A7439+C7439+365</f>
        <v>441.958333333333</v>
      </c>
    </row>
    <row r="7440" customFormat="false" ht="13.8" hidden="false" customHeight="false" outlineLevel="0" collapsed="false">
      <c r="A7440" s="10" t="n">
        <v>0.979166666666667</v>
      </c>
      <c r="B7440" s="10" t="n">
        <v>-0.168333333333333</v>
      </c>
      <c r="C7440" s="0" t="n">
        <v>76</v>
      </c>
      <c r="D7440" s="10" t="n">
        <f aca="false">A7440+C7440+365</f>
        <v>441.979166666667</v>
      </c>
    </row>
    <row r="7441" customFormat="false" ht="13.8" hidden="false" customHeight="false" outlineLevel="0" collapsed="false">
      <c r="A7441" s="10" t="n">
        <v>0</v>
      </c>
      <c r="B7441" s="10" t="n">
        <v>-0.175</v>
      </c>
      <c r="C7441" s="0" t="n">
        <v>77</v>
      </c>
      <c r="D7441" s="10" t="n">
        <f aca="false">A7441+C7441+365</f>
        <v>442</v>
      </c>
    </row>
    <row r="7442" customFormat="false" ht="13.8" hidden="false" customHeight="false" outlineLevel="0" collapsed="false">
      <c r="A7442" s="10" t="n">
        <v>0.0208333333333333</v>
      </c>
      <c r="B7442" s="10" t="n">
        <v>-0.180333333333333</v>
      </c>
      <c r="C7442" s="0" t="n">
        <v>77</v>
      </c>
      <c r="D7442" s="10" t="n">
        <f aca="false">A7442+C7442+365</f>
        <v>442.020833333333</v>
      </c>
    </row>
    <row r="7443" customFormat="false" ht="13.8" hidden="false" customHeight="false" outlineLevel="0" collapsed="false">
      <c r="A7443" s="10" t="n">
        <v>0.0416666666666667</v>
      </c>
      <c r="B7443" s="10" t="n">
        <v>-0.183333333333333</v>
      </c>
      <c r="C7443" s="0" t="n">
        <v>77</v>
      </c>
      <c r="D7443" s="10" t="n">
        <f aca="false">A7443+C7443+365</f>
        <v>442.041666666667</v>
      </c>
    </row>
    <row r="7444" customFormat="false" ht="13.8" hidden="false" customHeight="false" outlineLevel="0" collapsed="false">
      <c r="A7444" s="10" t="n">
        <v>0.0625</v>
      </c>
      <c r="B7444" s="10" t="n">
        <v>0.0363333333333333</v>
      </c>
      <c r="C7444" s="0" t="n">
        <v>77</v>
      </c>
      <c r="D7444" s="10" t="n">
        <f aca="false">A7444+C7444+365</f>
        <v>442.0625</v>
      </c>
    </row>
    <row r="7445" customFormat="false" ht="13.8" hidden="false" customHeight="false" outlineLevel="0" collapsed="false">
      <c r="A7445" s="10" t="n">
        <v>0.0833333333333333</v>
      </c>
      <c r="B7445" s="10" t="n">
        <v>0.195333333333333</v>
      </c>
      <c r="C7445" s="0" t="n">
        <v>77</v>
      </c>
      <c r="D7445" s="10" t="n">
        <f aca="false">A7445+C7445+365</f>
        <v>442.083333333333</v>
      </c>
    </row>
    <row r="7446" customFormat="false" ht="13.8" hidden="false" customHeight="false" outlineLevel="0" collapsed="false">
      <c r="A7446" s="10" t="n">
        <v>0.104166666666667</v>
      </c>
      <c r="B7446" s="10" t="n">
        <v>0.342333333333333</v>
      </c>
      <c r="C7446" s="0" t="n">
        <v>77</v>
      </c>
      <c r="D7446" s="10" t="n">
        <f aca="false">A7446+C7446+365</f>
        <v>442.104166666667</v>
      </c>
    </row>
    <row r="7447" customFormat="false" ht="13.8" hidden="false" customHeight="false" outlineLevel="0" collapsed="false">
      <c r="A7447" s="10" t="n">
        <v>0.125</v>
      </c>
      <c r="B7447" s="10" t="n">
        <v>0.434333333333333</v>
      </c>
      <c r="C7447" s="0" t="n">
        <v>77</v>
      </c>
      <c r="D7447" s="10" t="n">
        <f aca="false">A7447+C7447+365</f>
        <v>442.125</v>
      </c>
    </row>
    <row r="7448" customFormat="false" ht="13.8" hidden="false" customHeight="false" outlineLevel="0" collapsed="false">
      <c r="A7448" s="10" t="n">
        <v>0.145833333333333</v>
      </c>
      <c r="B7448" s="10" t="n">
        <v>0.387</v>
      </c>
      <c r="C7448" s="0" t="n">
        <v>77</v>
      </c>
      <c r="D7448" s="10" t="n">
        <f aca="false">A7448+C7448+365</f>
        <v>442.145833333333</v>
      </c>
    </row>
    <row r="7449" customFormat="false" ht="13.8" hidden="false" customHeight="false" outlineLevel="0" collapsed="false">
      <c r="A7449" s="10" t="n">
        <v>0.166666666666667</v>
      </c>
      <c r="B7449" s="10" t="n">
        <v>0.256</v>
      </c>
      <c r="C7449" s="0" t="n">
        <v>77</v>
      </c>
      <c r="D7449" s="10" t="n">
        <f aca="false">A7449+C7449+365</f>
        <v>442.166666666667</v>
      </c>
    </row>
    <row r="7450" customFormat="false" ht="13.8" hidden="false" customHeight="false" outlineLevel="0" collapsed="false">
      <c r="A7450" s="10" t="n">
        <v>0.1875</v>
      </c>
      <c r="B7450" s="10" t="n">
        <v>0.122</v>
      </c>
      <c r="C7450" s="0" t="n">
        <v>77</v>
      </c>
      <c r="D7450" s="10" t="n">
        <f aca="false">A7450+C7450+365</f>
        <v>442.1875</v>
      </c>
    </row>
    <row r="7451" customFormat="false" ht="13.8" hidden="false" customHeight="false" outlineLevel="0" collapsed="false">
      <c r="A7451" s="10" t="n">
        <v>0.208333333333333</v>
      </c>
      <c r="B7451" s="10" t="n">
        <v>-0.023</v>
      </c>
      <c r="C7451" s="0" t="n">
        <v>77</v>
      </c>
      <c r="D7451" s="10" t="n">
        <f aca="false">A7451+C7451+365</f>
        <v>442.208333333333</v>
      </c>
    </row>
    <row r="7452" customFormat="false" ht="13.8" hidden="false" customHeight="false" outlineLevel="0" collapsed="false">
      <c r="A7452" s="10" t="n">
        <v>0.229166666666667</v>
      </c>
      <c r="B7452" s="10" t="n">
        <v>-0.097</v>
      </c>
      <c r="C7452" s="0" t="n">
        <v>77</v>
      </c>
      <c r="D7452" s="10" t="n">
        <f aca="false">A7452+C7452+365</f>
        <v>442.229166666667</v>
      </c>
    </row>
    <row r="7453" customFormat="false" ht="13.8" hidden="false" customHeight="false" outlineLevel="0" collapsed="false">
      <c r="A7453" s="10" t="n">
        <v>0.25</v>
      </c>
      <c r="B7453" s="10" t="n">
        <v>-0.102333333333333</v>
      </c>
      <c r="C7453" s="0" t="n">
        <v>77</v>
      </c>
      <c r="D7453" s="10" t="n">
        <f aca="false">A7453+C7453+365</f>
        <v>442.25</v>
      </c>
    </row>
    <row r="7454" customFormat="false" ht="13.8" hidden="false" customHeight="false" outlineLevel="0" collapsed="false">
      <c r="A7454" s="10" t="n">
        <v>0.270833333333333</v>
      </c>
      <c r="B7454" s="10" t="n">
        <v>-0.110333333333333</v>
      </c>
      <c r="C7454" s="0" t="n">
        <v>77</v>
      </c>
      <c r="D7454" s="10" t="n">
        <f aca="false">A7454+C7454+365</f>
        <v>442.270833333333</v>
      </c>
    </row>
    <row r="7455" customFormat="false" ht="13.8" hidden="false" customHeight="false" outlineLevel="0" collapsed="false">
      <c r="A7455" s="10" t="n">
        <v>0.291666666666667</v>
      </c>
      <c r="B7455" s="10" t="n">
        <v>-0.115666666666667</v>
      </c>
      <c r="C7455" s="0" t="n">
        <v>77</v>
      </c>
      <c r="D7455" s="10" t="n">
        <f aca="false">A7455+C7455+365</f>
        <v>442.291666666667</v>
      </c>
    </row>
    <row r="7456" customFormat="false" ht="13.8" hidden="false" customHeight="false" outlineLevel="0" collapsed="false">
      <c r="A7456" s="10" t="n">
        <v>0.3125</v>
      </c>
      <c r="B7456" s="10" t="n">
        <v>-0.118</v>
      </c>
      <c r="C7456" s="0" t="n">
        <v>77</v>
      </c>
      <c r="D7456" s="10" t="n">
        <f aca="false">A7456+C7456+365</f>
        <v>442.3125</v>
      </c>
    </row>
    <row r="7457" customFormat="false" ht="13.8" hidden="false" customHeight="false" outlineLevel="0" collapsed="false">
      <c r="A7457" s="10" t="n">
        <v>0.333333333333333</v>
      </c>
      <c r="B7457" s="10" t="n">
        <v>-0.119333333333333</v>
      </c>
      <c r="C7457" s="0" t="n">
        <v>77</v>
      </c>
      <c r="D7457" s="10" t="n">
        <f aca="false">A7457+C7457+365</f>
        <v>442.333333333333</v>
      </c>
    </row>
    <row r="7458" customFormat="false" ht="13.8" hidden="false" customHeight="false" outlineLevel="0" collapsed="false">
      <c r="A7458" s="10" t="n">
        <v>0.354166666666667</v>
      </c>
      <c r="B7458" s="10" t="n">
        <v>-0.121</v>
      </c>
      <c r="C7458" s="0" t="n">
        <v>77</v>
      </c>
      <c r="D7458" s="10" t="n">
        <f aca="false">A7458+C7458+365</f>
        <v>442.354166666667</v>
      </c>
    </row>
    <row r="7459" customFormat="false" ht="13.8" hidden="false" customHeight="false" outlineLevel="0" collapsed="false">
      <c r="A7459" s="10" t="n">
        <v>0.375</v>
      </c>
      <c r="B7459" s="10" t="n">
        <v>-0.121</v>
      </c>
      <c r="C7459" s="0" t="n">
        <v>77</v>
      </c>
      <c r="D7459" s="10" t="n">
        <f aca="false">A7459+C7459+365</f>
        <v>442.375</v>
      </c>
    </row>
    <row r="7460" customFormat="false" ht="13.8" hidden="false" customHeight="false" outlineLevel="0" collapsed="false">
      <c r="A7460" s="10" t="n">
        <v>0.395833333333333</v>
      </c>
      <c r="B7460" s="10" t="n">
        <v>-0.121666666666667</v>
      </c>
      <c r="C7460" s="0" t="n">
        <v>77</v>
      </c>
      <c r="D7460" s="10" t="n">
        <f aca="false">A7460+C7460+365</f>
        <v>442.395833333333</v>
      </c>
    </row>
    <row r="7461" customFormat="false" ht="13.8" hidden="false" customHeight="false" outlineLevel="0" collapsed="false">
      <c r="A7461" s="10" t="n">
        <v>0.416666666666667</v>
      </c>
      <c r="B7461" s="10" t="n">
        <v>-0.124333333333333</v>
      </c>
      <c r="C7461" s="0" t="n">
        <v>77</v>
      </c>
      <c r="D7461" s="10" t="n">
        <f aca="false">A7461+C7461+365</f>
        <v>442.416666666667</v>
      </c>
    </row>
    <row r="7462" customFormat="false" ht="13.8" hidden="false" customHeight="false" outlineLevel="0" collapsed="false">
      <c r="A7462" s="10" t="n">
        <v>0.4375</v>
      </c>
      <c r="B7462" s="10" t="n">
        <v>-0.127</v>
      </c>
      <c r="C7462" s="0" t="n">
        <v>77</v>
      </c>
      <c r="D7462" s="10" t="n">
        <f aca="false">A7462+C7462+365</f>
        <v>442.4375</v>
      </c>
    </row>
    <row r="7463" customFormat="false" ht="13.8" hidden="false" customHeight="false" outlineLevel="0" collapsed="false">
      <c r="A7463" s="10" t="n">
        <v>0.458333333333333</v>
      </c>
      <c r="B7463" s="10" t="n">
        <v>-0.129333333333333</v>
      </c>
      <c r="C7463" s="0" t="n">
        <v>77</v>
      </c>
      <c r="D7463" s="10" t="n">
        <f aca="false">A7463+C7463+365</f>
        <v>442.458333333333</v>
      </c>
    </row>
    <row r="7464" customFormat="false" ht="13.8" hidden="false" customHeight="false" outlineLevel="0" collapsed="false">
      <c r="A7464" s="10" t="n">
        <v>0.479166666666667</v>
      </c>
      <c r="B7464" s="10" t="n">
        <v>-0.132666666666667</v>
      </c>
      <c r="C7464" s="0" t="n">
        <v>77</v>
      </c>
      <c r="D7464" s="10" t="n">
        <f aca="false">A7464+C7464+365</f>
        <v>442.479166666667</v>
      </c>
    </row>
    <row r="7465" customFormat="false" ht="13.8" hidden="false" customHeight="false" outlineLevel="0" collapsed="false">
      <c r="A7465" s="10" t="n">
        <v>0.5</v>
      </c>
      <c r="B7465" s="10" t="n">
        <v>-0.139</v>
      </c>
      <c r="C7465" s="0" t="n">
        <v>77</v>
      </c>
      <c r="D7465" s="10" t="n">
        <f aca="false">A7465+C7465+365</f>
        <v>442.5</v>
      </c>
    </row>
    <row r="7466" customFormat="false" ht="13.8" hidden="false" customHeight="false" outlineLevel="0" collapsed="false">
      <c r="A7466" s="10" t="n">
        <v>0.520833333333333</v>
      </c>
      <c r="B7466" s="10" t="n">
        <v>-0.145333333333333</v>
      </c>
      <c r="C7466" s="0" t="n">
        <v>77</v>
      </c>
      <c r="D7466" s="10" t="n">
        <f aca="false">A7466+C7466+365</f>
        <v>442.520833333333</v>
      </c>
    </row>
    <row r="7467" customFormat="false" ht="13.8" hidden="false" customHeight="false" outlineLevel="0" collapsed="false">
      <c r="A7467" s="10" t="n">
        <v>0.541666666666667</v>
      </c>
      <c r="B7467" s="10" t="n">
        <v>-0.149666666666667</v>
      </c>
      <c r="C7467" s="0" t="n">
        <v>77</v>
      </c>
      <c r="D7467" s="10" t="n">
        <f aca="false">A7467+C7467+365</f>
        <v>442.541666666667</v>
      </c>
    </row>
    <row r="7468" customFormat="false" ht="13.8" hidden="false" customHeight="false" outlineLevel="0" collapsed="false">
      <c r="A7468" s="10" t="n">
        <v>0.5625</v>
      </c>
      <c r="B7468" s="10" t="n">
        <v>-0.112666666666667</v>
      </c>
      <c r="C7468" s="0" t="n">
        <v>77</v>
      </c>
      <c r="D7468" s="10" t="n">
        <f aca="false">A7468+C7468+365</f>
        <v>442.5625</v>
      </c>
    </row>
    <row r="7469" customFormat="false" ht="13.8" hidden="false" customHeight="false" outlineLevel="0" collapsed="false">
      <c r="A7469" s="10" t="n">
        <v>0.583333333333333</v>
      </c>
      <c r="B7469" s="10" t="n">
        <v>0.104333333333333</v>
      </c>
      <c r="C7469" s="0" t="n">
        <v>77</v>
      </c>
      <c r="D7469" s="10" t="n">
        <f aca="false">A7469+C7469+365</f>
        <v>442.583333333333</v>
      </c>
    </row>
    <row r="7470" customFormat="false" ht="13.8" hidden="false" customHeight="false" outlineLevel="0" collapsed="false">
      <c r="A7470" s="10" t="n">
        <v>0.604166666666667</v>
      </c>
      <c r="B7470" s="10" t="n">
        <v>0.263666666666667</v>
      </c>
      <c r="C7470" s="0" t="n">
        <v>77</v>
      </c>
      <c r="D7470" s="10" t="n">
        <f aca="false">A7470+C7470+365</f>
        <v>442.604166666667</v>
      </c>
    </row>
    <row r="7471" customFormat="false" ht="13.8" hidden="false" customHeight="false" outlineLevel="0" collapsed="false">
      <c r="A7471" s="10" t="n">
        <v>0.625</v>
      </c>
      <c r="B7471" s="10" t="n">
        <v>0.413</v>
      </c>
      <c r="C7471" s="0" t="n">
        <v>77</v>
      </c>
      <c r="D7471" s="10" t="n">
        <f aca="false">A7471+C7471+365</f>
        <v>442.625</v>
      </c>
    </row>
    <row r="7472" customFormat="false" ht="13.8" hidden="false" customHeight="false" outlineLevel="0" collapsed="false">
      <c r="A7472" s="10" t="n">
        <v>0.645833333333333</v>
      </c>
      <c r="B7472" s="10" t="n">
        <v>0.483666666666667</v>
      </c>
      <c r="C7472" s="0" t="n">
        <v>77</v>
      </c>
      <c r="D7472" s="10" t="n">
        <f aca="false">A7472+C7472+365</f>
        <v>442.645833333333</v>
      </c>
    </row>
    <row r="7473" customFormat="false" ht="13.8" hidden="false" customHeight="false" outlineLevel="0" collapsed="false">
      <c r="A7473" s="10" t="n">
        <v>0.666666666666667</v>
      </c>
      <c r="B7473" s="10" t="n">
        <v>0.427666666666667</v>
      </c>
      <c r="C7473" s="0" t="n">
        <v>77</v>
      </c>
      <c r="D7473" s="10" t="n">
        <f aca="false">A7473+C7473+365</f>
        <v>442.666666666667</v>
      </c>
    </row>
    <row r="7474" customFormat="false" ht="13.8" hidden="false" customHeight="false" outlineLevel="0" collapsed="false">
      <c r="A7474" s="10" t="n">
        <v>0.6875</v>
      </c>
      <c r="B7474" s="10" t="n">
        <v>0.307666666666667</v>
      </c>
      <c r="C7474" s="0" t="n">
        <v>77</v>
      </c>
      <c r="D7474" s="10" t="n">
        <f aca="false">A7474+C7474+365</f>
        <v>442.6875</v>
      </c>
    </row>
    <row r="7475" customFormat="false" ht="13.8" hidden="false" customHeight="false" outlineLevel="0" collapsed="false">
      <c r="A7475" s="10" t="n">
        <v>0.708333333333333</v>
      </c>
      <c r="B7475" s="10" t="n">
        <v>0.179333333333333</v>
      </c>
      <c r="C7475" s="0" t="n">
        <v>77</v>
      </c>
      <c r="D7475" s="10" t="n">
        <f aca="false">A7475+C7475+365</f>
        <v>442.708333333333</v>
      </c>
    </row>
    <row r="7476" customFormat="false" ht="13.8" hidden="false" customHeight="false" outlineLevel="0" collapsed="false">
      <c r="A7476" s="10" t="n">
        <v>0.729166666666667</v>
      </c>
      <c r="B7476" s="10" t="n">
        <v>0.042</v>
      </c>
      <c r="C7476" s="0" t="n">
        <v>77</v>
      </c>
      <c r="D7476" s="10" t="n">
        <f aca="false">A7476+C7476+365</f>
        <v>442.729166666667</v>
      </c>
    </row>
    <row r="7477" customFormat="false" ht="13.8" hidden="false" customHeight="false" outlineLevel="0" collapsed="false">
      <c r="A7477" s="10" t="n">
        <v>0.75</v>
      </c>
      <c r="B7477" s="10" t="n">
        <v>-0.051</v>
      </c>
      <c r="C7477" s="0" t="n">
        <v>77</v>
      </c>
      <c r="D7477" s="10" t="n">
        <f aca="false">A7477+C7477+365</f>
        <v>442.75</v>
      </c>
    </row>
    <row r="7478" customFormat="false" ht="13.8" hidden="false" customHeight="false" outlineLevel="0" collapsed="false">
      <c r="A7478" s="10" t="n">
        <v>0.770833333333333</v>
      </c>
      <c r="B7478" s="10" t="n">
        <v>-0.0603333333333333</v>
      </c>
      <c r="C7478" s="0" t="n">
        <v>77</v>
      </c>
      <c r="D7478" s="10" t="n">
        <f aca="false">A7478+C7478+365</f>
        <v>442.770833333333</v>
      </c>
    </row>
    <row r="7479" customFormat="false" ht="13.8" hidden="false" customHeight="false" outlineLevel="0" collapsed="false">
      <c r="A7479" s="10" t="n">
        <v>0.791666666666667</v>
      </c>
      <c r="B7479" s="10" t="n">
        <v>-0.069</v>
      </c>
      <c r="C7479" s="0" t="n">
        <v>77</v>
      </c>
      <c r="D7479" s="10" t="n">
        <f aca="false">A7479+C7479+365</f>
        <v>442.791666666667</v>
      </c>
    </row>
    <row r="7480" customFormat="false" ht="13.8" hidden="false" customHeight="false" outlineLevel="0" collapsed="false">
      <c r="A7480" s="10" t="n">
        <v>0.8125</v>
      </c>
      <c r="B7480" s="10" t="n">
        <v>-0.0743333333333333</v>
      </c>
      <c r="C7480" s="0" t="n">
        <v>77</v>
      </c>
      <c r="D7480" s="10" t="n">
        <f aca="false">A7480+C7480+365</f>
        <v>442.8125</v>
      </c>
    </row>
    <row r="7481" customFormat="false" ht="13.8" hidden="false" customHeight="false" outlineLevel="0" collapsed="false">
      <c r="A7481" s="10" t="n">
        <v>0.833333333333333</v>
      </c>
      <c r="B7481" s="10" t="n">
        <v>-0.0776666666666667</v>
      </c>
      <c r="C7481" s="0" t="n">
        <v>77</v>
      </c>
      <c r="D7481" s="10" t="n">
        <f aca="false">A7481+C7481+365</f>
        <v>442.833333333333</v>
      </c>
    </row>
    <row r="7482" customFormat="false" ht="13.8" hidden="false" customHeight="false" outlineLevel="0" collapsed="false">
      <c r="A7482" s="10" t="n">
        <v>0.854166666666667</v>
      </c>
      <c r="B7482" s="10" t="n">
        <v>-0.0796666666666667</v>
      </c>
      <c r="C7482" s="0" t="n">
        <v>77</v>
      </c>
      <c r="D7482" s="10" t="n">
        <f aca="false">A7482+C7482+365</f>
        <v>442.854166666667</v>
      </c>
    </row>
    <row r="7483" customFormat="false" ht="13.8" hidden="false" customHeight="false" outlineLevel="0" collapsed="false">
      <c r="A7483" s="10" t="n">
        <v>0.875</v>
      </c>
      <c r="B7483" s="10" t="n">
        <v>-0.0813333333333333</v>
      </c>
      <c r="C7483" s="0" t="n">
        <v>77</v>
      </c>
      <c r="D7483" s="10" t="n">
        <f aca="false">A7483+C7483+365</f>
        <v>442.875</v>
      </c>
    </row>
    <row r="7484" customFormat="false" ht="13.8" hidden="false" customHeight="false" outlineLevel="0" collapsed="false">
      <c r="A7484" s="10" t="n">
        <v>0.895833333333333</v>
      </c>
      <c r="B7484" s="10" t="n">
        <v>-0.0833333333333333</v>
      </c>
      <c r="C7484" s="0" t="n">
        <v>77</v>
      </c>
      <c r="D7484" s="10" t="n">
        <f aca="false">A7484+C7484+365</f>
        <v>442.895833333333</v>
      </c>
    </row>
    <row r="7485" customFormat="false" ht="13.8" hidden="false" customHeight="false" outlineLevel="0" collapsed="false">
      <c r="A7485" s="10" t="n">
        <v>0.916666666666667</v>
      </c>
      <c r="B7485" s="10" t="n">
        <v>-0.0866666666666667</v>
      </c>
      <c r="C7485" s="0" t="n">
        <v>77</v>
      </c>
      <c r="D7485" s="10" t="n">
        <f aca="false">A7485+C7485+365</f>
        <v>442.916666666667</v>
      </c>
    </row>
    <row r="7486" customFormat="false" ht="13.8" hidden="false" customHeight="false" outlineLevel="0" collapsed="false">
      <c r="A7486" s="10" t="n">
        <v>0.9375</v>
      </c>
      <c r="B7486" s="10" t="n">
        <v>-0.089</v>
      </c>
      <c r="C7486" s="0" t="n">
        <v>77</v>
      </c>
      <c r="D7486" s="10" t="n">
        <f aca="false">A7486+C7486+365</f>
        <v>442.9375</v>
      </c>
    </row>
    <row r="7487" customFormat="false" ht="13.8" hidden="false" customHeight="false" outlineLevel="0" collapsed="false">
      <c r="A7487" s="10" t="n">
        <v>0.958333333333333</v>
      </c>
      <c r="B7487" s="10" t="n">
        <v>-0.0916666666666667</v>
      </c>
      <c r="C7487" s="0" t="n">
        <v>77</v>
      </c>
      <c r="D7487" s="10" t="n">
        <f aca="false">A7487+C7487+365</f>
        <v>442.958333333333</v>
      </c>
    </row>
    <row r="7488" customFormat="false" ht="13.8" hidden="false" customHeight="false" outlineLevel="0" collapsed="false">
      <c r="A7488" s="10" t="n">
        <v>0.979166666666667</v>
      </c>
      <c r="B7488" s="10" t="n">
        <v>-0.0963333333333333</v>
      </c>
      <c r="C7488" s="0" t="n">
        <v>77</v>
      </c>
      <c r="D7488" s="10" t="n">
        <f aca="false">A7488+C7488+365</f>
        <v>442.979166666667</v>
      </c>
    </row>
    <row r="7489" customFormat="false" ht="13.8" hidden="false" customHeight="false" outlineLevel="0" collapsed="false">
      <c r="A7489" s="10" t="n">
        <v>0</v>
      </c>
      <c r="B7489" s="10" t="n">
        <v>-0.0993333333333333</v>
      </c>
      <c r="C7489" s="0" t="n">
        <v>78</v>
      </c>
      <c r="D7489" s="10" t="n">
        <f aca="false">A7489+C7489+365</f>
        <v>443</v>
      </c>
    </row>
    <row r="7490" customFormat="false" ht="13.8" hidden="false" customHeight="false" outlineLevel="0" collapsed="false">
      <c r="A7490" s="10" t="n">
        <v>0.0208333333333333</v>
      </c>
      <c r="B7490" s="10" t="n">
        <v>-0.102666666666667</v>
      </c>
      <c r="C7490" s="0" t="n">
        <v>78</v>
      </c>
      <c r="D7490" s="10" t="n">
        <f aca="false">A7490+C7490+365</f>
        <v>443.020833333333</v>
      </c>
    </row>
    <row r="7491" customFormat="false" ht="13.8" hidden="false" customHeight="false" outlineLevel="0" collapsed="false">
      <c r="A7491" s="10" t="n">
        <v>0.0416666666666667</v>
      </c>
      <c r="B7491" s="10" t="n">
        <v>-0.105333333333333</v>
      </c>
      <c r="C7491" s="0" t="n">
        <v>78</v>
      </c>
      <c r="D7491" s="10" t="n">
        <f aca="false">A7491+C7491+365</f>
        <v>443.041666666667</v>
      </c>
    </row>
    <row r="7492" customFormat="false" ht="13.8" hidden="false" customHeight="false" outlineLevel="0" collapsed="false">
      <c r="A7492" s="10" t="n">
        <v>0.0625</v>
      </c>
      <c r="B7492" s="10" t="n">
        <v>-0.108666666666667</v>
      </c>
      <c r="C7492" s="0" t="n">
        <v>78</v>
      </c>
      <c r="D7492" s="10" t="n">
        <f aca="false">A7492+C7492+365</f>
        <v>443.0625</v>
      </c>
    </row>
    <row r="7493" customFormat="false" ht="13.8" hidden="false" customHeight="false" outlineLevel="0" collapsed="false">
      <c r="A7493" s="10" t="n">
        <v>0.0833333333333333</v>
      </c>
      <c r="B7493" s="10" t="n">
        <v>0.00366666666666667</v>
      </c>
      <c r="C7493" s="0" t="n">
        <v>78</v>
      </c>
      <c r="D7493" s="10" t="n">
        <f aca="false">A7493+C7493+365</f>
        <v>443.083333333333</v>
      </c>
    </row>
    <row r="7494" customFormat="false" ht="13.8" hidden="false" customHeight="false" outlineLevel="0" collapsed="false">
      <c r="A7494" s="10" t="n">
        <v>0.104166666666667</v>
      </c>
      <c r="B7494" s="10" t="n">
        <v>0.172666666666667</v>
      </c>
      <c r="C7494" s="0" t="n">
        <v>78</v>
      </c>
      <c r="D7494" s="10" t="n">
        <f aca="false">A7494+C7494+365</f>
        <v>443.104166666667</v>
      </c>
    </row>
    <row r="7495" customFormat="false" ht="13.8" hidden="false" customHeight="false" outlineLevel="0" collapsed="false">
      <c r="A7495" s="10" t="n">
        <v>0.125</v>
      </c>
      <c r="B7495" s="10" t="n">
        <v>0.284333333333333</v>
      </c>
      <c r="C7495" s="0" t="n">
        <v>78</v>
      </c>
      <c r="D7495" s="10" t="n">
        <f aca="false">A7495+C7495+365</f>
        <v>443.125</v>
      </c>
    </row>
    <row r="7496" customFormat="false" ht="13.8" hidden="false" customHeight="false" outlineLevel="0" collapsed="false">
      <c r="A7496" s="10" t="n">
        <v>0.145833333333333</v>
      </c>
      <c r="B7496" s="10" t="n">
        <v>0.345</v>
      </c>
      <c r="C7496" s="0" t="n">
        <v>78</v>
      </c>
      <c r="D7496" s="10" t="n">
        <f aca="false">A7496+C7496+365</f>
        <v>443.145833333333</v>
      </c>
    </row>
    <row r="7497" customFormat="false" ht="13.8" hidden="false" customHeight="false" outlineLevel="0" collapsed="false">
      <c r="A7497" s="10" t="n">
        <v>0.166666666666667</v>
      </c>
      <c r="B7497" s="10" t="n">
        <v>0.302</v>
      </c>
      <c r="C7497" s="0" t="n">
        <v>78</v>
      </c>
      <c r="D7497" s="10" t="n">
        <f aca="false">A7497+C7497+365</f>
        <v>443.166666666667</v>
      </c>
    </row>
    <row r="7498" customFormat="false" ht="13.8" hidden="false" customHeight="false" outlineLevel="0" collapsed="false">
      <c r="A7498" s="10" t="n">
        <v>0.1875</v>
      </c>
      <c r="B7498" s="10" t="n">
        <v>0.191</v>
      </c>
      <c r="C7498" s="0" t="n">
        <v>78</v>
      </c>
      <c r="D7498" s="10" t="n">
        <f aca="false">A7498+C7498+365</f>
        <v>443.1875</v>
      </c>
    </row>
    <row r="7499" customFormat="false" ht="13.8" hidden="false" customHeight="false" outlineLevel="0" collapsed="false">
      <c r="A7499" s="10" t="n">
        <v>0.208333333333333</v>
      </c>
      <c r="B7499" s="10" t="n">
        <v>0.0503333333333333</v>
      </c>
      <c r="C7499" s="0" t="n">
        <v>78</v>
      </c>
      <c r="D7499" s="10" t="n">
        <f aca="false">A7499+C7499+365</f>
        <v>443.208333333333</v>
      </c>
    </row>
    <row r="7500" customFormat="false" ht="13.8" hidden="false" customHeight="false" outlineLevel="0" collapsed="false">
      <c r="A7500" s="10" t="n">
        <v>0.229166666666667</v>
      </c>
      <c r="B7500" s="10" t="n">
        <v>-0.00933333333333333</v>
      </c>
      <c r="C7500" s="0" t="n">
        <v>78</v>
      </c>
      <c r="D7500" s="10" t="n">
        <f aca="false">A7500+C7500+365</f>
        <v>443.229166666667</v>
      </c>
    </row>
    <row r="7501" customFormat="false" ht="13.8" hidden="false" customHeight="false" outlineLevel="0" collapsed="false">
      <c r="A7501" s="10" t="n">
        <v>0.25</v>
      </c>
      <c r="B7501" s="10" t="n">
        <v>-0.0173333333333333</v>
      </c>
      <c r="C7501" s="0" t="n">
        <v>78</v>
      </c>
      <c r="D7501" s="10" t="n">
        <f aca="false">A7501+C7501+365</f>
        <v>443.25</v>
      </c>
    </row>
    <row r="7502" customFormat="false" ht="13.8" hidden="false" customHeight="false" outlineLevel="0" collapsed="false">
      <c r="A7502" s="10" t="n">
        <v>0.270833333333333</v>
      </c>
      <c r="B7502" s="10" t="n">
        <v>-0.0246666666666667</v>
      </c>
      <c r="C7502" s="0" t="n">
        <v>78</v>
      </c>
      <c r="D7502" s="10" t="n">
        <f aca="false">A7502+C7502+365</f>
        <v>443.270833333333</v>
      </c>
    </row>
    <row r="7503" customFormat="false" ht="13.8" hidden="false" customHeight="false" outlineLevel="0" collapsed="false">
      <c r="A7503" s="10" t="n">
        <v>0.291666666666667</v>
      </c>
      <c r="B7503" s="10" t="n">
        <v>-0.032</v>
      </c>
      <c r="C7503" s="0" t="n">
        <v>78</v>
      </c>
      <c r="D7503" s="10" t="n">
        <f aca="false">A7503+C7503+365</f>
        <v>443.291666666667</v>
      </c>
    </row>
    <row r="7504" customFormat="false" ht="13.8" hidden="false" customHeight="false" outlineLevel="0" collapsed="false">
      <c r="A7504" s="10" t="n">
        <v>0.3125</v>
      </c>
      <c r="B7504" s="10" t="n">
        <v>-0.0343333333333333</v>
      </c>
      <c r="C7504" s="0" t="n">
        <v>78</v>
      </c>
      <c r="D7504" s="10" t="n">
        <f aca="false">A7504+C7504+365</f>
        <v>443.3125</v>
      </c>
    </row>
    <row r="7505" customFormat="false" ht="13.8" hidden="false" customHeight="false" outlineLevel="0" collapsed="false">
      <c r="A7505" s="10" t="n">
        <v>0.333333333333333</v>
      </c>
      <c r="B7505" s="10" t="n">
        <v>-0.038</v>
      </c>
      <c r="C7505" s="0" t="n">
        <v>78</v>
      </c>
      <c r="D7505" s="10" t="n">
        <f aca="false">A7505+C7505+365</f>
        <v>443.333333333333</v>
      </c>
    </row>
    <row r="7506" customFormat="false" ht="13.8" hidden="false" customHeight="false" outlineLevel="0" collapsed="false">
      <c r="A7506" s="10" t="n">
        <v>0.354166666666667</v>
      </c>
      <c r="B7506" s="10" t="n">
        <v>-0.0366666666666667</v>
      </c>
      <c r="C7506" s="0" t="n">
        <v>78</v>
      </c>
      <c r="D7506" s="10" t="n">
        <f aca="false">A7506+C7506+365</f>
        <v>443.354166666667</v>
      </c>
    </row>
    <row r="7507" customFormat="false" ht="13.8" hidden="false" customHeight="false" outlineLevel="0" collapsed="false">
      <c r="A7507" s="10" t="n">
        <v>0.375</v>
      </c>
      <c r="B7507" s="10" t="n">
        <v>-0.0406666666666667</v>
      </c>
      <c r="C7507" s="0" t="n">
        <v>78</v>
      </c>
      <c r="D7507" s="10" t="n">
        <f aca="false">A7507+C7507+365</f>
        <v>443.375</v>
      </c>
    </row>
    <row r="7508" customFormat="false" ht="13.8" hidden="false" customHeight="false" outlineLevel="0" collapsed="false">
      <c r="A7508" s="10" t="n">
        <v>0.395833333333333</v>
      </c>
      <c r="B7508" s="10" t="n">
        <v>-0.0423333333333333</v>
      </c>
      <c r="C7508" s="0" t="n">
        <v>78</v>
      </c>
      <c r="D7508" s="10" t="n">
        <f aca="false">A7508+C7508+365</f>
        <v>443.395833333333</v>
      </c>
    </row>
    <row r="7509" customFormat="false" ht="13.8" hidden="false" customHeight="false" outlineLevel="0" collapsed="false">
      <c r="A7509" s="10" t="n">
        <v>0.416666666666667</v>
      </c>
      <c r="B7509" s="10" t="n">
        <v>-0.044</v>
      </c>
      <c r="C7509" s="0" t="n">
        <v>78</v>
      </c>
      <c r="D7509" s="10" t="n">
        <f aca="false">A7509+C7509+365</f>
        <v>443.416666666667</v>
      </c>
    </row>
    <row r="7510" customFormat="false" ht="13.8" hidden="false" customHeight="false" outlineLevel="0" collapsed="false">
      <c r="A7510" s="10" t="n">
        <v>0.4375</v>
      </c>
      <c r="B7510" s="10" t="n">
        <v>-0.05</v>
      </c>
      <c r="C7510" s="0" t="n">
        <v>78</v>
      </c>
      <c r="D7510" s="10" t="n">
        <f aca="false">A7510+C7510+365</f>
        <v>443.4375</v>
      </c>
    </row>
    <row r="7511" customFormat="false" ht="13.8" hidden="false" customHeight="false" outlineLevel="0" collapsed="false">
      <c r="A7511" s="10" t="n">
        <v>0.458333333333333</v>
      </c>
      <c r="B7511" s="10" t="n">
        <v>-0.056</v>
      </c>
      <c r="C7511" s="0" t="n">
        <v>78</v>
      </c>
      <c r="D7511" s="10" t="n">
        <f aca="false">A7511+C7511+365</f>
        <v>443.458333333333</v>
      </c>
    </row>
    <row r="7512" customFormat="false" ht="13.8" hidden="false" customHeight="false" outlineLevel="0" collapsed="false">
      <c r="A7512" s="10" t="n">
        <v>0.479166666666667</v>
      </c>
      <c r="B7512" s="10" t="n">
        <v>-0.0603333333333333</v>
      </c>
      <c r="C7512" s="0" t="n">
        <v>78</v>
      </c>
      <c r="D7512" s="10" t="n">
        <f aca="false">A7512+C7512+365</f>
        <v>443.479166666667</v>
      </c>
    </row>
    <row r="7513" customFormat="false" ht="13.8" hidden="false" customHeight="false" outlineLevel="0" collapsed="false">
      <c r="A7513" s="10" t="n">
        <v>0.5</v>
      </c>
      <c r="B7513" s="10" t="n">
        <v>-0.0693333333333333</v>
      </c>
      <c r="C7513" s="0" t="n">
        <v>78</v>
      </c>
      <c r="D7513" s="10" t="n">
        <f aca="false">A7513+C7513+365</f>
        <v>443.5</v>
      </c>
    </row>
    <row r="7514" customFormat="false" ht="13.8" hidden="false" customHeight="false" outlineLevel="0" collapsed="false">
      <c r="A7514" s="10" t="n">
        <v>0.520833333333333</v>
      </c>
      <c r="B7514" s="10" t="n">
        <v>-0.0796666666666667</v>
      </c>
      <c r="C7514" s="0" t="n">
        <v>78</v>
      </c>
      <c r="D7514" s="10" t="n">
        <f aca="false">A7514+C7514+365</f>
        <v>443.520833333333</v>
      </c>
    </row>
    <row r="7515" customFormat="false" ht="13.8" hidden="false" customHeight="false" outlineLevel="0" collapsed="false">
      <c r="A7515" s="10" t="n">
        <v>0.541666666666667</v>
      </c>
      <c r="B7515" s="10" t="n">
        <v>-0.09</v>
      </c>
      <c r="C7515" s="0" t="n">
        <v>78</v>
      </c>
      <c r="D7515" s="10" t="n">
        <f aca="false">A7515+C7515+365</f>
        <v>443.541666666667</v>
      </c>
    </row>
    <row r="7516" customFormat="false" ht="13.8" hidden="false" customHeight="false" outlineLevel="0" collapsed="false">
      <c r="A7516" s="10" t="n">
        <v>0.5625</v>
      </c>
      <c r="B7516" s="10" t="n">
        <v>-0.0986666666666667</v>
      </c>
      <c r="C7516" s="0" t="n">
        <v>78</v>
      </c>
      <c r="D7516" s="10" t="n">
        <f aca="false">A7516+C7516+365</f>
        <v>443.5625</v>
      </c>
    </row>
    <row r="7517" customFormat="false" ht="13.8" hidden="false" customHeight="false" outlineLevel="0" collapsed="false">
      <c r="A7517" s="10" t="n">
        <v>0.583333333333333</v>
      </c>
      <c r="B7517" s="10" t="n">
        <v>-0.104333333333333</v>
      </c>
      <c r="C7517" s="0" t="n">
        <v>78</v>
      </c>
      <c r="D7517" s="10" t="n">
        <f aca="false">A7517+C7517+365</f>
        <v>443.583333333333</v>
      </c>
    </row>
    <row r="7518" customFormat="false" ht="13.8" hidden="false" customHeight="false" outlineLevel="0" collapsed="false">
      <c r="A7518" s="10" t="n">
        <v>0.604166666666667</v>
      </c>
      <c r="B7518" s="10" t="n">
        <v>0.037</v>
      </c>
      <c r="C7518" s="0" t="n">
        <v>78</v>
      </c>
      <c r="D7518" s="10" t="n">
        <f aca="false">A7518+C7518+365</f>
        <v>443.604166666667</v>
      </c>
    </row>
    <row r="7519" customFormat="false" ht="13.8" hidden="false" customHeight="false" outlineLevel="0" collapsed="false">
      <c r="A7519" s="10" t="n">
        <v>0.625</v>
      </c>
      <c r="B7519" s="10" t="n">
        <v>0.230333333333333</v>
      </c>
      <c r="C7519" s="0" t="n">
        <v>78</v>
      </c>
      <c r="D7519" s="10" t="n">
        <f aca="false">A7519+C7519+365</f>
        <v>443.625</v>
      </c>
    </row>
    <row r="7520" customFormat="false" ht="13.8" hidden="false" customHeight="false" outlineLevel="0" collapsed="false">
      <c r="A7520" s="10" t="n">
        <v>0.645833333333333</v>
      </c>
      <c r="B7520" s="10" t="n">
        <v>0.359</v>
      </c>
      <c r="C7520" s="0" t="n">
        <v>78</v>
      </c>
      <c r="D7520" s="10" t="n">
        <f aca="false">A7520+C7520+365</f>
        <v>443.645833333333</v>
      </c>
    </row>
    <row r="7521" customFormat="false" ht="13.8" hidden="false" customHeight="false" outlineLevel="0" collapsed="false">
      <c r="A7521" s="10" t="n">
        <v>0.666666666666667</v>
      </c>
      <c r="B7521" s="10" t="n">
        <v>0.445666666666667</v>
      </c>
      <c r="C7521" s="0" t="n">
        <v>78</v>
      </c>
      <c r="D7521" s="10" t="n">
        <f aca="false">A7521+C7521+365</f>
        <v>443.666666666667</v>
      </c>
    </row>
    <row r="7522" customFormat="false" ht="13.8" hidden="false" customHeight="false" outlineLevel="0" collapsed="false">
      <c r="A7522" s="10" t="n">
        <v>0.6875</v>
      </c>
      <c r="B7522" s="10" t="n">
        <v>0.433</v>
      </c>
      <c r="C7522" s="0" t="n">
        <v>78</v>
      </c>
      <c r="D7522" s="10" t="n">
        <f aca="false">A7522+C7522+365</f>
        <v>443.6875</v>
      </c>
    </row>
    <row r="7523" customFormat="false" ht="13.8" hidden="false" customHeight="false" outlineLevel="0" collapsed="false">
      <c r="A7523" s="10" t="n">
        <v>0.708333333333333</v>
      </c>
      <c r="B7523" s="10" t="n">
        <v>0.322</v>
      </c>
      <c r="C7523" s="0" t="n">
        <v>78</v>
      </c>
      <c r="D7523" s="10" t="n">
        <f aca="false">A7523+C7523+365</f>
        <v>443.708333333333</v>
      </c>
    </row>
    <row r="7524" customFormat="false" ht="13.8" hidden="false" customHeight="false" outlineLevel="0" collapsed="false">
      <c r="A7524" s="10" t="n">
        <v>0.729166666666667</v>
      </c>
      <c r="B7524" s="10" t="n">
        <v>0.199</v>
      </c>
      <c r="C7524" s="0" t="n">
        <v>78</v>
      </c>
      <c r="D7524" s="10" t="n">
        <f aca="false">A7524+C7524+365</f>
        <v>443.729166666667</v>
      </c>
    </row>
    <row r="7525" customFormat="false" ht="13.8" hidden="false" customHeight="false" outlineLevel="0" collapsed="false">
      <c r="A7525" s="10" t="n">
        <v>0.75</v>
      </c>
      <c r="B7525" s="10" t="n">
        <v>0.0533333333333333</v>
      </c>
      <c r="C7525" s="0" t="n">
        <v>78</v>
      </c>
      <c r="D7525" s="10" t="n">
        <f aca="false">A7525+C7525+365</f>
        <v>443.75</v>
      </c>
    </row>
    <row r="7526" customFormat="false" ht="13.8" hidden="false" customHeight="false" outlineLevel="0" collapsed="false">
      <c r="A7526" s="10" t="n">
        <v>0.770833333333333</v>
      </c>
      <c r="B7526" s="10" t="n">
        <v>0.00366666666666667</v>
      </c>
      <c r="C7526" s="0" t="n">
        <v>78</v>
      </c>
      <c r="D7526" s="10" t="n">
        <f aca="false">A7526+C7526+365</f>
        <v>443.770833333333</v>
      </c>
    </row>
    <row r="7527" customFormat="false" ht="13.8" hidden="false" customHeight="false" outlineLevel="0" collapsed="false">
      <c r="A7527" s="10" t="n">
        <v>0.791666666666667</v>
      </c>
      <c r="B7527" s="10" t="n">
        <v>-0.00766666666666667</v>
      </c>
      <c r="C7527" s="0" t="n">
        <v>78</v>
      </c>
      <c r="D7527" s="10" t="n">
        <f aca="false">A7527+C7527+365</f>
        <v>443.791666666667</v>
      </c>
    </row>
    <row r="7528" customFormat="false" ht="13.8" hidden="false" customHeight="false" outlineLevel="0" collapsed="false">
      <c r="A7528" s="10" t="n">
        <v>0.8125</v>
      </c>
      <c r="B7528" s="10" t="n">
        <v>-0.0156666666666667</v>
      </c>
      <c r="C7528" s="0" t="n">
        <v>78</v>
      </c>
      <c r="D7528" s="10" t="n">
        <f aca="false">A7528+C7528+365</f>
        <v>443.8125</v>
      </c>
    </row>
    <row r="7529" customFormat="false" ht="13.8" hidden="false" customHeight="false" outlineLevel="0" collapsed="false">
      <c r="A7529" s="10" t="n">
        <v>0.833333333333333</v>
      </c>
      <c r="B7529" s="10" t="n">
        <v>-0.0216666666666667</v>
      </c>
      <c r="C7529" s="0" t="n">
        <v>78</v>
      </c>
      <c r="D7529" s="10" t="n">
        <f aca="false">A7529+C7529+365</f>
        <v>443.833333333333</v>
      </c>
    </row>
    <row r="7530" customFormat="false" ht="13.8" hidden="false" customHeight="false" outlineLevel="0" collapsed="false">
      <c r="A7530" s="10" t="n">
        <v>0.854166666666667</v>
      </c>
      <c r="B7530" s="10" t="n">
        <v>-0.0246666666666667</v>
      </c>
      <c r="C7530" s="0" t="n">
        <v>78</v>
      </c>
      <c r="D7530" s="10" t="n">
        <f aca="false">A7530+C7530+365</f>
        <v>443.854166666667</v>
      </c>
    </row>
    <row r="7531" customFormat="false" ht="13.8" hidden="false" customHeight="false" outlineLevel="0" collapsed="false">
      <c r="A7531" s="10" t="n">
        <v>0.875</v>
      </c>
      <c r="B7531" s="10" t="n">
        <v>-0.0303333333333333</v>
      </c>
      <c r="C7531" s="0" t="n">
        <v>78</v>
      </c>
      <c r="D7531" s="10" t="n">
        <f aca="false">A7531+C7531+365</f>
        <v>443.875</v>
      </c>
    </row>
    <row r="7532" customFormat="false" ht="13.8" hidden="false" customHeight="false" outlineLevel="0" collapsed="false">
      <c r="A7532" s="10" t="n">
        <v>0.895833333333333</v>
      </c>
      <c r="B7532" s="10" t="n">
        <v>-0.032</v>
      </c>
      <c r="C7532" s="0" t="n">
        <v>78</v>
      </c>
      <c r="D7532" s="10" t="n">
        <f aca="false">A7532+C7532+365</f>
        <v>443.895833333333</v>
      </c>
    </row>
    <row r="7533" customFormat="false" ht="13.8" hidden="false" customHeight="false" outlineLevel="0" collapsed="false">
      <c r="A7533" s="10" t="n">
        <v>0.916666666666667</v>
      </c>
      <c r="B7533" s="10" t="n">
        <v>-0.0363333333333333</v>
      </c>
      <c r="C7533" s="0" t="n">
        <v>78</v>
      </c>
      <c r="D7533" s="10" t="n">
        <f aca="false">A7533+C7533+365</f>
        <v>443.916666666667</v>
      </c>
    </row>
    <row r="7534" customFormat="false" ht="13.8" hidden="false" customHeight="false" outlineLevel="0" collapsed="false">
      <c r="A7534" s="10" t="n">
        <v>0.9375</v>
      </c>
      <c r="B7534" s="10" t="n">
        <v>-0.0393333333333333</v>
      </c>
      <c r="C7534" s="0" t="n">
        <v>78</v>
      </c>
      <c r="D7534" s="10" t="n">
        <f aca="false">A7534+C7534+365</f>
        <v>443.9375</v>
      </c>
    </row>
    <row r="7535" customFormat="false" ht="13.8" hidden="false" customHeight="false" outlineLevel="0" collapsed="false">
      <c r="A7535" s="10" t="n">
        <v>0.958333333333333</v>
      </c>
      <c r="B7535" s="10" t="n">
        <v>-0.0436666666666667</v>
      </c>
      <c r="C7535" s="0" t="n">
        <v>78</v>
      </c>
      <c r="D7535" s="10" t="n">
        <f aca="false">A7535+C7535+365</f>
        <v>443.958333333333</v>
      </c>
    </row>
    <row r="7536" customFormat="false" ht="13.8" hidden="false" customHeight="false" outlineLevel="0" collapsed="false">
      <c r="A7536" s="10" t="n">
        <v>0.979166666666667</v>
      </c>
      <c r="B7536" s="10" t="n">
        <v>-0.053</v>
      </c>
      <c r="C7536" s="0" t="n">
        <v>78</v>
      </c>
      <c r="D7536" s="10" t="n">
        <f aca="false">A7536+C7536+365</f>
        <v>443.979166666667</v>
      </c>
    </row>
    <row r="7537" customFormat="false" ht="13.8" hidden="false" customHeight="false" outlineLevel="0" collapsed="false">
      <c r="A7537" s="10" t="n">
        <v>0</v>
      </c>
      <c r="B7537" s="10" t="n">
        <v>-0.0596666666666667</v>
      </c>
      <c r="C7537" s="0" t="n">
        <v>79</v>
      </c>
      <c r="D7537" s="10" t="n">
        <f aca="false">A7537+C7537+365</f>
        <v>444</v>
      </c>
    </row>
    <row r="7538" customFormat="false" ht="13.8" hidden="false" customHeight="false" outlineLevel="0" collapsed="false">
      <c r="A7538" s="10" t="n">
        <v>0.0208333333333333</v>
      </c>
      <c r="B7538" s="10" t="n">
        <v>-0.0653333333333333</v>
      </c>
      <c r="C7538" s="0" t="n">
        <v>79</v>
      </c>
      <c r="D7538" s="10" t="n">
        <f aca="false">A7538+C7538+365</f>
        <v>444.020833333333</v>
      </c>
    </row>
    <row r="7539" customFormat="false" ht="13.8" hidden="false" customHeight="false" outlineLevel="0" collapsed="false">
      <c r="A7539" s="10" t="n">
        <v>0.0416666666666667</v>
      </c>
      <c r="B7539" s="10" t="n">
        <v>-0.0696666666666667</v>
      </c>
      <c r="C7539" s="0" t="n">
        <v>79</v>
      </c>
      <c r="D7539" s="10" t="n">
        <f aca="false">A7539+C7539+365</f>
        <v>444.041666666667</v>
      </c>
    </row>
    <row r="7540" customFormat="false" ht="13.8" hidden="false" customHeight="false" outlineLevel="0" collapsed="false">
      <c r="A7540" s="10" t="n">
        <v>0.0625</v>
      </c>
      <c r="B7540" s="10" t="n">
        <v>-0.074</v>
      </c>
      <c r="C7540" s="0" t="n">
        <v>79</v>
      </c>
      <c r="D7540" s="10" t="n">
        <f aca="false">A7540+C7540+365</f>
        <v>444.0625</v>
      </c>
    </row>
    <row r="7541" customFormat="false" ht="13.8" hidden="false" customHeight="false" outlineLevel="0" collapsed="false">
      <c r="A7541" s="10" t="n">
        <v>0.0833333333333333</v>
      </c>
      <c r="B7541" s="10" t="n">
        <v>-0.079</v>
      </c>
      <c r="C7541" s="0" t="n">
        <v>79</v>
      </c>
      <c r="D7541" s="10" t="n">
        <f aca="false">A7541+C7541+365</f>
        <v>444.083333333333</v>
      </c>
    </row>
    <row r="7542" customFormat="false" ht="13.8" hidden="false" customHeight="false" outlineLevel="0" collapsed="false">
      <c r="A7542" s="10" t="n">
        <v>0.104166666666667</v>
      </c>
      <c r="B7542" s="10" t="n">
        <v>-0.0356666666666667</v>
      </c>
      <c r="C7542" s="0" t="n">
        <v>79</v>
      </c>
      <c r="D7542" s="10" t="n">
        <f aca="false">A7542+C7542+365</f>
        <v>444.104166666667</v>
      </c>
    </row>
    <row r="7543" customFormat="false" ht="13.8" hidden="false" customHeight="false" outlineLevel="0" collapsed="false">
      <c r="A7543" s="10" t="n">
        <v>0.125</v>
      </c>
      <c r="B7543" s="10" t="n">
        <v>0.128333333333333</v>
      </c>
      <c r="C7543" s="0" t="n">
        <v>79</v>
      </c>
      <c r="D7543" s="10" t="n">
        <f aca="false">A7543+C7543+365</f>
        <v>444.125</v>
      </c>
    </row>
    <row r="7544" customFormat="false" ht="13.8" hidden="false" customHeight="false" outlineLevel="0" collapsed="false">
      <c r="A7544" s="10" t="n">
        <v>0.145833333333333</v>
      </c>
      <c r="B7544" s="10" t="n">
        <v>0.207333333333333</v>
      </c>
      <c r="C7544" s="0" t="n">
        <v>79</v>
      </c>
      <c r="D7544" s="10" t="n">
        <f aca="false">A7544+C7544+365</f>
        <v>444.145833333333</v>
      </c>
    </row>
    <row r="7545" customFormat="false" ht="13.8" hidden="false" customHeight="false" outlineLevel="0" collapsed="false">
      <c r="A7545" s="10" t="n">
        <v>0.166666666666667</v>
      </c>
      <c r="B7545" s="10" t="n">
        <v>0.231</v>
      </c>
      <c r="C7545" s="0" t="n">
        <v>79</v>
      </c>
      <c r="D7545" s="10" t="n">
        <f aca="false">A7545+C7545+365</f>
        <v>444.166666666667</v>
      </c>
    </row>
    <row r="7546" customFormat="false" ht="13.8" hidden="false" customHeight="false" outlineLevel="0" collapsed="false">
      <c r="A7546" s="10" t="n">
        <v>0.1875</v>
      </c>
      <c r="B7546" s="10" t="n">
        <v>0.159666666666667</v>
      </c>
      <c r="C7546" s="0" t="n">
        <v>79</v>
      </c>
      <c r="D7546" s="10" t="n">
        <f aca="false">A7546+C7546+365</f>
        <v>444.1875</v>
      </c>
    </row>
    <row r="7547" customFormat="false" ht="13.8" hidden="false" customHeight="false" outlineLevel="0" collapsed="false">
      <c r="A7547" s="10" t="n">
        <v>0.208333333333333</v>
      </c>
      <c r="B7547" s="10" t="n">
        <v>0.033</v>
      </c>
      <c r="C7547" s="0" t="n">
        <v>79</v>
      </c>
      <c r="D7547" s="10" t="n">
        <f aca="false">A7547+C7547+365</f>
        <v>444.208333333333</v>
      </c>
    </row>
    <row r="7548" customFormat="false" ht="13.8" hidden="false" customHeight="false" outlineLevel="0" collapsed="false">
      <c r="A7548" s="10" t="n">
        <v>0.229166666666667</v>
      </c>
      <c r="B7548" s="10" t="n">
        <v>0.000666666666666667</v>
      </c>
      <c r="C7548" s="0" t="n">
        <v>79</v>
      </c>
      <c r="D7548" s="10" t="n">
        <f aca="false">A7548+C7548+365</f>
        <v>444.229166666667</v>
      </c>
    </row>
    <row r="7549" customFormat="false" ht="13.8" hidden="false" customHeight="false" outlineLevel="0" collapsed="false">
      <c r="A7549" s="10" t="n">
        <v>0.25</v>
      </c>
      <c r="B7549" s="10" t="n">
        <v>-0.00866666666666667</v>
      </c>
      <c r="C7549" s="0" t="n">
        <v>79</v>
      </c>
      <c r="D7549" s="10" t="n">
        <f aca="false">A7549+C7549+365</f>
        <v>444.25</v>
      </c>
    </row>
    <row r="7550" customFormat="false" ht="13.8" hidden="false" customHeight="false" outlineLevel="0" collapsed="false">
      <c r="A7550" s="10" t="n">
        <v>0.270833333333333</v>
      </c>
      <c r="B7550" s="10" t="n">
        <v>-0.019</v>
      </c>
      <c r="C7550" s="0" t="n">
        <v>79</v>
      </c>
      <c r="D7550" s="10" t="n">
        <f aca="false">A7550+C7550+365</f>
        <v>444.270833333333</v>
      </c>
    </row>
    <row r="7551" customFormat="false" ht="13.8" hidden="false" customHeight="false" outlineLevel="0" collapsed="false">
      <c r="A7551" s="10" t="n">
        <v>0.291666666666667</v>
      </c>
      <c r="B7551" s="10" t="n">
        <v>-0.0253333333333333</v>
      </c>
      <c r="C7551" s="0" t="n">
        <v>79</v>
      </c>
      <c r="D7551" s="10" t="n">
        <f aca="false">A7551+C7551+365</f>
        <v>444.291666666667</v>
      </c>
    </row>
    <row r="7552" customFormat="false" ht="13.8" hidden="false" customHeight="false" outlineLevel="0" collapsed="false">
      <c r="A7552" s="10" t="n">
        <v>0.3125</v>
      </c>
      <c r="B7552" s="10" t="n">
        <v>-0.0273333333333333</v>
      </c>
      <c r="C7552" s="0" t="n">
        <v>79</v>
      </c>
      <c r="D7552" s="10" t="n">
        <f aca="false">A7552+C7552+365</f>
        <v>444.3125</v>
      </c>
    </row>
    <row r="7553" customFormat="false" ht="13.8" hidden="false" customHeight="false" outlineLevel="0" collapsed="false">
      <c r="A7553" s="10" t="n">
        <v>0.333333333333333</v>
      </c>
      <c r="B7553" s="10" t="n">
        <v>-0.0356666666666667</v>
      </c>
      <c r="C7553" s="0" t="n">
        <v>79</v>
      </c>
      <c r="D7553" s="10" t="n">
        <f aca="false">A7553+C7553+365</f>
        <v>444.333333333333</v>
      </c>
    </row>
    <row r="7554" customFormat="false" ht="13.8" hidden="false" customHeight="false" outlineLevel="0" collapsed="false">
      <c r="A7554" s="10" t="n">
        <v>0.354166666666667</v>
      </c>
      <c r="B7554" s="10" t="n">
        <v>-0.0386666666666667</v>
      </c>
      <c r="C7554" s="0" t="n">
        <v>79</v>
      </c>
      <c r="D7554" s="10" t="n">
        <f aca="false">A7554+C7554+365</f>
        <v>444.354166666667</v>
      </c>
    </row>
    <row r="7555" customFormat="false" ht="13.8" hidden="false" customHeight="false" outlineLevel="0" collapsed="false">
      <c r="A7555" s="10" t="n">
        <v>0.375</v>
      </c>
      <c r="B7555" s="10" t="n">
        <v>-0.0463333333333333</v>
      </c>
      <c r="C7555" s="0" t="n">
        <v>79</v>
      </c>
      <c r="D7555" s="10" t="n">
        <f aca="false">A7555+C7555+365</f>
        <v>444.375</v>
      </c>
    </row>
    <row r="7556" customFormat="false" ht="13.8" hidden="false" customHeight="false" outlineLevel="0" collapsed="false">
      <c r="A7556" s="10" t="n">
        <v>0.395833333333333</v>
      </c>
      <c r="B7556" s="10" t="n">
        <v>-0.049</v>
      </c>
      <c r="C7556" s="0" t="n">
        <v>79</v>
      </c>
      <c r="D7556" s="10" t="n">
        <f aca="false">A7556+C7556+365</f>
        <v>444.395833333333</v>
      </c>
    </row>
    <row r="7557" customFormat="false" ht="13.8" hidden="false" customHeight="false" outlineLevel="0" collapsed="false">
      <c r="A7557" s="10" t="n">
        <v>0.416666666666667</v>
      </c>
      <c r="B7557" s="10" t="n">
        <v>-0.0546666666666667</v>
      </c>
      <c r="C7557" s="0" t="n">
        <v>79</v>
      </c>
      <c r="D7557" s="10" t="n">
        <f aca="false">A7557+C7557+365</f>
        <v>444.416666666667</v>
      </c>
    </row>
    <row r="7558" customFormat="false" ht="13.8" hidden="false" customHeight="false" outlineLevel="0" collapsed="false">
      <c r="A7558" s="10" t="n">
        <v>0.4375</v>
      </c>
      <c r="B7558" s="10" t="n">
        <v>-0.06</v>
      </c>
      <c r="C7558" s="0" t="n">
        <v>79</v>
      </c>
      <c r="D7558" s="10" t="n">
        <f aca="false">A7558+C7558+365</f>
        <v>444.4375</v>
      </c>
    </row>
    <row r="7559" customFormat="false" ht="13.8" hidden="false" customHeight="false" outlineLevel="0" collapsed="false">
      <c r="A7559" s="10" t="n">
        <v>0.458333333333333</v>
      </c>
      <c r="B7559" s="10" t="n">
        <v>-0.0666666666666667</v>
      </c>
      <c r="C7559" s="0" t="n">
        <v>79</v>
      </c>
      <c r="D7559" s="10" t="n">
        <f aca="false">A7559+C7559+365</f>
        <v>444.458333333333</v>
      </c>
    </row>
    <row r="7560" customFormat="false" ht="13.8" hidden="false" customHeight="false" outlineLevel="0" collapsed="false">
      <c r="A7560" s="10" t="n">
        <v>0.479166666666667</v>
      </c>
      <c r="B7560" s="10" t="n">
        <v>-0.077</v>
      </c>
      <c r="C7560" s="0" t="n">
        <v>79</v>
      </c>
      <c r="D7560" s="10" t="n">
        <f aca="false">A7560+C7560+365</f>
        <v>444.479166666667</v>
      </c>
    </row>
    <row r="7561" customFormat="false" ht="13.8" hidden="false" customHeight="false" outlineLevel="0" collapsed="false">
      <c r="A7561" s="10" t="n">
        <v>0.5</v>
      </c>
      <c r="B7561" s="10" t="n">
        <v>-0.0813333333333333</v>
      </c>
      <c r="C7561" s="0" t="n">
        <v>79</v>
      </c>
      <c r="D7561" s="10" t="n">
        <f aca="false">A7561+C7561+365</f>
        <v>444.5</v>
      </c>
    </row>
    <row r="7562" customFormat="false" ht="13.8" hidden="false" customHeight="false" outlineLevel="0" collapsed="false">
      <c r="A7562" s="10" t="n">
        <v>0.520833333333333</v>
      </c>
      <c r="B7562" s="10" t="n">
        <v>-0.0906666666666667</v>
      </c>
      <c r="C7562" s="0" t="n">
        <v>79</v>
      </c>
      <c r="D7562" s="10" t="n">
        <f aca="false">A7562+C7562+365</f>
        <v>444.520833333333</v>
      </c>
    </row>
    <row r="7563" customFormat="false" ht="13.8" hidden="false" customHeight="false" outlineLevel="0" collapsed="false">
      <c r="A7563" s="10" t="n">
        <v>0.541666666666667</v>
      </c>
      <c r="B7563" s="10" t="n">
        <v>-0.100333333333333</v>
      </c>
      <c r="C7563" s="0" t="n">
        <v>79</v>
      </c>
      <c r="D7563" s="10" t="n">
        <f aca="false">A7563+C7563+365</f>
        <v>444.541666666667</v>
      </c>
    </row>
    <row r="7564" customFormat="false" ht="13.8" hidden="false" customHeight="false" outlineLevel="0" collapsed="false">
      <c r="A7564" s="10" t="n">
        <v>0.5625</v>
      </c>
      <c r="B7564" s="10" t="n">
        <v>-0.112333333333333</v>
      </c>
      <c r="C7564" s="0" t="n">
        <v>79</v>
      </c>
      <c r="D7564" s="10" t="n">
        <f aca="false">A7564+C7564+365</f>
        <v>444.5625</v>
      </c>
    </row>
    <row r="7565" customFormat="false" ht="13.8" hidden="false" customHeight="false" outlineLevel="0" collapsed="false">
      <c r="A7565" s="10" t="n">
        <v>0.583333333333333</v>
      </c>
      <c r="B7565" s="10" t="n">
        <v>-0.122</v>
      </c>
      <c r="C7565" s="0" t="n">
        <v>79</v>
      </c>
      <c r="D7565" s="10" t="n">
        <f aca="false">A7565+C7565+365</f>
        <v>444.583333333333</v>
      </c>
    </row>
    <row r="7566" customFormat="false" ht="13.8" hidden="false" customHeight="false" outlineLevel="0" collapsed="false">
      <c r="A7566" s="10" t="n">
        <v>0.604166666666667</v>
      </c>
      <c r="B7566" s="10" t="n">
        <v>-0.128666666666667</v>
      </c>
      <c r="C7566" s="0" t="n">
        <v>79</v>
      </c>
      <c r="D7566" s="10" t="n">
        <f aca="false">A7566+C7566+365</f>
        <v>444.604166666667</v>
      </c>
    </row>
    <row r="7567" customFormat="false" ht="13.8" hidden="false" customHeight="false" outlineLevel="0" collapsed="false">
      <c r="A7567" s="10" t="n">
        <v>0.625</v>
      </c>
      <c r="B7567" s="10" t="n">
        <v>-0.087</v>
      </c>
      <c r="C7567" s="0" t="n">
        <v>79</v>
      </c>
      <c r="D7567" s="10" t="n">
        <f aca="false">A7567+C7567+365</f>
        <v>444.625</v>
      </c>
    </row>
    <row r="7568" customFormat="false" ht="13.8" hidden="false" customHeight="false" outlineLevel="0" collapsed="false">
      <c r="A7568" s="10" t="n">
        <v>0.645833333333333</v>
      </c>
      <c r="B7568" s="10" t="n">
        <v>0.108</v>
      </c>
      <c r="C7568" s="0" t="n">
        <v>79</v>
      </c>
      <c r="D7568" s="10" t="n">
        <f aca="false">A7568+C7568+365</f>
        <v>444.645833333333</v>
      </c>
    </row>
    <row r="7569" customFormat="false" ht="13.8" hidden="false" customHeight="false" outlineLevel="0" collapsed="false">
      <c r="A7569" s="10" t="n">
        <v>0.666666666666667</v>
      </c>
      <c r="B7569" s="10" t="n">
        <v>0.238333333333333</v>
      </c>
      <c r="C7569" s="0" t="n">
        <v>79</v>
      </c>
      <c r="D7569" s="10" t="n">
        <f aca="false">A7569+C7569+365</f>
        <v>444.666666666667</v>
      </c>
    </row>
    <row r="7570" customFormat="false" ht="13.8" hidden="false" customHeight="false" outlineLevel="0" collapsed="false">
      <c r="A7570" s="10" t="n">
        <v>0.6875</v>
      </c>
      <c r="B7570" s="10" t="n">
        <v>0.336666666666667</v>
      </c>
      <c r="C7570" s="0" t="n">
        <v>79</v>
      </c>
      <c r="D7570" s="10" t="n">
        <f aca="false">A7570+C7570+365</f>
        <v>444.6875</v>
      </c>
    </row>
    <row r="7571" customFormat="false" ht="13.8" hidden="false" customHeight="false" outlineLevel="0" collapsed="false">
      <c r="A7571" s="10" t="n">
        <v>0.708333333333333</v>
      </c>
      <c r="B7571" s="10" t="n">
        <v>0.355666666666667</v>
      </c>
      <c r="C7571" s="0" t="n">
        <v>79</v>
      </c>
      <c r="D7571" s="10" t="n">
        <f aca="false">A7571+C7571+365</f>
        <v>444.708333333333</v>
      </c>
    </row>
    <row r="7572" customFormat="false" ht="13.8" hidden="false" customHeight="false" outlineLevel="0" collapsed="false">
      <c r="A7572" s="10" t="n">
        <v>0.729166666666667</v>
      </c>
      <c r="B7572" s="10" t="n">
        <v>0.271</v>
      </c>
      <c r="C7572" s="0" t="n">
        <v>79</v>
      </c>
      <c r="D7572" s="10" t="n">
        <f aca="false">A7572+C7572+365</f>
        <v>444.729166666667</v>
      </c>
    </row>
    <row r="7573" customFormat="false" ht="13.8" hidden="false" customHeight="false" outlineLevel="0" collapsed="false">
      <c r="A7573" s="10" t="n">
        <v>0.75</v>
      </c>
      <c r="B7573" s="10" t="n">
        <v>0.155</v>
      </c>
      <c r="C7573" s="0" t="n">
        <v>79</v>
      </c>
      <c r="D7573" s="10" t="n">
        <f aca="false">A7573+C7573+365</f>
        <v>444.75</v>
      </c>
    </row>
    <row r="7574" customFormat="false" ht="13.8" hidden="false" customHeight="false" outlineLevel="0" collapsed="false">
      <c r="A7574" s="10" t="n">
        <v>0.770833333333333</v>
      </c>
      <c r="B7574" s="10" t="n">
        <v>0.0156666666666667</v>
      </c>
      <c r="C7574" s="0" t="n">
        <v>79</v>
      </c>
      <c r="D7574" s="10" t="n">
        <f aca="false">A7574+C7574+365</f>
        <v>444.770833333333</v>
      </c>
    </row>
    <row r="7575" customFormat="false" ht="13.8" hidden="false" customHeight="false" outlineLevel="0" collapsed="false">
      <c r="A7575" s="10" t="n">
        <v>0.791666666666667</v>
      </c>
      <c r="B7575" s="10" t="n">
        <v>-0.035</v>
      </c>
      <c r="C7575" s="0" t="n">
        <v>79</v>
      </c>
      <c r="D7575" s="10" t="n">
        <f aca="false">A7575+C7575+365</f>
        <v>444.791666666667</v>
      </c>
    </row>
    <row r="7576" customFormat="false" ht="13.8" hidden="false" customHeight="false" outlineLevel="0" collapsed="false">
      <c r="A7576" s="10" t="n">
        <v>0.8125</v>
      </c>
      <c r="B7576" s="10" t="n">
        <v>-0.0446666666666667</v>
      </c>
      <c r="C7576" s="0" t="n">
        <v>79</v>
      </c>
      <c r="D7576" s="10" t="n">
        <f aca="false">A7576+C7576+365</f>
        <v>444.8125</v>
      </c>
    </row>
    <row r="7577" customFormat="false" ht="13.8" hidden="false" customHeight="false" outlineLevel="0" collapsed="false">
      <c r="A7577" s="10" t="n">
        <v>0.833333333333333</v>
      </c>
      <c r="B7577" s="10" t="n">
        <v>-0.0516666666666667</v>
      </c>
      <c r="C7577" s="0" t="n">
        <v>79</v>
      </c>
      <c r="D7577" s="10" t="n">
        <f aca="false">A7577+C7577+365</f>
        <v>444.833333333333</v>
      </c>
    </row>
    <row r="7578" customFormat="false" ht="13.8" hidden="false" customHeight="false" outlineLevel="0" collapsed="false">
      <c r="A7578" s="10" t="n">
        <v>0.854166666666667</v>
      </c>
      <c r="B7578" s="10" t="n">
        <v>-0.059</v>
      </c>
      <c r="C7578" s="0" t="n">
        <v>79</v>
      </c>
      <c r="D7578" s="10" t="n">
        <f aca="false">A7578+C7578+365</f>
        <v>444.854166666667</v>
      </c>
    </row>
    <row r="7579" customFormat="false" ht="13.8" hidden="false" customHeight="false" outlineLevel="0" collapsed="false">
      <c r="A7579" s="10" t="n">
        <v>0.875</v>
      </c>
      <c r="B7579" s="10" t="n">
        <v>-0.0673333333333333</v>
      </c>
      <c r="C7579" s="0" t="n">
        <v>79</v>
      </c>
      <c r="D7579" s="10" t="n">
        <f aca="false">A7579+C7579+365</f>
        <v>444.875</v>
      </c>
    </row>
    <row r="7580" customFormat="false" ht="13.8" hidden="false" customHeight="false" outlineLevel="0" collapsed="false">
      <c r="A7580" s="10" t="n">
        <v>0.895833333333333</v>
      </c>
      <c r="B7580" s="10" t="n">
        <v>-0.07</v>
      </c>
      <c r="C7580" s="0" t="n">
        <v>79</v>
      </c>
      <c r="D7580" s="10" t="n">
        <f aca="false">A7580+C7580+365</f>
        <v>444.895833333333</v>
      </c>
    </row>
    <row r="7581" customFormat="false" ht="13.8" hidden="false" customHeight="false" outlineLevel="0" collapsed="false">
      <c r="A7581" s="10" t="n">
        <v>0.916666666666667</v>
      </c>
      <c r="B7581" s="10" t="n">
        <v>-0.0716666666666667</v>
      </c>
      <c r="C7581" s="0" t="n">
        <v>79</v>
      </c>
      <c r="D7581" s="10" t="n">
        <f aca="false">A7581+C7581+365</f>
        <v>444.916666666667</v>
      </c>
    </row>
    <row r="7582" customFormat="false" ht="13.8" hidden="false" customHeight="false" outlineLevel="0" collapsed="false">
      <c r="A7582" s="10" t="n">
        <v>0.9375</v>
      </c>
      <c r="B7582" s="10" t="n">
        <v>-0.0746666666666667</v>
      </c>
      <c r="C7582" s="0" t="n">
        <v>79</v>
      </c>
      <c r="D7582" s="10" t="n">
        <f aca="false">A7582+C7582+365</f>
        <v>444.9375</v>
      </c>
    </row>
    <row r="7583" customFormat="false" ht="13.8" hidden="false" customHeight="false" outlineLevel="0" collapsed="false">
      <c r="A7583" s="10" t="n">
        <v>0.958333333333333</v>
      </c>
      <c r="B7583" s="10" t="n">
        <v>-0.0793333333333333</v>
      </c>
      <c r="C7583" s="0" t="n">
        <v>79</v>
      </c>
      <c r="D7583" s="10" t="n">
        <f aca="false">A7583+C7583+365</f>
        <v>444.958333333333</v>
      </c>
    </row>
    <row r="7584" customFormat="false" ht="13.8" hidden="false" customHeight="false" outlineLevel="0" collapsed="false">
      <c r="A7584" s="10" t="n">
        <v>0.979166666666667</v>
      </c>
      <c r="B7584" s="10" t="n">
        <v>-0.0853333333333333</v>
      </c>
      <c r="C7584" s="0" t="n">
        <v>79</v>
      </c>
      <c r="D7584" s="10" t="n">
        <f aca="false">A7584+C7584+365</f>
        <v>444.979166666667</v>
      </c>
    </row>
    <row r="7585" customFormat="false" ht="13.8" hidden="false" customHeight="false" outlineLevel="0" collapsed="false">
      <c r="A7585" s="10" t="n">
        <v>0</v>
      </c>
      <c r="B7585" s="10" t="n">
        <v>-0.0936666666666667</v>
      </c>
      <c r="C7585" s="0" t="n">
        <v>80</v>
      </c>
      <c r="D7585" s="10" t="n">
        <f aca="false">A7585+C7585+365</f>
        <v>445</v>
      </c>
    </row>
    <row r="7586" customFormat="false" ht="13.8" hidden="false" customHeight="false" outlineLevel="0" collapsed="false">
      <c r="A7586" s="10" t="n">
        <v>0.0208333333333333</v>
      </c>
      <c r="B7586" s="10" t="n">
        <v>-0.0996666666666667</v>
      </c>
      <c r="C7586" s="0" t="n">
        <v>80</v>
      </c>
      <c r="D7586" s="10" t="n">
        <f aca="false">A7586+C7586+365</f>
        <v>445.020833333333</v>
      </c>
    </row>
    <row r="7587" customFormat="false" ht="13.8" hidden="false" customHeight="false" outlineLevel="0" collapsed="false">
      <c r="A7587" s="10" t="n">
        <v>0.0416666666666667</v>
      </c>
      <c r="B7587" s="10" t="n">
        <v>-0.105666666666667</v>
      </c>
      <c r="C7587" s="0" t="n">
        <v>80</v>
      </c>
      <c r="D7587" s="10" t="n">
        <f aca="false">A7587+C7587+365</f>
        <v>445.041666666667</v>
      </c>
    </row>
    <row r="7588" customFormat="false" ht="13.8" hidden="false" customHeight="false" outlineLevel="0" collapsed="false">
      <c r="A7588" s="10" t="n">
        <v>0.0625</v>
      </c>
      <c r="B7588" s="10" t="n">
        <v>-0.113</v>
      </c>
      <c r="C7588" s="0" t="n">
        <v>80</v>
      </c>
      <c r="D7588" s="10" t="n">
        <f aca="false">A7588+C7588+365</f>
        <v>445.0625</v>
      </c>
    </row>
    <row r="7589" customFormat="false" ht="13.8" hidden="false" customHeight="false" outlineLevel="0" collapsed="false">
      <c r="A7589" s="10" t="n">
        <v>0.0833333333333333</v>
      </c>
      <c r="B7589" s="10" t="n">
        <v>-0.119333333333333</v>
      </c>
      <c r="C7589" s="0" t="n">
        <v>80</v>
      </c>
      <c r="D7589" s="10" t="n">
        <f aca="false">A7589+C7589+365</f>
        <v>445.083333333333</v>
      </c>
    </row>
    <row r="7590" customFormat="false" ht="13.8" hidden="false" customHeight="false" outlineLevel="0" collapsed="false">
      <c r="A7590" s="10" t="n">
        <v>0.104166666666667</v>
      </c>
      <c r="B7590" s="10" t="n">
        <v>-0.123666666666667</v>
      </c>
      <c r="C7590" s="0" t="n">
        <v>80</v>
      </c>
      <c r="D7590" s="10" t="n">
        <f aca="false">A7590+C7590+365</f>
        <v>445.104166666667</v>
      </c>
    </row>
    <row r="7591" customFormat="false" ht="13.8" hidden="false" customHeight="false" outlineLevel="0" collapsed="false">
      <c r="A7591" s="10" t="n">
        <v>0.125</v>
      </c>
      <c r="B7591" s="10" t="n">
        <v>-0.127333333333333</v>
      </c>
      <c r="C7591" s="0" t="n">
        <v>80</v>
      </c>
      <c r="D7591" s="10" t="n">
        <f aca="false">A7591+C7591+365</f>
        <v>445.125</v>
      </c>
    </row>
    <row r="7592" customFormat="false" ht="13.8" hidden="false" customHeight="false" outlineLevel="0" collapsed="false">
      <c r="A7592" s="10" t="n">
        <v>0.145833333333333</v>
      </c>
      <c r="B7592" s="10" t="n">
        <v>-0.0316666666666667</v>
      </c>
      <c r="C7592" s="0" t="n">
        <v>80</v>
      </c>
      <c r="D7592" s="10" t="n">
        <f aca="false">A7592+C7592+365</f>
        <v>445.145833333333</v>
      </c>
    </row>
    <row r="7593" customFormat="false" ht="13.8" hidden="false" customHeight="false" outlineLevel="0" collapsed="false">
      <c r="A7593" s="10" t="n">
        <v>0.166666666666667</v>
      </c>
      <c r="B7593" s="10" t="n">
        <v>0.0526666666666667</v>
      </c>
      <c r="C7593" s="0" t="n">
        <v>80</v>
      </c>
      <c r="D7593" s="10" t="n">
        <f aca="false">A7593+C7593+365</f>
        <v>445.166666666667</v>
      </c>
    </row>
    <row r="7594" customFormat="false" ht="13.8" hidden="false" customHeight="false" outlineLevel="0" collapsed="false">
      <c r="A7594" s="10" t="n">
        <v>0.1875</v>
      </c>
      <c r="B7594" s="10" t="n">
        <v>0.041</v>
      </c>
      <c r="C7594" s="0" t="n">
        <v>80</v>
      </c>
      <c r="D7594" s="10" t="n">
        <f aca="false">A7594+C7594+365</f>
        <v>445.1875</v>
      </c>
    </row>
    <row r="7595" customFormat="false" ht="13.8" hidden="false" customHeight="false" outlineLevel="0" collapsed="false">
      <c r="A7595" s="10" t="n">
        <v>0.208333333333333</v>
      </c>
      <c r="B7595" s="10" t="n">
        <v>-0.0266666666666667</v>
      </c>
      <c r="C7595" s="0" t="n">
        <v>80</v>
      </c>
      <c r="D7595" s="10" t="n">
        <f aca="false">A7595+C7595+365</f>
        <v>445.208333333333</v>
      </c>
    </row>
    <row r="7596" customFormat="false" ht="13.8" hidden="false" customHeight="false" outlineLevel="0" collapsed="false">
      <c r="A7596" s="10" t="n">
        <v>0.229166666666667</v>
      </c>
      <c r="B7596" s="10" t="n">
        <v>-0.044</v>
      </c>
      <c r="C7596" s="0" t="n">
        <v>80</v>
      </c>
      <c r="D7596" s="10" t="n">
        <f aca="false">A7596+C7596+365</f>
        <v>445.229166666667</v>
      </c>
    </row>
    <row r="7597" customFormat="false" ht="13.8" hidden="false" customHeight="false" outlineLevel="0" collapsed="false">
      <c r="A7597" s="10" t="n">
        <v>0.25</v>
      </c>
      <c r="B7597" s="10" t="n">
        <v>-0.056</v>
      </c>
      <c r="C7597" s="0" t="n">
        <v>80</v>
      </c>
      <c r="D7597" s="10" t="n">
        <f aca="false">A7597+C7597+365</f>
        <v>445.25</v>
      </c>
    </row>
    <row r="7598" customFormat="false" ht="13.8" hidden="false" customHeight="false" outlineLevel="0" collapsed="false">
      <c r="A7598" s="10" t="n">
        <v>0.270833333333333</v>
      </c>
      <c r="B7598" s="10" t="n">
        <v>-0.0686666666666667</v>
      </c>
      <c r="C7598" s="0" t="n">
        <v>80</v>
      </c>
      <c r="D7598" s="10" t="n">
        <f aca="false">A7598+C7598+365</f>
        <v>445.270833333333</v>
      </c>
    </row>
    <row r="7599" customFormat="false" ht="13.8" hidden="false" customHeight="false" outlineLevel="0" collapsed="false">
      <c r="A7599" s="10" t="n">
        <v>0.291666666666667</v>
      </c>
      <c r="B7599" s="10" t="n">
        <v>-0.0756666666666667</v>
      </c>
      <c r="C7599" s="0" t="n">
        <v>80</v>
      </c>
      <c r="D7599" s="10" t="n">
        <f aca="false">A7599+C7599+365</f>
        <v>445.291666666667</v>
      </c>
    </row>
    <row r="7600" customFormat="false" ht="13.8" hidden="false" customHeight="false" outlineLevel="0" collapsed="false">
      <c r="A7600" s="10" t="n">
        <v>0.3125</v>
      </c>
      <c r="B7600" s="10" t="n">
        <v>-0.0796666666666667</v>
      </c>
      <c r="C7600" s="0" t="n">
        <v>80</v>
      </c>
      <c r="D7600" s="10" t="n">
        <f aca="false">A7600+C7600+365</f>
        <v>445.3125</v>
      </c>
    </row>
    <row r="7601" customFormat="false" ht="13.8" hidden="false" customHeight="false" outlineLevel="0" collapsed="false">
      <c r="A7601" s="10" t="n">
        <v>0.333333333333333</v>
      </c>
      <c r="B7601" s="10" t="n">
        <v>-0.0876666666666667</v>
      </c>
      <c r="C7601" s="0" t="n">
        <v>80</v>
      </c>
      <c r="D7601" s="10" t="n">
        <f aca="false">A7601+C7601+365</f>
        <v>445.333333333333</v>
      </c>
    </row>
    <row r="7602" customFormat="false" ht="13.8" hidden="false" customHeight="false" outlineLevel="0" collapsed="false">
      <c r="A7602" s="10" t="n">
        <v>0.354166666666667</v>
      </c>
      <c r="B7602" s="10" t="n">
        <v>-0.094</v>
      </c>
      <c r="C7602" s="0" t="n">
        <v>80</v>
      </c>
      <c r="D7602" s="10" t="n">
        <f aca="false">A7602+C7602+365</f>
        <v>445.354166666667</v>
      </c>
    </row>
    <row r="7603" customFormat="false" ht="13.8" hidden="false" customHeight="false" outlineLevel="0" collapsed="false">
      <c r="A7603" s="10" t="n">
        <v>0.375</v>
      </c>
      <c r="B7603" s="10" t="n">
        <v>-0.099</v>
      </c>
      <c r="C7603" s="0" t="n">
        <v>80</v>
      </c>
      <c r="D7603" s="10" t="n">
        <f aca="false">A7603+C7603+365</f>
        <v>445.375</v>
      </c>
    </row>
    <row r="7604" customFormat="false" ht="13.8" hidden="false" customHeight="false" outlineLevel="0" collapsed="false">
      <c r="A7604" s="10" t="n">
        <v>0.395833333333333</v>
      </c>
      <c r="B7604" s="10" t="n">
        <v>-0.103666666666667</v>
      </c>
      <c r="C7604" s="0" t="n">
        <v>80</v>
      </c>
      <c r="D7604" s="10" t="n">
        <f aca="false">A7604+C7604+365</f>
        <v>445.395833333333</v>
      </c>
    </row>
    <row r="7605" customFormat="false" ht="13.8" hidden="false" customHeight="false" outlineLevel="0" collapsed="false">
      <c r="A7605" s="10" t="n">
        <v>0.416666666666667</v>
      </c>
      <c r="B7605" s="10" t="n">
        <v>-0.108333333333333</v>
      </c>
      <c r="C7605" s="0" t="n">
        <v>80</v>
      </c>
      <c r="D7605" s="10" t="n">
        <f aca="false">A7605+C7605+365</f>
        <v>445.416666666667</v>
      </c>
    </row>
    <row r="7606" customFormat="false" ht="13.8" hidden="false" customHeight="false" outlineLevel="0" collapsed="false">
      <c r="A7606" s="10" t="n">
        <v>0.4375</v>
      </c>
      <c r="B7606" s="10" t="n">
        <v>-0.114</v>
      </c>
      <c r="C7606" s="0" t="n">
        <v>80</v>
      </c>
      <c r="D7606" s="10" t="n">
        <f aca="false">A7606+C7606+365</f>
        <v>445.4375</v>
      </c>
    </row>
    <row r="7607" customFormat="false" ht="13.8" hidden="false" customHeight="false" outlineLevel="0" collapsed="false">
      <c r="A7607" s="10" t="n">
        <v>0.458333333333333</v>
      </c>
      <c r="B7607" s="10" t="n">
        <v>-0.121666666666667</v>
      </c>
      <c r="C7607" s="0" t="n">
        <v>80</v>
      </c>
      <c r="D7607" s="10" t="n">
        <f aca="false">A7607+C7607+365</f>
        <v>445.458333333333</v>
      </c>
    </row>
    <row r="7608" customFormat="false" ht="13.8" hidden="false" customHeight="false" outlineLevel="0" collapsed="false">
      <c r="A7608" s="10" t="n">
        <v>0.479166666666667</v>
      </c>
      <c r="B7608" s="10" t="n">
        <v>-0.128</v>
      </c>
      <c r="C7608" s="0" t="n">
        <v>80</v>
      </c>
      <c r="D7608" s="10" t="n">
        <f aca="false">A7608+C7608+365</f>
        <v>445.479166666667</v>
      </c>
    </row>
    <row r="7609" customFormat="false" ht="13.8" hidden="false" customHeight="false" outlineLevel="0" collapsed="false">
      <c r="A7609" s="10" t="n">
        <v>0.5</v>
      </c>
      <c r="B7609" s="10" t="n">
        <v>-0.134666666666667</v>
      </c>
      <c r="C7609" s="0" t="n">
        <v>80</v>
      </c>
      <c r="D7609" s="10" t="n">
        <f aca="false">A7609+C7609+365</f>
        <v>445.5</v>
      </c>
    </row>
    <row r="7610" customFormat="false" ht="13.8" hidden="false" customHeight="false" outlineLevel="0" collapsed="false">
      <c r="A7610" s="10" t="n">
        <v>0.520833333333333</v>
      </c>
      <c r="B7610" s="10" t="n">
        <v>-0.141333333333333</v>
      </c>
      <c r="C7610" s="0" t="n">
        <v>80</v>
      </c>
      <c r="D7610" s="10" t="n">
        <f aca="false">A7610+C7610+365</f>
        <v>445.520833333333</v>
      </c>
    </row>
    <row r="7611" customFormat="false" ht="13.8" hidden="false" customHeight="false" outlineLevel="0" collapsed="false">
      <c r="A7611" s="10" t="n">
        <v>0.541666666666667</v>
      </c>
      <c r="B7611" s="10" t="n">
        <v>-0.149</v>
      </c>
      <c r="C7611" s="0" t="n">
        <v>80</v>
      </c>
      <c r="D7611" s="10" t="n">
        <f aca="false">A7611+C7611+365</f>
        <v>445.541666666667</v>
      </c>
    </row>
    <row r="7612" customFormat="false" ht="13.8" hidden="false" customHeight="false" outlineLevel="0" collapsed="false">
      <c r="A7612" s="10" t="n">
        <v>0.5625</v>
      </c>
      <c r="B7612" s="10" t="n">
        <v>-0.159</v>
      </c>
      <c r="C7612" s="0" t="n">
        <v>80</v>
      </c>
      <c r="D7612" s="10" t="n">
        <f aca="false">A7612+C7612+365</f>
        <v>445.5625</v>
      </c>
    </row>
    <row r="7613" customFormat="false" ht="13.8" hidden="false" customHeight="false" outlineLevel="0" collapsed="false">
      <c r="A7613" s="10" t="n">
        <v>0.583333333333333</v>
      </c>
      <c r="B7613" s="10" t="n">
        <v>-0.164666666666667</v>
      </c>
      <c r="C7613" s="0" t="n">
        <v>80</v>
      </c>
      <c r="D7613" s="10" t="n">
        <f aca="false">A7613+C7613+365</f>
        <v>445.583333333333</v>
      </c>
    </row>
    <row r="7614" customFormat="false" ht="13.8" hidden="false" customHeight="false" outlineLevel="0" collapsed="false">
      <c r="A7614" s="10" t="n">
        <v>0.604166666666667</v>
      </c>
      <c r="B7614" s="10" t="n">
        <v>-0.172333333333333</v>
      </c>
      <c r="C7614" s="0" t="n">
        <v>80</v>
      </c>
      <c r="D7614" s="10" t="n">
        <f aca="false">A7614+C7614+365</f>
        <v>445.604166666667</v>
      </c>
    </row>
    <row r="7615" customFormat="false" ht="13.8" hidden="false" customHeight="false" outlineLevel="0" collapsed="false">
      <c r="A7615" s="10" t="n">
        <v>0.625</v>
      </c>
      <c r="B7615" s="10" t="n">
        <v>-0.181333333333333</v>
      </c>
      <c r="C7615" s="0" t="n">
        <v>80</v>
      </c>
      <c r="D7615" s="10" t="n">
        <f aca="false">A7615+C7615+365</f>
        <v>445.625</v>
      </c>
    </row>
    <row r="7616" customFormat="false" ht="13.8" hidden="false" customHeight="false" outlineLevel="0" collapsed="false">
      <c r="A7616" s="10" t="n">
        <v>0.645833333333333</v>
      </c>
      <c r="B7616" s="10" t="n">
        <v>-0.183333333333333</v>
      </c>
      <c r="C7616" s="0" t="n">
        <v>80</v>
      </c>
      <c r="D7616" s="10" t="n">
        <f aca="false">A7616+C7616+365</f>
        <v>445.645833333333</v>
      </c>
    </row>
    <row r="7617" customFormat="false" ht="13.8" hidden="false" customHeight="false" outlineLevel="0" collapsed="false">
      <c r="A7617" s="10" t="n">
        <v>0.666666666666667</v>
      </c>
      <c r="B7617" s="10" t="n">
        <v>-0.120666666666667</v>
      </c>
      <c r="C7617" s="0" t="n">
        <v>80</v>
      </c>
      <c r="D7617" s="10" t="n">
        <f aca="false">A7617+C7617+365</f>
        <v>445.666666666667</v>
      </c>
    </row>
    <row r="7618" customFormat="false" ht="13.8" hidden="false" customHeight="false" outlineLevel="0" collapsed="false">
      <c r="A7618" s="10" t="n">
        <v>0.6875</v>
      </c>
      <c r="B7618" s="10" t="n">
        <v>0.072</v>
      </c>
      <c r="C7618" s="0" t="n">
        <v>80</v>
      </c>
      <c r="D7618" s="10" t="n">
        <f aca="false">A7618+C7618+365</f>
        <v>445.6875</v>
      </c>
    </row>
    <row r="7619" customFormat="false" ht="13.8" hidden="false" customHeight="false" outlineLevel="0" collapsed="false">
      <c r="A7619" s="10" t="n">
        <v>0.708333333333333</v>
      </c>
      <c r="B7619" s="10" t="n">
        <v>0.159666666666667</v>
      </c>
      <c r="C7619" s="0" t="n">
        <v>80</v>
      </c>
      <c r="D7619" s="10" t="n">
        <f aca="false">A7619+C7619+365</f>
        <v>445.708333333333</v>
      </c>
    </row>
    <row r="7620" customFormat="false" ht="13.8" hidden="false" customHeight="false" outlineLevel="0" collapsed="false">
      <c r="A7620" s="10" t="n">
        <v>0.729166666666667</v>
      </c>
      <c r="B7620" s="10" t="n">
        <v>0.196333333333333</v>
      </c>
      <c r="C7620" s="0" t="n">
        <v>80</v>
      </c>
      <c r="D7620" s="10" t="n">
        <f aca="false">A7620+C7620+365</f>
        <v>445.729166666667</v>
      </c>
    </row>
    <row r="7621" customFormat="false" ht="13.8" hidden="false" customHeight="false" outlineLevel="0" collapsed="false">
      <c r="A7621" s="10" t="n">
        <v>0.75</v>
      </c>
      <c r="B7621" s="10" t="n">
        <v>0.16</v>
      </c>
      <c r="C7621" s="0" t="n">
        <v>80</v>
      </c>
      <c r="D7621" s="10" t="n">
        <f aca="false">A7621+C7621+365</f>
        <v>445.75</v>
      </c>
    </row>
    <row r="7622" customFormat="false" ht="13.8" hidden="false" customHeight="false" outlineLevel="0" collapsed="false">
      <c r="A7622" s="10" t="n">
        <v>0.770833333333333</v>
      </c>
      <c r="B7622" s="10" t="n">
        <v>0.0556666666666667</v>
      </c>
      <c r="C7622" s="0" t="n">
        <v>80</v>
      </c>
      <c r="D7622" s="10" t="n">
        <f aca="false">A7622+C7622+365</f>
        <v>445.770833333333</v>
      </c>
    </row>
    <row r="7623" customFormat="false" ht="13.8" hidden="false" customHeight="false" outlineLevel="0" collapsed="false">
      <c r="A7623" s="10" t="n">
        <v>0.791666666666667</v>
      </c>
      <c r="B7623" s="10" t="n">
        <v>-0.0303333333333333</v>
      </c>
      <c r="C7623" s="0" t="n">
        <v>80</v>
      </c>
      <c r="D7623" s="10" t="n">
        <f aca="false">A7623+C7623+365</f>
        <v>445.791666666667</v>
      </c>
    </row>
    <row r="7624" customFormat="false" ht="13.8" hidden="false" customHeight="false" outlineLevel="0" collapsed="false">
      <c r="A7624" s="10" t="n">
        <v>0.8125</v>
      </c>
      <c r="B7624" s="10" t="n">
        <v>-0.0383333333333333</v>
      </c>
      <c r="C7624" s="0" t="n">
        <v>80</v>
      </c>
      <c r="D7624" s="10" t="n">
        <f aca="false">A7624+C7624+365</f>
        <v>445.8125</v>
      </c>
    </row>
    <row r="7625" customFormat="false" ht="13.8" hidden="false" customHeight="false" outlineLevel="0" collapsed="false">
      <c r="A7625" s="10" t="n">
        <v>0.833333333333333</v>
      </c>
      <c r="B7625" s="10" t="n">
        <v>-0.046</v>
      </c>
      <c r="C7625" s="0" t="n">
        <v>80</v>
      </c>
      <c r="D7625" s="10" t="n">
        <f aca="false">A7625+C7625+365</f>
        <v>445.833333333333</v>
      </c>
    </row>
    <row r="7626" customFormat="false" ht="13.8" hidden="false" customHeight="false" outlineLevel="0" collapsed="false">
      <c r="A7626" s="10" t="n">
        <v>0.854166666666667</v>
      </c>
      <c r="B7626" s="10" t="n">
        <v>-0.053</v>
      </c>
      <c r="C7626" s="0" t="n">
        <v>80</v>
      </c>
      <c r="D7626" s="10" t="n">
        <f aca="false">A7626+C7626+365</f>
        <v>445.854166666667</v>
      </c>
    </row>
    <row r="7627" customFormat="false" ht="13.8" hidden="false" customHeight="false" outlineLevel="0" collapsed="false">
      <c r="A7627" s="10" t="n">
        <v>0.875</v>
      </c>
      <c r="B7627" s="10" t="n">
        <v>-0.0586666666666667</v>
      </c>
      <c r="C7627" s="0" t="n">
        <v>80</v>
      </c>
      <c r="D7627" s="10" t="n">
        <f aca="false">A7627+C7627+365</f>
        <v>445.875</v>
      </c>
    </row>
    <row r="7628" customFormat="false" ht="13.8" hidden="false" customHeight="false" outlineLevel="0" collapsed="false">
      <c r="A7628" s="10" t="n">
        <v>0.895833333333333</v>
      </c>
      <c r="B7628" s="10" t="n">
        <v>-0.063</v>
      </c>
      <c r="C7628" s="0" t="n">
        <v>80</v>
      </c>
      <c r="D7628" s="10" t="n">
        <f aca="false">A7628+C7628+365</f>
        <v>445.895833333333</v>
      </c>
    </row>
    <row r="7629" customFormat="false" ht="13.8" hidden="false" customHeight="false" outlineLevel="0" collapsed="false">
      <c r="A7629" s="10" t="n">
        <v>0.916666666666667</v>
      </c>
      <c r="B7629" s="10" t="n">
        <v>-0.0676666666666667</v>
      </c>
      <c r="C7629" s="0" t="n">
        <v>80</v>
      </c>
      <c r="D7629" s="10" t="n">
        <f aca="false">A7629+C7629+365</f>
        <v>445.916666666667</v>
      </c>
    </row>
    <row r="7630" customFormat="false" ht="13.8" hidden="false" customHeight="false" outlineLevel="0" collapsed="false">
      <c r="A7630" s="10" t="n">
        <v>0.9375</v>
      </c>
      <c r="B7630" s="10" t="n">
        <v>-0.073</v>
      </c>
      <c r="C7630" s="0" t="n">
        <v>80</v>
      </c>
      <c r="D7630" s="10" t="n">
        <f aca="false">A7630+C7630+365</f>
        <v>445.9375</v>
      </c>
    </row>
    <row r="7631" customFormat="false" ht="13.8" hidden="false" customHeight="false" outlineLevel="0" collapsed="false">
      <c r="A7631" s="10" t="n">
        <v>0.958333333333333</v>
      </c>
      <c r="B7631" s="10" t="n">
        <v>-0.078</v>
      </c>
      <c r="C7631" s="0" t="n">
        <v>80</v>
      </c>
      <c r="D7631" s="10" t="n">
        <f aca="false">A7631+C7631+365</f>
        <v>445.958333333333</v>
      </c>
    </row>
    <row r="7632" customFormat="false" ht="13.8" hidden="false" customHeight="false" outlineLevel="0" collapsed="false">
      <c r="A7632" s="10" t="n">
        <v>0.979166666666667</v>
      </c>
      <c r="B7632" s="10" t="n">
        <v>-0.0846666666666667</v>
      </c>
      <c r="C7632" s="0" t="n">
        <v>80</v>
      </c>
      <c r="D7632" s="10" t="n">
        <f aca="false">A7632+C7632+365</f>
        <v>445.979166666667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2014-01-02T23:18:35Z</dcterms:created>
  <dc:creator>Maria Eugenia</dc:creator>
  <dc:language>es-MX</dc:language>
  <cp:lastModifiedBy>Martin Sosa</cp:lastModifiedBy>
  <dcterms:modified xsi:type="dcterms:W3CDTF">2015-05-07T12:26:30Z</dcterms:modified>
  <cp:revision>0</cp:revision>
</cp:coreProperties>
</file>