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D23415B0-D2F7-413B-9D7A-C9FC13BF244F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<sst xmlns="http://schemas.openxmlformats.org/spreadsheetml/2006/main" count="16" uniqueCount="13">
  <si>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Base Model</t>
  </si>
  <si>
    <t>D-AO</t>
  </si>
  <si>
    <t>NM</t>
  </si>
  <si>
    <t>NM-AO</t>
  </si>
  <si>
    <t>NM-AO-2</t>
  </si>
  <si>
    <t>NM-D</t>
  </si>
  <si>
    <t>NM-D-AO</t>
  </si>
  <si>
    <t>MSE</t>
  </si>
  <si>
    <t>SSIM</t>
  </si>
  <si>
    <t>PSNR</t>
  </si>
  <si>
    <t>train</t>
  </si>
  <si>
    <t>test</t>
  </si>
  <si>
    <t xml:space="preserve">train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</si>
</sst>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G9"/>
  <sheetViews>
    <sheetView tabSelected="1" workbookViewId="0">
      <selection activeCell="L16" sqref="L16"/>
    </sheetView>
  </sheetViews>
  <sheetFormatPr defaultRowHeight="15" x14ac:dyDescent="0.25"/>
  <cols>
    <col min="1" max="1" width="11.28515625" bestFit="1" customWidth="1"/>
    <col min="2" max="3" width="10.140625" bestFit="1" customWidth="1"/>
  </cols>
  <sheetData>
    <row r="1" spans="1:7" x14ac:dyDescent="0.25">
      <c r="A1" s="1"/>
      <c r="B1" s="9" t="s">
        <v>7</v>
      </c>
      <c r="C1" s="10"/>
      <c r="D1" s="10" t="s">
        <v>8</v>
      </c>
      <c r="E1" s="10"/>
      <c r="F1" s="10" t="s">
        <v>9</v>
      </c>
      <c r="G1" s="11"/>
    </row>
    <row r="2" spans="1:7" ht="15.75" thickBot="1" x14ac:dyDescent="0.3">
      <c r="A2" s="2"/>
      <c r="B2" s="6" t="s">
        <v>10</v>
      </c>
      <c r="C2" s="7" t="s">
        <v>11</v>
      </c>
      <c r="D2" s="7" t="s">
        <v>10</v>
      </c>
      <c r="E2" s="7" t="s">
        <v>11</v>
      </c>
      <c r="F2" s="7" t="s">
        <v>12</v>
      </c>
      <c r="G2" s="8" t="s">
        <v>11</v>
      </c>
    </row>
    <row r="3" spans="1:7" x14ac:dyDescent="0.25">
      <c r="A3" s="5" t="s">
        <v>0</v>
      </c>
      <c r="B3" s="3">
        <v>4.7584999999999999E-5</v>
      </c>
      <c r="C3" s="3">
        <v>5.2172000000000001E-5</v>
      </c>
      <c r="D3" s="3">
        <v>0.98638159751891996</v>
      </c>
      <c r="E3" s="3">
        <v>0.98625609278678805</v>
      </c>
      <c r="F3" s="3">
        <v>44.551791885375899</v>
      </c>
      <c r="G3" s="4">
        <v>44.431202526092498</v>
      </c>
    </row>
    <row r="4" spans="1:7" x14ac:dyDescent="0.25">
      <c r="A4" s="2" t="s">
        <v>1</v>
      </c>
      <c r="B4" s="3">
        <v>4.7231523702066599E-5</v>
      </c>
      <c r="C4" s="3">
        <v>6.52277783556201E-5</v>
      </c>
      <c r="D4" s="3">
        <v>0.98537614727020195</v>
      </c>
      <c r="E4" s="3">
        <v>0.98554356670379595</v>
      </c>
      <c r="F4" s="3">
        <v>44.644213973999001</v>
      </c>
      <c r="G4" s="4">
        <v>43.405451065063403</v>
      </c>
    </row>
    <row r="5" spans="1:7" x14ac:dyDescent="0.25">
      <c r="A5" s="2" t="s">
        <v>2</v>
      </c>
      <c r="B5" s="3">
        <v>2.97197137606417E-5</v>
      </c>
      <c r="C5" s="3">
        <v>4.9983045878434399E-5</v>
      </c>
      <c r="D5" s="3">
        <v>0.99022671604156498</v>
      </c>
      <c r="E5" s="3">
        <v>0.98905416399240498</v>
      </c>
      <c r="F5" s="3">
        <v>46.815808181762698</v>
      </c>
      <c r="G5" s="4">
        <v>45.094495229720998</v>
      </c>
    </row>
    <row r="6" spans="1:7" x14ac:dyDescent="0.25">
      <c r="A6" s="2" t="s">
        <v>3</v>
      </c>
      <c r="B6" s="3"/>
      <c r="C6" s="3"/>
      <c r="D6" s="3"/>
      <c r="E6" s="3"/>
      <c r="F6" s="3"/>
      <c r="G6" s="4"/>
    </row>
    <row r="7" spans="1:7" x14ac:dyDescent="0.25">
      <c r="A7" s="2" t="s">
        <v>4</v>
      </c>
      <c r="B7" s="3">
        <v>3.1105244397622299E-5</v>
      </c>
      <c r="C7" s="3">
        <v>3.9920973520565801E-5</v>
      </c>
      <c r="D7" s="3">
        <v>0.99036687827110204</v>
      </c>
      <c r="E7" s="3">
        <v>0.989428309440612</v>
      </c>
      <c r="F7" s="3">
        <v>46.621712463378898</v>
      </c>
      <c r="G7" s="4">
        <v>46.194469482421802</v>
      </c>
    </row>
    <row r="8" spans="1:7" x14ac:dyDescent="0.25">
      <c r="A8" s="2" t="s">
        <v>5</v>
      </c>
      <c r="B8" s="3">
        <v>2.4782623311693801E-5</v>
      </c>
      <c r="C8" s="3">
        <v>3.0639810910315597E-5</v>
      </c>
      <c r="D8" s="3">
        <v>0.98962343120574903</v>
      </c>
      <c r="E8" s="3">
        <v>0.98931997328996601</v>
      </c>
      <c r="F8" s="3">
        <v>47.534561019897403</v>
      </c>
      <c r="G8" s="4">
        <v>47.041751003265297</v>
      </c>
    </row>
    <row r="9" spans="1:7" ht="15.75" thickBot="1" x14ac:dyDescent="0.3">
      <c r="A9" s="6" t="s">
        <v>6</v>
      </c>
      <c r="B9" s="7"/>
      <c r="C9" s="7"/>
      <c r="D9" s="7"/>
      <c r="E9" s="7"/>
      <c r="F9" s="7"/>
      <c r="G9" s="8"/>
    </row>
  </sheetData>
  <mergeCells count="3">
    <mergeCell ref="B1:C1"/>
    <mergeCell ref="D1:E1"/>
    <mergeCell ref="F1:G1"/>
  </mergeCells>
  <conditionalFormatting sqref="B3:B9">
    <cfRule type="colorScale" priority="4">
      <colorScale>
        <cfvo type="min"/>
        <cfvo type="max"/>
        <color rgb="FF63BE7B"/>
        <color rgb="FFFCFCFF"/>
      </colorScale>
    </cfRule>
  </conditionalFormatting>
  <conditionalFormatting sqref="D3:D9">
    <cfRule type="colorScale" priority="2">
      <colorScale>
        <cfvo type="min"/>
        <cfvo type="max"/>
        <color rgb="FFFCFCFF"/>
        <color rgb="FF63BE7B"/>
      </colorScale>
    </cfRule>
  </conditionalFormatting>
  <conditionalFormatting sqref="F3: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2021-01-10T21:25:08Z</dcterms:modified>
</cp:coreProperties>
</file>