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bodyflex\procesos\"/>
    </mc:Choice>
  </mc:AlternateContent>
  <bookViews>
    <workbookView minimized="1" xWindow="0" yWindow="0" windowWidth="24000" windowHeight="9585"/>
  </bookViews>
  <sheets>
    <sheet name="SIPOC" sheetId="1" r:id="rId1"/>
  </sheets>
  <calcPr calcId="152511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<sst xmlns="http://schemas.openxmlformats.org/spreadsheetml/2006/main" count="12" uniqueCount="12">
  <si>
    <t>Fecha:</t>
  </si>
  <si>
    <t>Nombre del proceso:</t>
  </si>
  <si>
    <t>Autor:</t>
  </si>
  <si>
    <t>Descripción del proceso:</t>
  </si>
  <si>
    <t>Análisis SIPOC</t>
  </si>
  <si>
    <t>Postulación y alta de profesionales</t>
  </si>
  <si>
    <t>Francisco Calderon</t>
  </si>
  <si>
    <t>Un perfil web publicado en bodyflex</t>
  </si>
  <si>
    <t>Porfesionales  del deporte</t>
  </si>
  <si>
    <t>Profesional del deporte</t>
  </si>
  <si>
    <t>Postulación de profesionales</t>
  </si>
  <si>
    <t xml:space="preserve">Datos postulación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</si>
</sst>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theme="3" tint="-0.249977111117893"/>
      </left>
      <right style="thin">
        <color indexed="64"/>
      </right>
      <top style="medium">
        <color theme="3" tint="-0.249977111117893"/>
      </top>
      <bottom style="thin">
        <color indexed="64"/>
      </bottom>
      <diagonal/>
    </border>
    <border>
      <left style="thin">
        <color indexed="64"/>
      </left>
      <right style="medium">
        <color theme="3" tint="-0.249977111117893"/>
      </right>
      <top style="thin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 style="thin">
        <color indexed="64"/>
      </right>
      <top style="thin">
        <color indexed="64"/>
      </top>
      <bottom style="medium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/>
      <right/>
      <top style="medium">
        <color theme="3" tint="-0.249977111117893"/>
      </top>
      <bottom/>
      <diagonal/>
    </border>
    <border>
      <left style="medium">
        <color theme="3" tint="-0.249977111117893"/>
      </left>
      <right/>
      <top style="medium">
        <color theme="3" tint="-0.249977111117893"/>
      </top>
      <bottom style="medium">
        <color theme="3" tint="-0.249977111117893"/>
      </bottom>
      <diagonal/>
    </border>
    <border>
      <left/>
      <right/>
      <top style="medium">
        <color theme="3" tint="-0.249977111117893"/>
      </top>
      <bottom style="medium">
        <color theme="3" tint="-0.249977111117893"/>
      </bottom>
      <diagonal/>
    </border>
    <border>
      <left/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 style="medium">
        <color theme="3" tint="-0.249977111117893"/>
      </right>
      <top/>
      <bottom style="medium">
        <color theme="3" tint="-0.249977111117893"/>
      </bottom>
      <diagonal/>
    </border>
    <border>
      <left style="thin">
        <color indexed="64"/>
      </left>
      <right/>
      <top style="medium">
        <color theme="3" tint="-0.249977111117893"/>
      </top>
      <bottom style="thin">
        <color indexed="64"/>
      </bottom>
      <diagonal/>
    </border>
    <border>
      <left/>
      <right/>
      <top style="medium">
        <color theme="3" tint="-0.249977111117893"/>
      </top>
      <bottom style="thin">
        <color indexed="64"/>
      </bottom>
      <diagonal/>
    </border>
    <border>
      <left/>
      <right style="medium">
        <color theme="3" tint="-0.249977111117893"/>
      </right>
      <top style="medium">
        <color theme="3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3" tint="-0.249977111117893"/>
      </bottom>
      <diagonal/>
    </border>
    <border>
      <left/>
      <right style="thin">
        <color indexed="64"/>
      </right>
      <top style="thin">
        <color indexed="64"/>
      </top>
      <bottom style="medium">
        <color theme="3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3" tint="-0.249977111117893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3" tint="-0.249977111117893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22" fontId="0" fillId="0" borderId="0" xfId="0" applyNumberFormat="1" applyBorder="1" applyAlignment="1">
      <alignment horizontal="center"/>
    </xf>
    <xf numFmtId="0" fontId="0" fillId="0" borderId="0" xfId="0" applyBorder="1" applyAlignment="1"/>
    <xf numFmtId="0" fontId="1" fillId="0" borderId="4" xfId="0" applyFont="1" applyBorder="1"/>
    <xf numFmtId="22" fontId="0" fillId="0" borderId="5" xfId="0" applyNumberForma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/>
    <xf numFmtId="0" fontId="0" fillId="0" borderId="9" xfId="0" applyBorder="1" applyAlignment="1"/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5" fillId="0" borderId="21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1" fillId="0" borderId="16" xfId="0" applyFont="1" applyBorder="1" applyAlignment="1" applyProtection="1">
      <alignment horizontal="left"/>
      <protection locked="0"/>
    </xf>
    <xf numFmtId="0" fontId="1" fillId="0" borderId="17" xfId="0" applyFont="1" applyBorder="1" applyAlignment="1" applyProtection="1">
      <alignment horizontal="left"/>
      <protection locked="0"/>
    </xf>
    <xf numFmtId="0" fontId="1" fillId="0" borderId="18" xfId="0" applyFont="1" applyBorder="1" applyAlignment="1" applyProtection="1">
      <alignment horizontal="left"/>
      <protection locked="0"/>
    </xf>
    <xf numFmtId="0" fontId="0" fillId="0" borderId="19" xfId="0" applyBorder="1" applyAlignment="1" applyProtection="1">
      <alignment horizontal="left"/>
      <protection locked="0"/>
    </xf>
    <xf numFmtId="0" fontId="0" fillId="0" borderId="20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5_1">
  <dgm:title val=""/>
  <dgm:desc val=""/>
  <dgm:catLst>
    <dgm:cat type="accent5" pri="11100"/>
  </dgm:catLst>
  <dgm:styleLbl name="node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5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5">
        <a:alpha val="4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2EEB3CD-B38C-40A5-895D-955D2CAFAE23}" type="doc">
      <dgm:prSet loTypeId="urn:microsoft.com/office/officeart/2005/8/layout/chevron1" loCatId="process" qsTypeId="urn:microsoft.com/office/officeart/2005/8/quickstyle/simple1" qsCatId="simple" csTypeId="urn:microsoft.com/office/officeart/2005/8/colors/accent0_1" csCatId="mainScheme" phldr="1"/>
      <dgm:spPr/>
    </dgm:pt>
    <dgm:pt modelId="{C7ECC0EA-20BC-47E2-923C-38C86E810E4D}">
      <dgm:prSet/>
      <dgm:spPr/>
      <dgm:t>
        <a:bodyPr/>
        <a:lstStyle/>
        <a:p>
          <a:r>
            <a:rPr lang="es-CL"/>
            <a:t>Alta</a:t>
          </a:r>
        </a:p>
      </dgm:t>
    </dgm:pt>
    <dgm:pt modelId="{7B8C7DA6-EB65-428D-81B7-6CC9F7AC4E5D}" type="parTrans" cxnId="{26623541-AF43-453F-BBEE-13FCC731C7FE}">
      <dgm:prSet/>
      <dgm:spPr/>
      <dgm:t>
        <a:bodyPr/>
        <a:lstStyle/>
        <a:p>
          <a:endParaRPr lang="es-CL"/>
        </a:p>
      </dgm:t>
    </dgm:pt>
    <dgm:pt modelId="{12000870-58E7-48FF-BEED-621E347012D4}" type="sibTrans" cxnId="{26623541-AF43-453F-BBEE-13FCC731C7FE}">
      <dgm:prSet/>
      <dgm:spPr/>
      <dgm:t>
        <a:bodyPr/>
        <a:lstStyle/>
        <a:p>
          <a:endParaRPr lang="es-CL"/>
        </a:p>
      </dgm:t>
    </dgm:pt>
    <dgm:pt modelId="{54796E63-A7FA-4AA8-991A-CCCB79EFCF9A}">
      <dgm:prSet/>
      <dgm:spPr/>
      <dgm:t>
        <a:bodyPr/>
        <a:lstStyle/>
        <a:p>
          <a:r>
            <a:rPr lang="es-CL"/>
            <a:t>Postulación</a:t>
          </a:r>
        </a:p>
      </dgm:t>
    </dgm:pt>
    <dgm:pt modelId="{AD55BDF8-34AD-4A6D-AD90-148F51DE2D4B}" type="parTrans" cxnId="{E3DCD0F8-1E0D-43E2-91C7-A6CCE885BDE2}">
      <dgm:prSet/>
      <dgm:spPr/>
      <dgm:t>
        <a:bodyPr/>
        <a:lstStyle/>
        <a:p>
          <a:endParaRPr lang="es-CL"/>
        </a:p>
      </dgm:t>
    </dgm:pt>
    <dgm:pt modelId="{E1CA5DCE-5A83-4EE5-98DF-F88F8CFCA8C7}" type="sibTrans" cxnId="{E3DCD0F8-1E0D-43E2-91C7-A6CCE885BDE2}">
      <dgm:prSet/>
      <dgm:spPr/>
      <dgm:t>
        <a:bodyPr/>
        <a:lstStyle/>
        <a:p>
          <a:endParaRPr lang="es-CL"/>
        </a:p>
      </dgm:t>
    </dgm:pt>
    <dgm:pt modelId="{DDD463D9-6D65-4BB8-8B42-E006FF16CFCA}">
      <dgm:prSet/>
      <dgm:spPr/>
      <dgm:t>
        <a:bodyPr/>
        <a:lstStyle/>
        <a:p>
          <a:r>
            <a:rPr lang="es-CL"/>
            <a:t>Validación</a:t>
          </a:r>
        </a:p>
      </dgm:t>
    </dgm:pt>
    <dgm:pt modelId="{A7A5B97C-BC14-4A1A-8969-23F2FCB6810A}" type="parTrans" cxnId="{9D900A59-12E0-45D7-90A4-C1D9F4A2D487}">
      <dgm:prSet/>
      <dgm:spPr/>
      <dgm:t>
        <a:bodyPr/>
        <a:lstStyle/>
        <a:p>
          <a:endParaRPr lang="es-CL"/>
        </a:p>
      </dgm:t>
    </dgm:pt>
    <dgm:pt modelId="{9DA1E926-0984-4147-85C7-E956881B3729}" type="sibTrans" cxnId="{9D900A59-12E0-45D7-90A4-C1D9F4A2D487}">
      <dgm:prSet/>
      <dgm:spPr/>
      <dgm:t>
        <a:bodyPr/>
        <a:lstStyle/>
        <a:p>
          <a:endParaRPr lang="es-CL"/>
        </a:p>
      </dgm:t>
    </dgm:pt>
    <dgm:pt modelId="{0D2B028E-7880-4FCB-861D-79AD29D79ACF}">
      <dgm:prSet/>
      <dgm:spPr/>
      <dgm:t>
        <a:bodyPr/>
        <a:lstStyle/>
        <a:p>
          <a:r>
            <a:rPr lang="es-CL"/>
            <a:t>Perfilación</a:t>
          </a:r>
        </a:p>
      </dgm:t>
    </dgm:pt>
    <dgm:pt modelId="{C8031A32-E3DA-48A7-A9E5-A1BB5EA311AD}" type="parTrans" cxnId="{5FFDEECA-6C83-4773-B961-B3D1829006A3}">
      <dgm:prSet/>
      <dgm:spPr/>
      <dgm:t>
        <a:bodyPr/>
        <a:lstStyle/>
        <a:p>
          <a:endParaRPr lang="es-CL"/>
        </a:p>
      </dgm:t>
    </dgm:pt>
    <dgm:pt modelId="{35DEB5DA-1223-44D6-A53A-FFD22C883EC0}" type="sibTrans" cxnId="{5FFDEECA-6C83-4773-B961-B3D1829006A3}">
      <dgm:prSet/>
      <dgm:spPr/>
      <dgm:t>
        <a:bodyPr/>
        <a:lstStyle/>
        <a:p>
          <a:endParaRPr lang="es-CL"/>
        </a:p>
      </dgm:t>
    </dgm:pt>
    <dgm:pt modelId="{03E5FABF-4116-44A5-B4E4-3E0E0BA303A5}">
      <dgm:prSet/>
      <dgm:spPr/>
      <dgm:t>
        <a:bodyPr/>
        <a:lstStyle/>
        <a:p>
          <a:r>
            <a:rPr lang="es-CL"/>
            <a:t>Edición</a:t>
          </a:r>
        </a:p>
      </dgm:t>
    </dgm:pt>
    <dgm:pt modelId="{7C92D40B-49B4-4111-B38B-7102A2487019}" type="parTrans" cxnId="{F73EE2A8-90DD-4FB6-A83B-7430A96E348B}">
      <dgm:prSet/>
      <dgm:spPr/>
      <dgm:t>
        <a:bodyPr/>
        <a:lstStyle/>
        <a:p>
          <a:endParaRPr lang="es-CL"/>
        </a:p>
      </dgm:t>
    </dgm:pt>
    <dgm:pt modelId="{9268DE38-19AE-4850-90C1-8C2553B6CD52}" type="sibTrans" cxnId="{F73EE2A8-90DD-4FB6-A83B-7430A96E348B}">
      <dgm:prSet/>
      <dgm:spPr/>
      <dgm:t>
        <a:bodyPr/>
        <a:lstStyle/>
        <a:p>
          <a:endParaRPr lang="es-CL"/>
        </a:p>
      </dgm:t>
    </dgm:pt>
    <dgm:pt modelId="{13B32286-CE04-4088-81FB-6E9297785BB3}" type="pres">
      <dgm:prSet presAssocID="{F2EEB3CD-B38C-40A5-895D-955D2CAFAE23}" presName="Name0" presStyleCnt="0">
        <dgm:presLayoutVars>
          <dgm:dir/>
          <dgm:animLvl val="lvl"/>
          <dgm:resizeHandles val="exact"/>
        </dgm:presLayoutVars>
      </dgm:prSet>
      <dgm:spPr/>
    </dgm:pt>
    <dgm:pt modelId="{5B320C3D-BF01-4943-8705-6F6023BC05DB}" type="pres">
      <dgm:prSet presAssocID="{54796E63-A7FA-4AA8-991A-CCCB79EFCF9A}" presName="parTxOnly" presStyleLbl="node1" presStyleIdx="0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s-CL"/>
        </a:p>
      </dgm:t>
    </dgm:pt>
    <dgm:pt modelId="{D793068F-9B77-4BB7-BB49-211F1DA3CB25}" type="pres">
      <dgm:prSet presAssocID="{E1CA5DCE-5A83-4EE5-98DF-F88F8CFCA8C7}" presName="parTxOnlySpace" presStyleCnt="0"/>
      <dgm:spPr/>
    </dgm:pt>
    <dgm:pt modelId="{37251FA1-4562-466E-89DE-1AF1F0BD5056}" type="pres">
      <dgm:prSet presAssocID="{DDD463D9-6D65-4BB8-8B42-E006FF16CFCA}" presName="parTxOnly" presStyleLbl="node1" presStyleIdx="1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s-CL"/>
        </a:p>
      </dgm:t>
    </dgm:pt>
    <dgm:pt modelId="{16B52C54-C684-4053-8BEC-2044D8C9D369}" type="pres">
      <dgm:prSet presAssocID="{9DA1E926-0984-4147-85C7-E956881B3729}" presName="parTxOnlySpace" presStyleCnt="0"/>
      <dgm:spPr/>
    </dgm:pt>
    <dgm:pt modelId="{AA0E36D4-02FB-4D32-92AC-E0ADD0BE5478}" type="pres">
      <dgm:prSet presAssocID="{0D2B028E-7880-4FCB-861D-79AD29D79ACF}" presName="parTxOnly" presStyleLbl="node1" presStyleIdx="2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s-CL"/>
        </a:p>
      </dgm:t>
    </dgm:pt>
    <dgm:pt modelId="{32FE89C4-60EB-4DF2-9CF3-1B40E67880C6}" type="pres">
      <dgm:prSet presAssocID="{35DEB5DA-1223-44D6-A53A-FFD22C883EC0}" presName="parTxOnlySpace" presStyleCnt="0"/>
      <dgm:spPr/>
    </dgm:pt>
    <dgm:pt modelId="{FD7B9940-7941-4D53-A782-3CBD16A33E6A}" type="pres">
      <dgm:prSet presAssocID="{03E5FABF-4116-44A5-B4E4-3E0E0BA303A5}" presName="parTxOnly" presStyleLbl="node1" presStyleIdx="3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s-CL"/>
        </a:p>
      </dgm:t>
    </dgm:pt>
    <dgm:pt modelId="{FC3249E0-FC71-498A-AB9D-57F007174D25}" type="pres">
      <dgm:prSet presAssocID="{9268DE38-19AE-4850-90C1-8C2553B6CD52}" presName="parTxOnlySpace" presStyleCnt="0"/>
      <dgm:spPr/>
    </dgm:pt>
    <dgm:pt modelId="{493F502C-7AB8-4C70-B1AB-3FA86E822D0E}" type="pres">
      <dgm:prSet presAssocID="{C7ECC0EA-20BC-47E2-923C-38C86E810E4D}" presName="parTxOnly" presStyleLbl="node1" presStyleIdx="4" presStyleCnt="5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s-CL"/>
        </a:p>
      </dgm:t>
    </dgm:pt>
  </dgm:ptLst>
  <dgm:cxnLst>
    <dgm:cxn modelId="{8A7C896D-EE23-4661-B2DD-1791EEB15FC6}" type="presOf" srcId="{03E5FABF-4116-44A5-B4E4-3E0E0BA303A5}" destId="{FD7B9940-7941-4D53-A782-3CBD16A33E6A}" srcOrd="0" destOrd="0" presId="urn:microsoft.com/office/officeart/2005/8/layout/chevron1"/>
    <dgm:cxn modelId="{EB35BD9C-5F02-4EBB-B686-E11D36B1764B}" type="presOf" srcId="{54796E63-A7FA-4AA8-991A-CCCB79EFCF9A}" destId="{5B320C3D-BF01-4943-8705-6F6023BC05DB}" srcOrd="0" destOrd="0" presId="urn:microsoft.com/office/officeart/2005/8/layout/chevron1"/>
    <dgm:cxn modelId="{26623541-AF43-453F-BBEE-13FCC731C7FE}" srcId="{F2EEB3CD-B38C-40A5-895D-955D2CAFAE23}" destId="{C7ECC0EA-20BC-47E2-923C-38C86E810E4D}" srcOrd="4" destOrd="0" parTransId="{7B8C7DA6-EB65-428D-81B7-6CC9F7AC4E5D}" sibTransId="{12000870-58E7-48FF-BEED-621E347012D4}"/>
    <dgm:cxn modelId="{F73EE2A8-90DD-4FB6-A83B-7430A96E348B}" srcId="{F2EEB3CD-B38C-40A5-895D-955D2CAFAE23}" destId="{03E5FABF-4116-44A5-B4E4-3E0E0BA303A5}" srcOrd="3" destOrd="0" parTransId="{7C92D40B-49B4-4111-B38B-7102A2487019}" sibTransId="{9268DE38-19AE-4850-90C1-8C2553B6CD52}"/>
    <dgm:cxn modelId="{E3DCD0F8-1E0D-43E2-91C7-A6CCE885BDE2}" srcId="{F2EEB3CD-B38C-40A5-895D-955D2CAFAE23}" destId="{54796E63-A7FA-4AA8-991A-CCCB79EFCF9A}" srcOrd="0" destOrd="0" parTransId="{AD55BDF8-34AD-4A6D-AD90-148F51DE2D4B}" sibTransId="{E1CA5DCE-5A83-4EE5-98DF-F88F8CFCA8C7}"/>
    <dgm:cxn modelId="{5FFDEECA-6C83-4773-B961-B3D1829006A3}" srcId="{F2EEB3CD-B38C-40A5-895D-955D2CAFAE23}" destId="{0D2B028E-7880-4FCB-861D-79AD29D79ACF}" srcOrd="2" destOrd="0" parTransId="{C8031A32-E3DA-48A7-A9E5-A1BB5EA311AD}" sibTransId="{35DEB5DA-1223-44D6-A53A-FFD22C883EC0}"/>
    <dgm:cxn modelId="{9D900A59-12E0-45D7-90A4-C1D9F4A2D487}" srcId="{F2EEB3CD-B38C-40A5-895D-955D2CAFAE23}" destId="{DDD463D9-6D65-4BB8-8B42-E006FF16CFCA}" srcOrd="1" destOrd="0" parTransId="{A7A5B97C-BC14-4A1A-8969-23F2FCB6810A}" sibTransId="{9DA1E926-0984-4147-85C7-E956881B3729}"/>
    <dgm:cxn modelId="{DD0D6364-7016-4BCF-A021-7CA856397E81}" type="presOf" srcId="{C7ECC0EA-20BC-47E2-923C-38C86E810E4D}" destId="{493F502C-7AB8-4C70-B1AB-3FA86E822D0E}" srcOrd="0" destOrd="0" presId="urn:microsoft.com/office/officeart/2005/8/layout/chevron1"/>
    <dgm:cxn modelId="{1B5BBDE0-EA50-497D-AFE5-EDE844978B07}" type="presOf" srcId="{F2EEB3CD-B38C-40A5-895D-955D2CAFAE23}" destId="{13B32286-CE04-4088-81FB-6E9297785BB3}" srcOrd="0" destOrd="0" presId="urn:microsoft.com/office/officeart/2005/8/layout/chevron1"/>
    <dgm:cxn modelId="{6F4024E4-20EA-465D-B514-0603A4CF3F08}" type="presOf" srcId="{DDD463D9-6D65-4BB8-8B42-E006FF16CFCA}" destId="{37251FA1-4562-466E-89DE-1AF1F0BD5056}" srcOrd="0" destOrd="0" presId="urn:microsoft.com/office/officeart/2005/8/layout/chevron1"/>
    <dgm:cxn modelId="{22DC1F35-CC9D-4F86-9E00-5A2ED2D60CD8}" type="presOf" srcId="{0D2B028E-7880-4FCB-861D-79AD29D79ACF}" destId="{AA0E36D4-02FB-4D32-92AC-E0ADD0BE5478}" srcOrd="0" destOrd="0" presId="urn:microsoft.com/office/officeart/2005/8/layout/chevron1"/>
    <dgm:cxn modelId="{1F604681-F9AF-4412-9020-CC44B050776A}" type="presParOf" srcId="{13B32286-CE04-4088-81FB-6E9297785BB3}" destId="{5B320C3D-BF01-4943-8705-6F6023BC05DB}" srcOrd="0" destOrd="0" presId="urn:microsoft.com/office/officeart/2005/8/layout/chevron1"/>
    <dgm:cxn modelId="{72DB61AB-B335-406E-850A-6338C7515B15}" type="presParOf" srcId="{13B32286-CE04-4088-81FB-6E9297785BB3}" destId="{D793068F-9B77-4BB7-BB49-211F1DA3CB25}" srcOrd="1" destOrd="0" presId="urn:microsoft.com/office/officeart/2005/8/layout/chevron1"/>
    <dgm:cxn modelId="{E09CDD38-3D02-49F8-9AC7-FED5CB92C52B}" type="presParOf" srcId="{13B32286-CE04-4088-81FB-6E9297785BB3}" destId="{37251FA1-4562-466E-89DE-1AF1F0BD5056}" srcOrd="2" destOrd="0" presId="urn:microsoft.com/office/officeart/2005/8/layout/chevron1"/>
    <dgm:cxn modelId="{5D1776B0-EFDE-45FD-9955-CE3F1CB63B1D}" type="presParOf" srcId="{13B32286-CE04-4088-81FB-6E9297785BB3}" destId="{16B52C54-C684-4053-8BEC-2044D8C9D369}" srcOrd="3" destOrd="0" presId="urn:microsoft.com/office/officeart/2005/8/layout/chevron1"/>
    <dgm:cxn modelId="{0A81898C-9770-454C-8D9C-2B8DCA7143E8}" type="presParOf" srcId="{13B32286-CE04-4088-81FB-6E9297785BB3}" destId="{AA0E36D4-02FB-4D32-92AC-E0ADD0BE5478}" srcOrd="4" destOrd="0" presId="urn:microsoft.com/office/officeart/2005/8/layout/chevron1"/>
    <dgm:cxn modelId="{378C8730-8AC3-406E-BACC-90C87C4D68F8}" type="presParOf" srcId="{13B32286-CE04-4088-81FB-6E9297785BB3}" destId="{32FE89C4-60EB-4DF2-9CF3-1B40E67880C6}" srcOrd="5" destOrd="0" presId="urn:microsoft.com/office/officeart/2005/8/layout/chevron1"/>
    <dgm:cxn modelId="{6A9AB67C-E6C4-432F-9436-FD97AD50681B}" type="presParOf" srcId="{13B32286-CE04-4088-81FB-6E9297785BB3}" destId="{FD7B9940-7941-4D53-A782-3CBD16A33E6A}" srcOrd="6" destOrd="0" presId="urn:microsoft.com/office/officeart/2005/8/layout/chevron1"/>
    <dgm:cxn modelId="{FD890450-8ED9-4483-AF43-8AFC613F015E}" type="presParOf" srcId="{13B32286-CE04-4088-81FB-6E9297785BB3}" destId="{FC3249E0-FC71-498A-AB9D-57F007174D25}" srcOrd="7" destOrd="0" presId="urn:microsoft.com/office/officeart/2005/8/layout/chevron1"/>
    <dgm:cxn modelId="{EDFA9DFD-6B8C-462B-9904-F47C109D7415}" type="presParOf" srcId="{13B32286-CE04-4088-81FB-6E9297785BB3}" destId="{493F502C-7AB8-4C70-B1AB-3FA86E822D0E}" srcOrd="8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C8939377-07E6-4CC6-AF3A-2D31FF98450F}" type="doc">
      <dgm:prSet loTypeId="urn:microsoft.com/office/officeart/2005/8/layout/hProcess6" loCatId="process" qsTypeId="urn:microsoft.com/office/officeart/2005/8/quickstyle/simple1" qsCatId="simple" csTypeId="urn:microsoft.com/office/officeart/2005/8/colors/accent5_1" csCatId="accent5" phldr="1"/>
      <dgm:spPr/>
      <dgm:t>
        <a:bodyPr/>
        <a:lstStyle/>
        <a:p>
          <a:endParaRPr lang="es-CL"/>
        </a:p>
      </dgm:t>
    </dgm:pt>
    <dgm:pt modelId="{20E90213-6F28-4343-AD5A-09CEB7D2F112}">
      <dgm:prSet phldrT="[Texto]" custT="1">
        <dgm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dgm:style>
      </dgm:prSet>
      <dgm:spPr>
        <a:solidFill>
          <a:srgbClr val="002060"/>
        </a:solidFill>
        <a:ln>
          <a:noFill/>
        </a:ln>
      </dgm:spPr>
      <dgm:t>
        <a:bodyPr/>
        <a:lstStyle/>
        <a:p>
          <a:r>
            <a:rPr lang="es-CL" sz="2400">
              <a:solidFill>
                <a:schemeClr val="bg1"/>
              </a:solidFill>
            </a:rPr>
            <a:t>5</a:t>
          </a:r>
        </a:p>
      </dgm:t>
    </dgm:pt>
    <dgm:pt modelId="{4BAA9E12-F33D-4378-98A3-320FDFDD7CF4}" type="parTrans" cxnId="{927753DC-8E74-4F87-A2CD-8E2E4D7F759D}">
      <dgm:prSet/>
      <dgm:spPr/>
      <dgm:t>
        <a:bodyPr/>
        <a:lstStyle/>
        <a:p>
          <a:endParaRPr lang="es-CL" sz="2000"/>
        </a:p>
      </dgm:t>
    </dgm:pt>
    <dgm:pt modelId="{A49A5474-E305-42EB-AD42-22C429711F3A}" type="sibTrans" cxnId="{927753DC-8E74-4F87-A2CD-8E2E4D7F759D}">
      <dgm:prSet/>
      <dgm:spPr/>
      <dgm:t>
        <a:bodyPr/>
        <a:lstStyle/>
        <a:p>
          <a:endParaRPr lang="es-CL" sz="2000"/>
        </a:p>
      </dgm:t>
    </dgm:pt>
    <dgm:pt modelId="{99000218-4E3B-45D1-949B-02B5DDCED2C6}">
      <dgm:prSet phldrT="[Texto]" custT="1">
        <dgm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dgm:style>
      </dgm:prSet>
      <dgm:spPr>
        <a:solidFill>
          <a:srgbClr val="002060"/>
        </a:solidFill>
        <a:ln>
          <a:noFill/>
        </a:ln>
      </dgm:spPr>
      <dgm:t>
        <a:bodyPr/>
        <a:lstStyle/>
        <a:p>
          <a:r>
            <a:rPr lang="es-CL" sz="2400">
              <a:solidFill>
                <a:schemeClr val="bg1"/>
              </a:solidFill>
            </a:rPr>
            <a:t>4</a:t>
          </a:r>
        </a:p>
      </dgm:t>
    </dgm:pt>
    <dgm:pt modelId="{0E13FBCF-3C65-4D15-8587-0CBA12C8D0B0}" type="parTrans" cxnId="{25D36411-1358-4129-B294-EB1A735867D6}">
      <dgm:prSet/>
      <dgm:spPr/>
      <dgm:t>
        <a:bodyPr/>
        <a:lstStyle/>
        <a:p>
          <a:endParaRPr lang="es-CL" sz="2000"/>
        </a:p>
      </dgm:t>
    </dgm:pt>
    <dgm:pt modelId="{A720F850-E1A9-4C03-96C4-35998F9833A6}" type="sibTrans" cxnId="{25D36411-1358-4129-B294-EB1A735867D6}">
      <dgm:prSet/>
      <dgm:spPr/>
      <dgm:t>
        <a:bodyPr/>
        <a:lstStyle/>
        <a:p>
          <a:endParaRPr lang="es-CL" sz="2000"/>
        </a:p>
      </dgm:t>
    </dgm:pt>
    <dgm:pt modelId="{747CB03D-85B5-49C0-8C64-C95B9CD44B73}">
      <dgm:prSet phldrT="[Texto]" custT="1">
        <dgm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dgm:style>
      </dgm:prSet>
      <dgm:spPr>
        <a:solidFill>
          <a:srgbClr val="002060"/>
        </a:solidFill>
        <a:ln>
          <a:noFill/>
        </a:ln>
      </dgm:spPr>
      <dgm:t>
        <a:bodyPr/>
        <a:lstStyle/>
        <a:p>
          <a:r>
            <a:rPr lang="es-CL" sz="2400">
              <a:solidFill>
                <a:schemeClr val="bg1"/>
              </a:solidFill>
            </a:rPr>
            <a:t>1</a:t>
          </a:r>
        </a:p>
      </dgm:t>
    </dgm:pt>
    <dgm:pt modelId="{9D6269D2-CE8F-4BC1-9EF5-59F768AAF126}" type="parTrans" cxnId="{E3612066-11C5-4CAE-95C1-4E570FE263A9}">
      <dgm:prSet/>
      <dgm:spPr/>
      <dgm:t>
        <a:bodyPr/>
        <a:lstStyle/>
        <a:p>
          <a:endParaRPr lang="es-CL" sz="2000"/>
        </a:p>
      </dgm:t>
    </dgm:pt>
    <dgm:pt modelId="{B29396E0-AC1A-4073-AE1C-E72FBEAFF72B}" type="sibTrans" cxnId="{E3612066-11C5-4CAE-95C1-4E570FE263A9}">
      <dgm:prSet/>
      <dgm:spPr/>
      <dgm:t>
        <a:bodyPr/>
        <a:lstStyle/>
        <a:p>
          <a:endParaRPr lang="es-CL" sz="2000"/>
        </a:p>
      </dgm:t>
    </dgm:pt>
    <dgm:pt modelId="{4F189843-F00E-450A-BC5E-AC4D17C4943B}">
      <dgm:prSet phldrT="[Texto]" custT="1">
        <dgm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dgm:style>
      </dgm:prSet>
      <dgm:spPr>
        <a:solidFill>
          <a:srgbClr val="002060"/>
        </a:solidFill>
        <a:ln>
          <a:noFill/>
        </a:ln>
      </dgm:spPr>
      <dgm:t>
        <a:bodyPr/>
        <a:lstStyle/>
        <a:p>
          <a:r>
            <a:rPr lang="es-CL" sz="2400">
              <a:solidFill>
                <a:schemeClr val="bg1"/>
              </a:solidFill>
            </a:rPr>
            <a:t>2</a:t>
          </a:r>
        </a:p>
      </dgm:t>
    </dgm:pt>
    <dgm:pt modelId="{70AB52A7-0B2A-4B3D-B434-B7C189C7AB18}" type="parTrans" cxnId="{63EDEB0D-0F75-4001-89EE-7E33ADC64198}">
      <dgm:prSet/>
      <dgm:spPr/>
      <dgm:t>
        <a:bodyPr/>
        <a:lstStyle/>
        <a:p>
          <a:endParaRPr lang="es-CL" sz="2000"/>
        </a:p>
      </dgm:t>
    </dgm:pt>
    <dgm:pt modelId="{422419D7-D572-40A1-A5D5-E140E5CD96F5}" type="sibTrans" cxnId="{63EDEB0D-0F75-4001-89EE-7E33ADC64198}">
      <dgm:prSet/>
      <dgm:spPr/>
      <dgm:t>
        <a:bodyPr/>
        <a:lstStyle/>
        <a:p>
          <a:endParaRPr lang="es-CL" sz="2000"/>
        </a:p>
      </dgm:t>
    </dgm:pt>
    <dgm:pt modelId="{8236946E-96A2-4C26-94E5-8A317C8B3201}">
      <dgm:prSet phldrT="[Texto]" custT="1">
        <dgm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dgm:style>
      </dgm:prSet>
      <dgm:spPr>
        <a:solidFill>
          <a:srgbClr val="002060"/>
        </a:solidFill>
        <a:ln>
          <a:noFill/>
        </a:ln>
      </dgm:spPr>
      <dgm:t>
        <a:bodyPr/>
        <a:lstStyle/>
        <a:p>
          <a:r>
            <a:rPr lang="es-CL" sz="2400">
              <a:solidFill>
                <a:schemeClr val="bg1"/>
              </a:solidFill>
            </a:rPr>
            <a:t>3</a:t>
          </a:r>
        </a:p>
      </dgm:t>
    </dgm:pt>
    <dgm:pt modelId="{B753DBFC-E0F9-49BE-883C-510C5DEAF11C}" type="parTrans" cxnId="{1D994418-D498-4B71-BD18-7297F4FE3007}">
      <dgm:prSet/>
      <dgm:spPr/>
      <dgm:t>
        <a:bodyPr/>
        <a:lstStyle/>
        <a:p>
          <a:endParaRPr lang="es-CL" sz="2000"/>
        </a:p>
      </dgm:t>
    </dgm:pt>
    <dgm:pt modelId="{45CEA8DA-9604-4077-9689-A5B73449AC6B}" type="sibTrans" cxnId="{1D994418-D498-4B71-BD18-7297F4FE3007}">
      <dgm:prSet/>
      <dgm:spPr/>
      <dgm:t>
        <a:bodyPr/>
        <a:lstStyle/>
        <a:p>
          <a:endParaRPr lang="es-CL" sz="2000"/>
        </a:p>
      </dgm:t>
    </dgm:pt>
    <dgm:pt modelId="{C356BBF6-E1CE-4DBC-B469-897EC809A4B0}">
      <dgm:prSet phldrT="[Texto]" custT="1">
        <dgm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dgm:style>
      </dgm:prSet>
      <dgm:spPr>
        <a:ln/>
      </dgm:spPr>
      <dgm:t>
        <a:bodyPr/>
        <a:lstStyle/>
        <a:p>
          <a:r>
            <a:rPr lang="es-CL" sz="1050" b="1">
              <a:solidFill>
                <a:schemeClr val="bg1"/>
              </a:solidFill>
            </a:rPr>
            <a:t>Proveedores</a:t>
          </a:r>
        </a:p>
      </dgm:t>
    </dgm:pt>
    <dgm:pt modelId="{45267217-62E8-4042-A95F-10DBA8021510}" type="parTrans" cxnId="{60A7AC21-D1E7-4C15-8AB0-3893B9882D55}">
      <dgm:prSet/>
      <dgm:spPr/>
      <dgm:t>
        <a:bodyPr/>
        <a:lstStyle/>
        <a:p>
          <a:endParaRPr lang="es-CL" sz="2000"/>
        </a:p>
      </dgm:t>
    </dgm:pt>
    <dgm:pt modelId="{00465AD1-2A41-4EAF-9F10-72B39659F9CB}" type="sibTrans" cxnId="{60A7AC21-D1E7-4C15-8AB0-3893B9882D55}">
      <dgm:prSet/>
      <dgm:spPr/>
      <dgm:t>
        <a:bodyPr/>
        <a:lstStyle/>
        <a:p>
          <a:endParaRPr lang="es-CL" sz="2000"/>
        </a:p>
      </dgm:t>
    </dgm:pt>
    <dgm:pt modelId="{F1FBC97E-CDD3-4169-A880-23E012527A07}">
      <dgm:prSet phldrT="[Texto]" custT="1">
        <dgm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dgm:style>
      </dgm:prSet>
      <dgm:spPr>
        <a:ln/>
      </dgm:spPr>
      <dgm:t>
        <a:bodyPr/>
        <a:lstStyle/>
        <a:p>
          <a:r>
            <a:rPr lang="es-CL" sz="1050" b="1">
              <a:solidFill>
                <a:schemeClr val="bg1"/>
              </a:solidFill>
            </a:rPr>
            <a:t>Entradas</a:t>
          </a:r>
        </a:p>
      </dgm:t>
    </dgm:pt>
    <dgm:pt modelId="{A2B2D2EF-1C83-4CBB-B176-E46482D72C70}" type="parTrans" cxnId="{F2BB7298-1F10-4786-BAAB-19C6D5F2FE5B}">
      <dgm:prSet/>
      <dgm:spPr/>
      <dgm:t>
        <a:bodyPr/>
        <a:lstStyle/>
        <a:p>
          <a:endParaRPr lang="es-CL" sz="2000"/>
        </a:p>
      </dgm:t>
    </dgm:pt>
    <dgm:pt modelId="{AC3819F5-071E-4C6B-9D48-3F701E403421}" type="sibTrans" cxnId="{F2BB7298-1F10-4786-BAAB-19C6D5F2FE5B}">
      <dgm:prSet/>
      <dgm:spPr/>
      <dgm:t>
        <a:bodyPr/>
        <a:lstStyle/>
        <a:p>
          <a:endParaRPr lang="es-CL" sz="2000"/>
        </a:p>
      </dgm:t>
    </dgm:pt>
    <dgm:pt modelId="{88838A1B-A64A-4B84-BA68-D35262E7E98F}">
      <dgm:prSet phldrT="[Texto]" custT="1">
        <dgm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dgm:style>
      </dgm:prSet>
      <dgm:spPr>
        <a:ln/>
      </dgm:spPr>
      <dgm:t>
        <a:bodyPr/>
        <a:lstStyle/>
        <a:p>
          <a:r>
            <a:rPr lang="es-CL" sz="1050" b="1">
              <a:solidFill>
                <a:schemeClr val="bg1"/>
              </a:solidFill>
            </a:rPr>
            <a:t>Proceso</a:t>
          </a:r>
        </a:p>
      </dgm:t>
    </dgm:pt>
    <dgm:pt modelId="{C73785BB-B335-48C5-B019-1D3BC1E23D4F}" type="parTrans" cxnId="{5ED8F8F6-1D85-493A-A712-5AD71F1DAEC8}">
      <dgm:prSet/>
      <dgm:spPr/>
      <dgm:t>
        <a:bodyPr/>
        <a:lstStyle/>
        <a:p>
          <a:endParaRPr lang="es-CL" sz="2000"/>
        </a:p>
      </dgm:t>
    </dgm:pt>
    <dgm:pt modelId="{625B5008-20ED-47AB-A6FB-3BA18EDD9843}" type="sibTrans" cxnId="{5ED8F8F6-1D85-493A-A712-5AD71F1DAEC8}">
      <dgm:prSet/>
      <dgm:spPr/>
      <dgm:t>
        <a:bodyPr/>
        <a:lstStyle/>
        <a:p>
          <a:endParaRPr lang="es-CL" sz="2000"/>
        </a:p>
      </dgm:t>
    </dgm:pt>
    <dgm:pt modelId="{1CA8C745-91B5-44F3-A4C8-2626BEF5D100}">
      <dgm:prSet phldrT="[Texto]" custT="1">
        <dgm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dgm:style>
      </dgm:prSet>
      <dgm:spPr>
        <a:ln/>
      </dgm:spPr>
      <dgm:t>
        <a:bodyPr/>
        <a:lstStyle/>
        <a:p>
          <a:r>
            <a:rPr lang="es-CL" sz="1050" b="1">
              <a:solidFill>
                <a:schemeClr val="bg1"/>
              </a:solidFill>
            </a:rPr>
            <a:t>Salidas</a:t>
          </a:r>
        </a:p>
      </dgm:t>
    </dgm:pt>
    <dgm:pt modelId="{B6AD7D4E-DD91-44BB-AC55-F5B818D6B844}" type="parTrans" cxnId="{5B28D658-770A-43DD-8B23-4019F969317C}">
      <dgm:prSet/>
      <dgm:spPr/>
      <dgm:t>
        <a:bodyPr/>
        <a:lstStyle/>
        <a:p>
          <a:endParaRPr lang="es-CL" sz="2000"/>
        </a:p>
      </dgm:t>
    </dgm:pt>
    <dgm:pt modelId="{406C78F2-CB5E-4ECC-91A5-E943D17E2D81}" type="sibTrans" cxnId="{5B28D658-770A-43DD-8B23-4019F969317C}">
      <dgm:prSet/>
      <dgm:spPr/>
      <dgm:t>
        <a:bodyPr/>
        <a:lstStyle/>
        <a:p>
          <a:endParaRPr lang="es-CL" sz="2000"/>
        </a:p>
      </dgm:t>
    </dgm:pt>
    <dgm:pt modelId="{518DB3E3-BD06-4A9E-9BF8-AAEAE80E8001}">
      <dgm:prSet phldrT="[Texto]" custT="1">
        <dgm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dgm:style>
      </dgm:prSet>
      <dgm:spPr>
        <a:ln/>
      </dgm:spPr>
      <dgm:t>
        <a:bodyPr/>
        <a:lstStyle/>
        <a:p>
          <a:r>
            <a:rPr lang="es-CL" sz="1050" b="1">
              <a:solidFill>
                <a:schemeClr val="bg1"/>
              </a:solidFill>
            </a:rPr>
            <a:t>Clientes</a:t>
          </a:r>
        </a:p>
      </dgm:t>
    </dgm:pt>
    <dgm:pt modelId="{22549BA6-4562-409E-9244-0847814B3C83}" type="parTrans" cxnId="{AADF8B1C-A343-4B77-B597-BAC4FA221A35}">
      <dgm:prSet/>
      <dgm:spPr/>
      <dgm:t>
        <a:bodyPr/>
        <a:lstStyle/>
        <a:p>
          <a:endParaRPr lang="es-CL" sz="2000"/>
        </a:p>
      </dgm:t>
    </dgm:pt>
    <dgm:pt modelId="{50031126-3443-4595-84EB-2EDAB0145EE9}" type="sibTrans" cxnId="{AADF8B1C-A343-4B77-B597-BAC4FA221A35}">
      <dgm:prSet/>
      <dgm:spPr/>
      <dgm:t>
        <a:bodyPr/>
        <a:lstStyle/>
        <a:p>
          <a:endParaRPr lang="es-CL" sz="2000"/>
        </a:p>
      </dgm:t>
    </dgm:pt>
    <dgm:pt modelId="{FAEACCF5-449C-4408-8A40-A0A4F0020E73}" type="pres">
      <dgm:prSet presAssocID="{C8939377-07E6-4CC6-AF3A-2D31FF98450F}" presName="theList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es-CL"/>
        </a:p>
      </dgm:t>
    </dgm:pt>
    <dgm:pt modelId="{D065BD0A-8914-46F3-8899-2256DD43D361}" type="pres">
      <dgm:prSet presAssocID="{20E90213-6F28-4343-AD5A-09CEB7D2F112}" presName="compNode" presStyleCnt="0"/>
      <dgm:spPr/>
    </dgm:pt>
    <dgm:pt modelId="{1E841C99-CE60-4997-821B-8AA17564E19B}" type="pres">
      <dgm:prSet presAssocID="{20E90213-6F28-4343-AD5A-09CEB7D2F112}" presName="noGeometry" presStyleCnt="0"/>
      <dgm:spPr/>
    </dgm:pt>
    <dgm:pt modelId="{14BC3991-AB74-4DFA-BED1-D0A096547D01}" type="pres">
      <dgm:prSet presAssocID="{20E90213-6F28-4343-AD5A-09CEB7D2F112}" presName="childTextVisible" presStyleLbl="bgAccFollowNode1" presStyleIdx="0" presStyleCnt="5" custScaleX="117420" custScaleY="61385" custLinFactNeighborX="-24870">
        <dgm:presLayoutVars>
          <dgm:bulletEnabled val="1"/>
        </dgm:presLayoutVars>
      </dgm:prSet>
      <dgm:spPr>
        <a:prstGeom prst="roundRect">
          <a:avLst/>
        </a:prstGeom>
      </dgm:spPr>
      <dgm:t>
        <a:bodyPr/>
        <a:lstStyle/>
        <a:p>
          <a:endParaRPr lang="es-CL"/>
        </a:p>
      </dgm:t>
    </dgm:pt>
    <dgm:pt modelId="{04446A4F-F286-4E0A-904B-ACECBB87DFE9}" type="pres">
      <dgm:prSet presAssocID="{20E90213-6F28-4343-AD5A-09CEB7D2F112}" presName="childTextHidden" presStyleLbl="bgAccFollowNode1" presStyleIdx="0" presStyleCnt="5"/>
      <dgm:spPr/>
      <dgm:t>
        <a:bodyPr/>
        <a:lstStyle/>
        <a:p>
          <a:endParaRPr lang="es-CL"/>
        </a:p>
      </dgm:t>
    </dgm:pt>
    <dgm:pt modelId="{93F33BCB-AFAB-49DA-B7C8-45DFAFF2BB59}" type="pres">
      <dgm:prSet presAssocID="{20E90213-6F28-4343-AD5A-09CEB7D2F112}" presName="parentText" presStyleLbl="node1" presStyleIdx="0" presStyleCnt="5" custScaleX="61165" custScaleY="55332" custLinFactNeighborX="-49752" custLinFactNeighborY="2440">
        <dgm:presLayoutVars>
          <dgm:chMax val="1"/>
          <dgm:bulletEnabled val="1"/>
        </dgm:presLayoutVars>
      </dgm:prSet>
      <dgm:spPr/>
      <dgm:t>
        <a:bodyPr/>
        <a:lstStyle/>
        <a:p>
          <a:endParaRPr lang="es-CL"/>
        </a:p>
      </dgm:t>
    </dgm:pt>
    <dgm:pt modelId="{E88FDEF4-EB71-4578-A104-1B9F8FAA5577}" type="pres">
      <dgm:prSet presAssocID="{20E90213-6F28-4343-AD5A-09CEB7D2F112}" presName="aSpace" presStyleCnt="0"/>
      <dgm:spPr/>
    </dgm:pt>
    <dgm:pt modelId="{AD8E8C1F-D844-40F8-A242-CA7B51A1099F}" type="pres">
      <dgm:prSet presAssocID="{99000218-4E3B-45D1-949B-02B5DDCED2C6}" presName="compNode" presStyleCnt="0"/>
      <dgm:spPr/>
    </dgm:pt>
    <dgm:pt modelId="{182F37A6-CAE3-4E2E-8BE7-A9850B49C828}" type="pres">
      <dgm:prSet presAssocID="{99000218-4E3B-45D1-949B-02B5DDCED2C6}" presName="noGeometry" presStyleCnt="0"/>
      <dgm:spPr/>
    </dgm:pt>
    <dgm:pt modelId="{8534AFA5-BB66-4CD6-945E-173721D0A4AC}" type="pres">
      <dgm:prSet presAssocID="{99000218-4E3B-45D1-949B-02B5DDCED2C6}" presName="childTextVisible" presStyleLbl="bgAccFollowNode1" presStyleIdx="1" presStyleCnt="5" custScaleX="106438" custLinFactNeighborX="-16541">
        <dgm:presLayoutVars>
          <dgm:bulletEnabled val="1"/>
        </dgm:presLayoutVars>
      </dgm:prSet>
      <dgm:spPr>
        <a:prstGeom prst="rightArrow">
          <a:avLst/>
        </a:prstGeom>
      </dgm:spPr>
      <dgm:t>
        <a:bodyPr/>
        <a:lstStyle/>
        <a:p>
          <a:endParaRPr lang="es-CL"/>
        </a:p>
      </dgm:t>
    </dgm:pt>
    <dgm:pt modelId="{9F888053-5F5E-4DBD-BAC0-E9E14C811F60}" type="pres">
      <dgm:prSet presAssocID="{99000218-4E3B-45D1-949B-02B5DDCED2C6}" presName="childTextHidden" presStyleLbl="bgAccFollowNode1" presStyleIdx="1" presStyleCnt="5"/>
      <dgm:spPr/>
      <dgm:t>
        <a:bodyPr/>
        <a:lstStyle/>
        <a:p>
          <a:endParaRPr lang="es-CL"/>
        </a:p>
      </dgm:t>
    </dgm:pt>
    <dgm:pt modelId="{82969EA6-5E8D-4A8D-AF58-8562E28DE58C}" type="pres">
      <dgm:prSet presAssocID="{99000218-4E3B-45D1-949B-02B5DDCED2C6}" presName="parentText" presStyleLbl="node1" presStyleIdx="1" presStyleCnt="5" custScaleX="61165" custScaleY="55332" custLinFactNeighborX="-37596">
        <dgm:presLayoutVars>
          <dgm:chMax val="1"/>
          <dgm:bulletEnabled val="1"/>
        </dgm:presLayoutVars>
      </dgm:prSet>
      <dgm:spPr/>
      <dgm:t>
        <a:bodyPr/>
        <a:lstStyle/>
        <a:p>
          <a:endParaRPr lang="es-CL"/>
        </a:p>
      </dgm:t>
    </dgm:pt>
    <dgm:pt modelId="{915C203F-E1F7-4E18-BF48-773E90CD2C62}" type="pres">
      <dgm:prSet presAssocID="{99000218-4E3B-45D1-949B-02B5DDCED2C6}" presName="aSpace" presStyleCnt="0"/>
      <dgm:spPr/>
    </dgm:pt>
    <dgm:pt modelId="{2B073B09-F7F2-40CA-AF6F-B0BDFA3228F8}" type="pres">
      <dgm:prSet presAssocID="{747CB03D-85B5-49C0-8C64-C95B9CD44B73}" presName="compNode" presStyleCnt="0"/>
      <dgm:spPr/>
    </dgm:pt>
    <dgm:pt modelId="{22AFD27E-C368-4391-ACB4-632D360F5773}" type="pres">
      <dgm:prSet presAssocID="{747CB03D-85B5-49C0-8C64-C95B9CD44B73}" presName="noGeometry" presStyleCnt="0"/>
      <dgm:spPr/>
    </dgm:pt>
    <dgm:pt modelId="{F0F6BE6B-CD94-436A-948A-8B2D1E41B7B8}" type="pres">
      <dgm:prSet presAssocID="{747CB03D-85B5-49C0-8C64-C95B9CD44B73}" presName="childTextVisible" presStyleLbl="bgAccFollowNode1" presStyleIdx="2" presStyleCnt="5" custScaleX="109863" custScaleY="74819" custLinFactNeighborX="-854">
        <dgm:presLayoutVars>
          <dgm:bulletEnabled val="1"/>
        </dgm:presLayoutVars>
      </dgm:prSet>
      <dgm:spPr>
        <a:prstGeom prst="ellipse">
          <a:avLst/>
        </a:prstGeom>
      </dgm:spPr>
      <dgm:t>
        <a:bodyPr/>
        <a:lstStyle/>
        <a:p>
          <a:endParaRPr lang="es-CL"/>
        </a:p>
      </dgm:t>
    </dgm:pt>
    <dgm:pt modelId="{BBE4D383-32DC-4A70-B65E-BF894245943A}" type="pres">
      <dgm:prSet presAssocID="{747CB03D-85B5-49C0-8C64-C95B9CD44B73}" presName="childTextHidden" presStyleLbl="bgAccFollowNode1" presStyleIdx="2" presStyleCnt="5"/>
      <dgm:spPr/>
      <dgm:t>
        <a:bodyPr/>
        <a:lstStyle/>
        <a:p>
          <a:endParaRPr lang="es-CL"/>
        </a:p>
      </dgm:t>
    </dgm:pt>
    <dgm:pt modelId="{1880E96A-F1C3-45B8-B71A-EBBD2FC5AFA6}" type="pres">
      <dgm:prSet presAssocID="{747CB03D-85B5-49C0-8C64-C95B9CD44B73}" presName="parentText" presStyleLbl="node1" presStyleIdx="2" presStyleCnt="5" custScaleX="61165" custScaleY="55332" custLinFactNeighborX="363">
        <dgm:presLayoutVars>
          <dgm:chMax val="1"/>
          <dgm:bulletEnabled val="1"/>
        </dgm:presLayoutVars>
      </dgm:prSet>
      <dgm:spPr/>
      <dgm:t>
        <a:bodyPr/>
        <a:lstStyle/>
        <a:p>
          <a:endParaRPr lang="es-CL"/>
        </a:p>
      </dgm:t>
    </dgm:pt>
    <dgm:pt modelId="{1C7E9530-4F81-425A-9244-DCB0509EB719}" type="pres">
      <dgm:prSet presAssocID="{747CB03D-85B5-49C0-8C64-C95B9CD44B73}" presName="aSpace" presStyleCnt="0"/>
      <dgm:spPr/>
    </dgm:pt>
    <dgm:pt modelId="{EEF0EEAF-CACD-456C-AF7D-D136D56D3177}" type="pres">
      <dgm:prSet presAssocID="{4F189843-F00E-450A-BC5E-AC4D17C4943B}" presName="compNode" presStyleCnt="0"/>
      <dgm:spPr/>
    </dgm:pt>
    <dgm:pt modelId="{F91FE242-464E-47FC-A915-1250D0E2C871}" type="pres">
      <dgm:prSet presAssocID="{4F189843-F00E-450A-BC5E-AC4D17C4943B}" presName="noGeometry" presStyleCnt="0"/>
      <dgm:spPr/>
    </dgm:pt>
    <dgm:pt modelId="{6D148328-12B6-4946-A4D1-6DC65732F176}" type="pres">
      <dgm:prSet presAssocID="{4F189843-F00E-450A-BC5E-AC4D17C4943B}" presName="childTextVisible" presStyleLbl="bgAccFollowNode1" presStyleIdx="3" presStyleCnt="5" custScaleX="109863" custLinFactNeighborX="9859">
        <dgm:presLayoutVars>
          <dgm:bulletEnabled val="1"/>
        </dgm:presLayoutVars>
      </dgm:prSet>
      <dgm:spPr/>
      <dgm:t>
        <a:bodyPr/>
        <a:lstStyle/>
        <a:p>
          <a:endParaRPr lang="es-CL"/>
        </a:p>
      </dgm:t>
    </dgm:pt>
    <dgm:pt modelId="{3895A80E-3D01-4AD5-A961-64CD81459D2F}" type="pres">
      <dgm:prSet presAssocID="{4F189843-F00E-450A-BC5E-AC4D17C4943B}" presName="childTextHidden" presStyleLbl="bgAccFollowNode1" presStyleIdx="3" presStyleCnt="5"/>
      <dgm:spPr/>
      <dgm:t>
        <a:bodyPr/>
        <a:lstStyle/>
        <a:p>
          <a:endParaRPr lang="es-CL"/>
        </a:p>
      </dgm:t>
    </dgm:pt>
    <dgm:pt modelId="{8920ACF1-E901-41E7-A499-C48DC863D51F}" type="pres">
      <dgm:prSet presAssocID="{4F189843-F00E-450A-BC5E-AC4D17C4943B}" presName="parentText" presStyleLbl="node1" presStyleIdx="3" presStyleCnt="5" custScaleX="61165" custScaleY="55332" custLinFactNeighborX="10050">
        <dgm:presLayoutVars>
          <dgm:chMax val="1"/>
          <dgm:bulletEnabled val="1"/>
        </dgm:presLayoutVars>
      </dgm:prSet>
      <dgm:spPr/>
      <dgm:t>
        <a:bodyPr/>
        <a:lstStyle/>
        <a:p>
          <a:endParaRPr lang="es-CL"/>
        </a:p>
      </dgm:t>
    </dgm:pt>
    <dgm:pt modelId="{97245C89-2149-44CE-8422-092EB0076995}" type="pres">
      <dgm:prSet presAssocID="{4F189843-F00E-450A-BC5E-AC4D17C4943B}" presName="aSpace" presStyleCnt="0"/>
      <dgm:spPr/>
    </dgm:pt>
    <dgm:pt modelId="{CBEB141B-C573-44B1-A0E1-4723C2EA074A}" type="pres">
      <dgm:prSet presAssocID="{8236946E-96A2-4C26-94E5-8A317C8B3201}" presName="compNode" presStyleCnt="0"/>
      <dgm:spPr/>
    </dgm:pt>
    <dgm:pt modelId="{799F1ECD-EB64-4563-83AB-D1E695CB38FC}" type="pres">
      <dgm:prSet presAssocID="{8236946E-96A2-4C26-94E5-8A317C8B3201}" presName="noGeometry" presStyleCnt="0"/>
      <dgm:spPr/>
    </dgm:pt>
    <dgm:pt modelId="{D9232D1A-46CC-419C-9C18-A1AA18CF1613}" type="pres">
      <dgm:prSet presAssocID="{8236946E-96A2-4C26-94E5-8A317C8B3201}" presName="childTextVisible" presStyleLbl="bgAccFollowNode1" presStyleIdx="4" presStyleCnt="5" custScaleX="125185" custScaleY="67627" custLinFactNeighborX="15905">
        <dgm:presLayoutVars>
          <dgm:bulletEnabled val="1"/>
        </dgm:presLayoutVars>
      </dgm:prSet>
      <dgm:spPr>
        <a:prstGeom prst="roundRect">
          <a:avLst/>
        </a:prstGeom>
      </dgm:spPr>
      <dgm:t>
        <a:bodyPr/>
        <a:lstStyle/>
        <a:p>
          <a:endParaRPr lang="es-CL"/>
        </a:p>
      </dgm:t>
    </dgm:pt>
    <dgm:pt modelId="{946D3BB4-C37F-4BF6-BBD3-03729DDDB92D}" type="pres">
      <dgm:prSet presAssocID="{8236946E-96A2-4C26-94E5-8A317C8B3201}" presName="childTextHidden" presStyleLbl="bgAccFollowNode1" presStyleIdx="4" presStyleCnt="5"/>
      <dgm:spPr>
        <a:prstGeom prst="flowChartMagneticDrum">
          <a:avLst/>
        </a:prstGeom>
      </dgm:spPr>
      <dgm:t>
        <a:bodyPr/>
        <a:lstStyle/>
        <a:p>
          <a:endParaRPr lang="es-CL"/>
        </a:p>
      </dgm:t>
    </dgm:pt>
    <dgm:pt modelId="{E4C0D417-EEC9-416B-92E3-D2EE9427B052}" type="pres">
      <dgm:prSet presAssocID="{8236946E-96A2-4C26-94E5-8A317C8B3201}" presName="parentText" presStyleLbl="node1" presStyleIdx="4" presStyleCnt="5" custScaleX="61165" custScaleY="55332" custLinFactNeighborX="20100">
        <dgm:presLayoutVars>
          <dgm:chMax val="1"/>
          <dgm:bulletEnabled val="1"/>
        </dgm:presLayoutVars>
      </dgm:prSet>
      <dgm:spPr/>
      <dgm:t>
        <a:bodyPr/>
        <a:lstStyle/>
        <a:p>
          <a:endParaRPr lang="es-CL"/>
        </a:p>
      </dgm:t>
    </dgm:pt>
  </dgm:ptLst>
  <dgm:cxnLst>
    <dgm:cxn modelId="{60A7AC21-D1E7-4C15-8AB0-3893B9882D55}" srcId="{20E90213-6F28-4343-AD5A-09CEB7D2F112}" destId="{C356BBF6-E1CE-4DBC-B469-897EC809A4B0}" srcOrd="0" destOrd="0" parTransId="{45267217-62E8-4042-A95F-10DBA8021510}" sibTransId="{00465AD1-2A41-4EAF-9F10-72B39659F9CB}"/>
    <dgm:cxn modelId="{E070D5AE-888D-4E67-9D9A-70CDC62C4AAD}" type="presOf" srcId="{F1FBC97E-CDD3-4169-A880-23E012527A07}" destId="{9F888053-5F5E-4DBD-BAC0-E9E14C811F60}" srcOrd="1" destOrd="0" presId="urn:microsoft.com/office/officeart/2005/8/layout/hProcess6"/>
    <dgm:cxn modelId="{E6B0FE06-8BF0-4876-8B1F-CB203C6D57B6}" type="presOf" srcId="{C356BBF6-E1CE-4DBC-B469-897EC809A4B0}" destId="{04446A4F-F286-4E0A-904B-ACECBB87DFE9}" srcOrd="1" destOrd="0" presId="urn:microsoft.com/office/officeart/2005/8/layout/hProcess6"/>
    <dgm:cxn modelId="{2B4A0A42-6BCB-46FA-BB0D-1C7C60B49AC8}" type="presOf" srcId="{518DB3E3-BD06-4A9E-9BF8-AAEAE80E8001}" destId="{D9232D1A-46CC-419C-9C18-A1AA18CF1613}" srcOrd="0" destOrd="0" presId="urn:microsoft.com/office/officeart/2005/8/layout/hProcess6"/>
    <dgm:cxn modelId="{E3612066-11C5-4CAE-95C1-4E570FE263A9}" srcId="{C8939377-07E6-4CC6-AF3A-2D31FF98450F}" destId="{747CB03D-85B5-49C0-8C64-C95B9CD44B73}" srcOrd="2" destOrd="0" parTransId="{9D6269D2-CE8F-4BC1-9EF5-59F768AAF126}" sibTransId="{B29396E0-AC1A-4073-AE1C-E72FBEAFF72B}"/>
    <dgm:cxn modelId="{304FB700-82F6-45B0-AEAD-D632817B9096}" type="presOf" srcId="{88838A1B-A64A-4B84-BA68-D35262E7E98F}" destId="{F0F6BE6B-CD94-436A-948A-8B2D1E41B7B8}" srcOrd="0" destOrd="0" presId="urn:microsoft.com/office/officeart/2005/8/layout/hProcess6"/>
    <dgm:cxn modelId="{63EDEB0D-0F75-4001-89EE-7E33ADC64198}" srcId="{C8939377-07E6-4CC6-AF3A-2D31FF98450F}" destId="{4F189843-F00E-450A-BC5E-AC4D17C4943B}" srcOrd="3" destOrd="0" parTransId="{70AB52A7-0B2A-4B3D-B434-B7C189C7AB18}" sibTransId="{422419D7-D572-40A1-A5D5-E140E5CD96F5}"/>
    <dgm:cxn modelId="{23AEE6E0-1A2E-492D-9A39-EF5A242F7293}" type="presOf" srcId="{747CB03D-85B5-49C0-8C64-C95B9CD44B73}" destId="{1880E96A-F1C3-45B8-B71A-EBBD2FC5AFA6}" srcOrd="0" destOrd="0" presId="urn:microsoft.com/office/officeart/2005/8/layout/hProcess6"/>
    <dgm:cxn modelId="{EFD07E9D-6F6C-4AAF-A40D-85A07A0B59F8}" type="presOf" srcId="{518DB3E3-BD06-4A9E-9BF8-AAEAE80E8001}" destId="{946D3BB4-C37F-4BF6-BBD3-03729DDDB92D}" srcOrd="1" destOrd="0" presId="urn:microsoft.com/office/officeart/2005/8/layout/hProcess6"/>
    <dgm:cxn modelId="{46B379B4-20C0-48CE-81D1-AC515E521BBA}" type="presOf" srcId="{8236946E-96A2-4C26-94E5-8A317C8B3201}" destId="{E4C0D417-EEC9-416B-92E3-D2EE9427B052}" srcOrd="0" destOrd="0" presId="urn:microsoft.com/office/officeart/2005/8/layout/hProcess6"/>
    <dgm:cxn modelId="{5ED8F8F6-1D85-493A-A712-5AD71F1DAEC8}" srcId="{747CB03D-85B5-49C0-8C64-C95B9CD44B73}" destId="{88838A1B-A64A-4B84-BA68-D35262E7E98F}" srcOrd="0" destOrd="0" parTransId="{C73785BB-B335-48C5-B019-1D3BC1E23D4F}" sibTransId="{625B5008-20ED-47AB-A6FB-3BA18EDD9843}"/>
    <dgm:cxn modelId="{927753DC-8E74-4F87-A2CD-8E2E4D7F759D}" srcId="{C8939377-07E6-4CC6-AF3A-2D31FF98450F}" destId="{20E90213-6F28-4343-AD5A-09CEB7D2F112}" srcOrd="0" destOrd="0" parTransId="{4BAA9E12-F33D-4378-98A3-320FDFDD7CF4}" sibTransId="{A49A5474-E305-42EB-AD42-22C429711F3A}"/>
    <dgm:cxn modelId="{1D994418-D498-4B71-BD18-7297F4FE3007}" srcId="{C8939377-07E6-4CC6-AF3A-2D31FF98450F}" destId="{8236946E-96A2-4C26-94E5-8A317C8B3201}" srcOrd="4" destOrd="0" parTransId="{B753DBFC-E0F9-49BE-883C-510C5DEAF11C}" sibTransId="{45CEA8DA-9604-4077-9689-A5B73449AC6B}"/>
    <dgm:cxn modelId="{3CC733EF-CE15-4953-97E4-F25EEC824148}" type="presOf" srcId="{C356BBF6-E1CE-4DBC-B469-897EC809A4B0}" destId="{14BC3991-AB74-4DFA-BED1-D0A096547D01}" srcOrd="0" destOrd="0" presId="urn:microsoft.com/office/officeart/2005/8/layout/hProcess6"/>
    <dgm:cxn modelId="{62B80D8F-6117-4D31-BD36-05927A47BEE5}" type="presOf" srcId="{1CA8C745-91B5-44F3-A4C8-2626BEF5D100}" destId="{3895A80E-3D01-4AD5-A961-64CD81459D2F}" srcOrd="1" destOrd="0" presId="urn:microsoft.com/office/officeart/2005/8/layout/hProcess6"/>
    <dgm:cxn modelId="{D6E22D4F-33B9-46AF-8BFD-F7E3477E0A22}" type="presOf" srcId="{F1FBC97E-CDD3-4169-A880-23E012527A07}" destId="{8534AFA5-BB66-4CD6-945E-173721D0A4AC}" srcOrd="0" destOrd="0" presId="urn:microsoft.com/office/officeart/2005/8/layout/hProcess6"/>
    <dgm:cxn modelId="{6880CF48-F704-4F77-94AB-C88A2892E1E3}" type="presOf" srcId="{4F189843-F00E-450A-BC5E-AC4D17C4943B}" destId="{8920ACF1-E901-41E7-A499-C48DC863D51F}" srcOrd="0" destOrd="0" presId="urn:microsoft.com/office/officeart/2005/8/layout/hProcess6"/>
    <dgm:cxn modelId="{D84C62C3-595A-4F53-BEAD-D10DBC7F360C}" type="presOf" srcId="{1CA8C745-91B5-44F3-A4C8-2626BEF5D100}" destId="{6D148328-12B6-4946-A4D1-6DC65732F176}" srcOrd="0" destOrd="0" presId="urn:microsoft.com/office/officeart/2005/8/layout/hProcess6"/>
    <dgm:cxn modelId="{F2BB7298-1F10-4786-BAAB-19C6D5F2FE5B}" srcId="{99000218-4E3B-45D1-949B-02B5DDCED2C6}" destId="{F1FBC97E-CDD3-4169-A880-23E012527A07}" srcOrd="0" destOrd="0" parTransId="{A2B2D2EF-1C83-4CBB-B176-E46482D72C70}" sibTransId="{AC3819F5-071E-4C6B-9D48-3F701E403421}"/>
    <dgm:cxn modelId="{BBB3A94E-42DA-44AF-82A5-828C4F0DBB1C}" type="presOf" srcId="{99000218-4E3B-45D1-949B-02B5DDCED2C6}" destId="{82969EA6-5E8D-4A8D-AF58-8562E28DE58C}" srcOrd="0" destOrd="0" presId="urn:microsoft.com/office/officeart/2005/8/layout/hProcess6"/>
    <dgm:cxn modelId="{10C89D0E-5427-433B-B119-30D50833B9BB}" type="presOf" srcId="{88838A1B-A64A-4B84-BA68-D35262E7E98F}" destId="{BBE4D383-32DC-4A70-B65E-BF894245943A}" srcOrd="1" destOrd="0" presId="urn:microsoft.com/office/officeart/2005/8/layout/hProcess6"/>
    <dgm:cxn modelId="{FD7FB010-3985-4670-98C0-3F3C5FB46FB0}" type="presOf" srcId="{20E90213-6F28-4343-AD5A-09CEB7D2F112}" destId="{93F33BCB-AFAB-49DA-B7C8-45DFAFF2BB59}" srcOrd="0" destOrd="0" presId="urn:microsoft.com/office/officeart/2005/8/layout/hProcess6"/>
    <dgm:cxn modelId="{AADF8B1C-A343-4B77-B597-BAC4FA221A35}" srcId="{8236946E-96A2-4C26-94E5-8A317C8B3201}" destId="{518DB3E3-BD06-4A9E-9BF8-AAEAE80E8001}" srcOrd="0" destOrd="0" parTransId="{22549BA6-4562-409E-9244-0847814B3C83}" sibTransId="{50031126-3443-4595-84EB-2EDAB0145EE9}"/>
    <dgm:cxn modelId="{5B28D658-770A-43DD-8B23-4019F969317C}" srcId="{4F189843-F00E-450A-BC5E-AC4D17C4943B}" destId="{1CA8C745-91B5-44F3-A4C8-2626BEF5D100}" srcOrd="0" destOrd="0" parTransId="{B6AD7D4E-DD91-44BB-AC55-F5B818D6B844}" sibTransId="{406C78F2-CB5E-4ECC-91A5-E943D17E2D81}"/>
    <dgm:cxn modelId="{5E2B3701-EA36-4E58-9439-94ACB61E0544}" type="presOf" srcId="{C8939377-07E6-4CC6-AF3A-2D31FF98450F}" destId="{FAEACCF5-449C-4408-8A40-A0A4F0020E73}" srcOrd="0" destOrd="0" presId="urn:microsoft.com/office/officeart/2005/8/layout/hProcess6"/>
    <dgm:cxn modelId="{25D36411-1358-4129-B294-EB1A735867D6}" srcId="{C8939377-07E6-4CC6-AF3A-2D31FF98450F}" destId="{99000218-4E3B-45D1-949B-02B5DDCED2C6}" srcOrd="1" destOrd="0" parTransId="{0E13FBCF-3C65-4D15-8587-0CBA12C8D0B0}" sibTransId="{A720F850-E1A9-4C03-96C4-35998F9833A6}"/>
    <dgm:cxn modelId="{799DFB50-D553-4C86-ACCC-4BA0C4709871}" type="presParOf" srcId="{FAEACCF5-449C-4408-8A40-A0A4F0020E73}" destId="{D065BD0A-8914-46F3-8899-2256DD43D361}" srcOrd="0" destOrd="0" presId="urn:microsoft.com/office/officeart/2005/8/layout/hProcess6"/>
    <dgm:cxn modelId="{C9B4B6AE-F4A9-40C6-90E9-DCFABA2D6EC8}" type="presParOf" srcId="{D065BD0A-8914-46F3-8899-2256DD43D361}" destId="{1E841C99-CE60-4997-821B-8AA17564E19B}" srcOrd="0" destOrd="0" presId="urn:microsoft.com/office/officeart/2005/8/layout/hProcess6"/>
    <dgm:cxn modelId="{15864B56-849F-4FFC-9A8C-DF505E48AD71}" type="presParOf" srcId="{D065BD0A-8914-46F3-8899-2256DD43D361}" destId="{14BC3991-AB74-4DFA-BED1-D0A096547D01}" srcOrd="1" destOrd="0" presId="urn:microsoft.com/office/officeart/2005/8/layout/hProcess6"/>
    <dgm:cxn modelId="{A1AFA5DA-7624-46BA-9DC4-C2A29C624AC4}" type="presParOf" srcId="{D065BD0A-8914-46F3-8899-2256DD43D361}" destId="{04446A4F-F286-4E0A-904B-ACECBB87DFE9}" srcOrd="2" destOrd="0" presId="urn:microsoft.com/office/officeart/2005/8/layout/hProcess6"/>
    <dgm:cxn modelId="{E3DA5381-3E41-400F-B6DB-CBF01B5B4DC6}" type="presParOf" srcId="{D065BD0A-8914-46F3-8899-2256DD43D361}" destId="{93F33BCB-AFAB-49DA-B7C8-45DFAFF2BB59}" srcOrd="3" destOrd="0" presId="urn:microsoft.com/office/officeart/2005/8/layout/hProcess6"/>
    <dgm:cxn modelId="{8F5ACFDC-AD07-4AFB-819E-1D85433722C9}" type="presParOf" srcId="{FAEACCF5-449C-4408-8A40-A0A4F0020E73}" destId="{E88FDEF4-EB71-4578-A104-1B9F8FAA5577}" srcOrd="1" destOrd="0" presId="urn:microsoft.com/office/officeart/2005/8/layout/hProcess6"/>
    <dgm:cxn modelId="{B3027773-EF4B-4802-B83F-3BFFED31C152}" type="presParOf" srcId="{FAEACCF5-449C-4408-8A40-A0A4F0020E73}" destId="{AD8E8C1F-D844-40F8-A242-CA7B51A1099F}" srcOrd="2" destOrd="0" presId="urn:microsoft.com/office/officeart/2005/8/layout/hProcess6"/>
    <dgm:cxn modelId="{53F7A88A-40ED-4D76-B7B1-0FA0EE49E3AD}" type="presParOf" srcId="{AD8E8C1F-D844-40F8-A242-CA7B51A1099F}" destId="{182F37A6-CAE3-4E2E-8BE7-A9850B49C828}" srcOrd="0" destOrd="0" presId="urn:microsoft.com/office/officeart/2005/8/layout/hProcess6"/>
    <dgm:cxn modelId="{AAEE3763-A4BA-49C9-9FB9-E8D17B3E68FB}" type="presParOf" srcId="{AD8E8C1F-D844-40F8-A242-CA7B51A1099F}" destId="{8534AFA5-BB66-4CD6-945E-173721D0A4AC}" srcOrd="1" destOrd="0" presId="urn:microsoft.com/office/officeart/2005/8/layout/hProcess6"/>
    <dgm:cxn modelId="{4064DA49-7BF5-46A1-A5C6-2D9630B31613}" type="presParOf" srcId="{AD8E8C1F-D844-40F8-A242-CA7B51A1099F}" destId="{9F888053-5F5E-4DBD-BAC0-E9E14C811F60}" srcOrd="2" destOrd="0" presId="urn:microsoft.com/office/officeart/2005/8/layout/hProcess6"/>
    <dgm:cxn modelId="{74C25B11-BC26-4253-BA06-EE6827E5C2B7}" type="presParOf" srcId="{AD8E8C1F-D844-40F8-A242-CA7B51A1099F}" destId="{82969EA6-5E8D-4A8D-AF58-8562E28DE58C}" srcOrd="3" destOrd="0" presId="urn:microsoft.com/office/officeart/2005/8/layout/hProcess6"/>
    <dgm:cxn modelId="{47272416-E5B1-4491-A5EB-297E09B69513}" type="presParOf" srcId="{FAEACCF5-449C-4408-8A40-A0A4F0020E73}" destId="{915C203F-E1F7-4E18-BF48-773E90CD2C62}" srcOrd="3" destOrd="0" presId="urn:microsoft.com/office/officeart/2005/8/layout/hProcess6"/>
    <dgm:cxn modelId="{3A63F560-3E80-4D06-B3CE-AF0DCD944A3D}" type="presParOf" srcId="{FAEACCF5-449C-4408-8A40-A0A4F0020E73}" destId="{2B073B09-F7F2-40CA-AF6F-B0BDFA3228F8}" srcOrd="4" destOrd="0" presId="urn:microsoft.com/office/officeart/2005/8/layout/hProcess6"/>
    <dgm:cxn modelId="{388EAC6E-24B7-4B52-AAAB-AD918F0295E8}" type="presParOf" srcId="{2B073B09-F7F2-40CA-AF6F-B0BDFA3228F8}" destId="{22AFD27E-C368-4391-ACB4-632D360F5773}" srcOrd="0" destOrd="0" presId="urn:microsoft.com/office/officeart/2005/8/layout/hProcess6"/>
    <dgm:cxn modelId="{034E5D78-CEF8-4704-8CCC-9344BFB6AA25}" type="presParOf" srcId="{2B073B09-F7F2-40CA-AF6F-B0BDFA3228F8}" destId="{F0F6BE6B-CD94-436A-948A-8B2D1E41B7B8}" srcOrd="1" destOrd="0" presId="urn:microsoft.com/office/officeart/2005/8/layout/hProcess6"/>
    <dgm:cxn modelId="{99D57F7E-F3D6-4891-B4A0-A6D3825C8655}" type="presParOf" srcId="{2B073B09-F7F2-40CA-AF6F-B0BDFA3228F8}" destId="{BBE4D383-32DC-4A70-B65E-BF894245943A}" srcOrd="2" destOrd="0" presId="urn:microsoft.com/office/officeart/2005/8/layout/hProcess6"/>
    <dgm:cxn modelId="{F1C4EB0B-6456-4CBE-8768-2C2CB91EE3B1}" type="presParOf" srcId="{2B073B09-F7F2-40CA-AF6F-B0BDFA3228F8}" destId="{1880E96A-F1C3-45B8-B71A-EBBD2FC5AFA6}" srcOrd="3" destOrd="0" presId="urn:microsoft.com/office/officeart/2005/8/layout/hProcess6"/>
    <dgm:cxn modelId="{6A21249B-E5C1-45A5-8EF1-8574073ED245}" type="presParOf" srcId="{FAEACCF5-449C-4408-8A40-A0A4F0020E73}" destId="{1C7E9530-4F81-425A-9244-DCB0509EB719}" srcOrd="5" destOrd="0" presId="urn:microsoft.com/office/officeart/2005/8/layout/hProcess6"/>
    <dgm:cxn modelId="{F7AE5E53-1A54-49BB-8FF4-4E1127EB1B51}" type="presParOf" srcId="{FAEACCF5-449C-4408-8A40-A0A4F0020E73}" destId="{EEF0EEAF-CACD-456C-AF7D-D136D56D3177}" srcOrd="6" destOrd="0" presId="urn:microsoft.com/office/officeart/2005/8/layout/hProcess6"/>
    <dgm:cxn modelId="{32A25191-7562-43D9-8EEF-0B1EF1BBE09A}" type="presParOf" srcId="{EEF0EEAF-CACD-456C-AF7D-D136D56D3177}" destId="{F91FE242-464E-47FC-A915-1250D0E2C871}" srcOrd="0" destOrd="0" presId="urn:microsoft.com/office/officeart/2005/8/layout/hProcess6"/>
    <dgm:cxn modelId="{EA8E2B32-15B5-4785-9E0F-E406B37C628D}" type="presParOf" srcId="{EEF0EEAF-CACD-456C-AF7D-D136D56D3177}" destId="{6D148328-12B6-4946-A4D1-6DC65732F176}" srcOrd="1" destOrd="0" presId="urn:microsoft.com/office/officeart/2005/8/layout/hProcess6"/>
    <dgm:cxn modelId="{75B700C0-9683-4908-800D-E8655E7203D4}" type="presParOf" srcId="{EEF0EEAF-CACD-456C-AF7D-D136D56D3177}" destId="{3895A80E-3D01-4AD5-A961-64CD81459D2F}" srcOrd="2" destOrd="0" presId="urn:microsoft.com/office/officeart/2005/8/layout/hProcess6"/>
    <dgm:cxn modelId="{A3361E31-6FB4-4042-909D-5F449B6F02A0}" type="presParOf" srcId="{EEF0EEAF-CACD-456C-AF7D-D136D56D3177}" destId="{8920ACF1-E901-41E7-A499-C48DC863D51F}" srcOrd="3" destOrd="0" presId="urn:microsoft.com/office/officeart/2005/8/layout/hProcess6"/>
    <dgm:cxn modelId="{384DB2FE-636D-40D3-967F-729AB4CB5E5D}" type="presParOf" srcId="{FAEACCF5-449C-4408-8A40-A0A4F0020E73}" destId="{97245C89-2149-44CE-8422-092EB0076995}" srcOrd="7" destOrd="0" presId="urn:microsoft.com/office/officeart/2005/8/layout/hProcess6"/>
    <dgm:cxn modelId="{17915F91-5EA4-4BE9-8CF2-9D9619A710E2}" type="presParOf" srcId="{FAEACCF5-449C-4408-8A40-A0A4F0020E73}" destId="{CBEB141B-C573-44B1-A0E1-4723C2EA074A}" srcOrd="8" destOrd="0" presId="urn:microsoft.com/office/officeart/2005/8/layout/hProcess6"/>
    <dgm:cxn modelId="{65BDB1FE-77DB-421E-BF39-5C0AD1C924CE}" type="presParOf" srcId="{CBEB141B-C573-44B1-A0E1-4723C2EA074A}" destId="{799F1ECD-EB64-4563-83AB-D1E695CB38FC}" srcOrd="0" destOrd="0" presId="urn:microsoft.com/office/officeart/2005/8/layout/hProcess6"/>
    <dgm:cxn modelId="{CF770706-9F11-4913-8538-358120CD5F80}" type="presParOf" srcId="{CBEB141B-C573-44B1-A0E1-4723C2EA074A}" destId="{D9232D1A-46CC-419C-9C18-A1AA18CF1613}" srcOrd="1" destOrd="0" presId="urn:microsoft.com/office/officeart/2005/8/layout/hProcess6"/>
    <dgm:cxn modelId="{2D1B865F-D0AF-4BE9-96A6-FA23D0350FF5}" type="presParOf" srcId="{CBEB141B-C573-44B1-A0E1-4723C2EA074A}" destId="{946D3BB4-C37F-4BF6-BBD3-03729DDDB92D}" srcOrd="2" destOrd="0" presId="urn:microsoft.com/office/officeart/2005/8/layout/hProcess6"/>
    <dgm:cxn modelId="{FA26F3F4-3444-4E31-80CE-B92B4C5FC985}" type="presParOf" srcId="{CBEB141B-C573-44B1-A0E1-4723C2EA074A}" destId="{E4C0D417-EEC9-416B-92E3-D2EE9427B052}" srcOrd="3" destOrd="0" presId="urn:microsoft.com/office/officeart/2005/8/layout/hProcess6"/>
  </dgm:cxnLst>
  <dgm:bg>
    <a:effectLst>
      <a:outerShdw blurRad="50800" dist="38100" dir="2700000" algn="tl" rotWithShape="0">
        <a:prstClr val="black">
          <a:alpha val="40000"/>
        </a:prstClr>
      </a:outerShdw>
    </a:effectLst>
  </dgm:bg>
  <dgm:whole/>
  <dgm:extLst>
    <a:ext uri="http://schemas.microsoft.com/office/drawing/2008/diagram">
      <dsp:dataModelExt xmlns:dsp="http://schemas.microsoft.com/office/drawing/2008/diagram" relId="rId12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B320C3D-BF01-4943-8705-6F6023BC05DB}">
      <dsp:nvSpPr>
        <dsp:cNvPr id="0" name=""/>
        <dsp:cNvSpPr/>
      </dsp:nvSpPr>
      <dsp:spPr>
        <a:xfrm>
          <a:off x="1849" y="124642"/>
          <a:ext cx="1645973" cy="658389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008" tIns="20003" rIns="20003" bIns="20003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L" sz="1500" kern="1200"/>
            <a:t>Postulación</a:t>
          </a:r>
        </a:p>
      </dsp:txBody>
      <dsp:txXfrm>
        <a:off x="331044" y="124642"/>
        <a:ext cx="987584" cy="658389"/>
      </dsp:txXfrm>
    </dsp:sp>
    <dsp:sp modelId="{37251FA1-4562-466E-89DE-1AF1F0BD5056}">
      <dsp:nvSpPr>
        <dsp:cNvPr id="0" name=""/>
        <dsp:cNvSpPr/>
      </dsp:nvSpPr>
      <dsp:spPr>
        <a:xfrm>
          <a:off x="1483225" y="124642"/>
          <a:ext cx="1645973" cy="658389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008" tIns="20003" rIns="20003" bIns="20003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L" sz="1500" kern="1200"/>
            <a:t>Validación</a:t>
          </a:r>
        </a:p>
      </dsp:txBody>
      <dsp:txXfrm>
        <a:off x="1812420" y="124642"/>
        <a:ext cx="987584" cy="658389"/>
      </dsp:txXfrm>
    </dsp:sp>
    <dsp:sp modelId="{AA0E36D4-02FB-4D32-92AC-E0ADD0BE5478}">
      <dsp:nvSpPr>
        <dsp:cNvPr id="0" name=""/>
        <dsp:cNvSpPr/>
      </dsp:nvSpPr>
      <dsp:spPr>
        <a:xfrm>
          <a:off x="2964601" y="124642"/>
          <a:ext cx="1645973" cy="658389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008" tIns="20003" rIns="20003" bIns="20003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L" sz="1500" kern="1200"/>
            <a:t>Perfilación</a:t>
          </a:r>
        </a:p>
      </dsp:txBody>
      <dsp:txXfrm>
        <a:off x="3293796" y="124642"/>
        <a:ext cx="987584" cy="658389"/>
      </dsp:txXfrm>
    </dsp:sp>
    <dsp:sp modelId="{FD7B9940-7941-4D53-A782-3CBD16A33E6A}">
      <dsp:nvSpPr>
        <dsp:cNvPr id="0" name=""/>
        <dsp:cNvSpPr/>
      </dsp:nvSpPr>
      <dsp:spPr>
        <a:xfrm>
          <a:off x="4445977" y="124642"/>
          <a:ext cx="1645973" cy="658389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008" tIns="20003" rIns="20003" bIns="20003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L" sz="1500" kern="1200"/>
            <a:t>Edición</a:t>
          </a:r>
        </a:p>
      </dsp:txBody>
      <dsp:txXfrm>
        <a:off x="4775172" y="124642"/>
        <a:ext cx="987584" cy="658389"/>
      </dsp:txXfrm>
    </dsp:sp>
    <dsp:sp modelId="{493F502C-7AB8-4C70-B1AB-3FA86E822D0E}">
      <dsp:nvSpPr>
        <dsp:cNvPr id="0" name=""/>
        <dsp:cNvSpPr/>
      </dsp:nvSpPr>
      <dsp:spPr>
        <a:xfrm>
          <a:off x="5927354" y="124642"/>
          <a:ext cx="1645973" cy="658389"/>
        </a:xfrm>
        <a:prstGeom prst="chevron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008" tIns="20003" rIns="20003" bIns="20003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L" sz="1500" kern="1200"/>
            <a:t>Alta</a:t>
          </a:r>
        </a:p>
      </dsp:txBody>
      <dsp:txXfrm>
        <a:off x="6256549" y="124642"/>
        <a:ext cx="987584" cy="65838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4BC3991-AB74-4DFA-BED1-D0A096547D01}">
      <dsp:nvSpPr>
        <dsp:cNvPr id="0" name=""/>
        <dsp:cNvSpPr/>
      </dsp:nvSpPr>
      <dsp:spPr>
        <a:xfrm>
          <a:off x="135626" y="188230"/>
          <a:ext cx="1309583" cy="598449"/>
        </a:xfrm>
        <a:prstGeom prst="roundRect">
          <a:avLst/>
        </a:prstGeom>
        <a:gradFill rotWithShape="1">
          <a:gsLst>
            <a:gs pos="0">
              <a:schemeClr val="accent1">
                <a:shade val="51000"/>
                <a:satMod val="130000"/>
              </a:schemeClr>
            </a:gs>
            <a:gs pos="80000">
              <a:schemeClr val="accent1">
                <a:shade val="93000"/>
                <a:satMod val="130000"/>
              </a:schemeClr>
            </a:gs>
            <a:gs pos="100000">
              <a:schemeClr val="accent1">
                <a:shade val="94000"/>
                <a:satMod val="135000"/>
              </a:schemeClr>
            </a:gs>
          </a:gsLst>
          <a:lin ang="16200000" scaled="0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dsp:style>
      <dsp:txBody>
        <a:bodyPr spcFirstLastPara="0" vert="horz" wrap="square" lIns="27940" tIns="6985" rIns="13970" bIns="6985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L" sz="1050" b="1" kern="1200">
              <a:solidFill>
                <a:schemeClr val="bg1"/>
              </a:solidFill>
            </a:rPr>
            <a:t>Proveedores</a:t>
          </a:r>
        </a:p>
      </dsp:txBody>
      <dsp:txXfrm>
        <a:off x="463022" y="277997"/>
        <a:ext cx="772730" cy="418915"/>
      </dsp:txXfrm>
    </dsp:sp>
    <dsp:sp modelId="{93F33BCB-AFAB-49DA-B7C8-45DFAFF2BB59}">
      <dsp:nvSpPr>
        <dsp:cNvPr id="0" name=""/>
        <dsp:cNvSpPr/>
      </dsp:nvSpPr>
      <dsp:spPr>
        <a:xfrm>
          <a:off x="62159" y="346782"/>
          <a:ext cx="341086" cy="308558"/>
        </a:xfrm>
        <a:prstGeom prst="ellipse">
          <a:avLst/>
        </a:prstGeom>
        <a:solidFill>
          <a:srgbClr val="002060"/>
        </a:solidFill>
        <a:ln w="9525" cap="flat" cmpd="sng" algn="ctr">
          <a:noFill/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L" sz="2400" kern="1200">
              <a:solidFill>
                <a:schemeClr val="bg1"/>
              </a:solidFill>
            </a:rPr>
            <a:t>5</a:t>
          </a:r>
        </a:p>
      </dsp:txBody>
      <dsp:txXfrm>
        <a:off x="112110" y="391969"/>
        <a:ext cx="241184" cy="218184"/>
      </dsp:txXfrm>
    </dsp:sp>
    <dsp:sp modelId="{8534AFA5-BB66-4CD6-945E-173721D0A4AC}">
      <dsp:nvSpPr>
        <dsp:cNvPr id="0" name=""/>
        <dsp:cNvSpPr/>
      </dsp:nvSpPr>
      <dsp:spPr>
        <a:xfrm>
          <a:off x="1855105" y="0"/>
          <a:ext cx="1187101" cy="974911"/>
        </a:xfrm>
        <a:prstGeom prst="rightArrow">
          <a:avLst/>
        </a:prstGeom>
        <a:gradFill rotWithShape="1">
          <a:gsLst>
            <a:gs pos="0">
              <a:schemeClr val="accent1">
                <a:shade val="51000"/>
                <a:satMod val="130000"/>
              </a:schemeClr>
            </a:gs>
            <a:gs pos="80000">
              <a:schemeClr val="accent1">
                <a:shade val="93000"/>
                <a:satMod val="130000"/>
              </a:schemeClr>
            </a:gs>
            <a:gs pos="100000">
              <a:schemeClr val="accent1">
                <a:shade val="94000"/>
                <a:satMod val="135000"/>
              </a:schemeClr>
            </a:gs>
          </a:gsLst>
          <a:lin ang="16200000" scaled="0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dsp:style>
      <dsp:txBody>
        <a:bodyPr spcFirstLastPara="0" vert="horz" wrap="square" lIns="27940" tIns="6985" rIns="13970" bIns="6985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L" sz="1050" b="1" kern="1200">
              <a:solidFill>
                <a:schemeClr val="bg1"/>
              </a:solidFill>
            </a:rPr>
            <a:t>Entradas</a:t>
          </a:r>
        </a:p>
      </dsp:txBody>
      <dsp:txXfrm>
        <a:off x="2151880" y="146237"/>
        <a:ext cx="578711" cy="682437"/>
      </dsp:txXfrm>
    </dsp:sp>
    <dsp:sp modelId="{82969EA6-5E8D-4A8D-AF58-8562E28DE58C}">
      <dsp:nvSpPr>
        <dsp:cNvPr id="0" name=""/>
        <dsp:cNvSpPr/>
      </dsp:nvSpPr>
      <dsp:spPr>
        <a:xfrm>
          <a:off x="1695291" y="333176"/>
          <a:ext cx="341086" cy="308558"/>
        </a:xfrm>
        <a:prstGeom prst="ellipse">
          <a:avLst/>
        </a:prstGeom>
        <a:solidFill>
          <a:srgbClr val="002060"/>
        </a:solidFill>
        <a:ln w="9525" cap="flat" cmpd="sng" algn="ctr">
          <a:noFill/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L" sz="2400" kern="1200">
              <a:solidFill>
                <a:schemeClr val="bg1"/>
              </a:solidFill>
            </a:rPr>
            <a:t>4</a:t>
          </a:r>
        </a:p>
      </dsp:txBody>
      <dsp:txXfrm>
        <a:off x="1745242" y="378363"/>
        <a:ext cx="241184" cy="218184"/>
      </dsp:txXfrm>
    </dsp:sp>
    <dsp:sp modelId="{F0F6BE6B-CD94-436A-948A-8B2D1E41B7B8}">
      <dsp:nvSpPr>
        <dsp:cNvPr id="0" name=""/>
        <dsp:cNvSpPr/>
      </dsp:nvSpPr>
      <dsp:spPr>
        <a:xfrm>
          <a:off x="3515066" y="122746"/>
          <a:ext cx="1225300" cy="729418"/>
        </a:xfrm>
        <a:prstGeom prst="ellipse">
          <a:avLst/>
        </a:prstGeom>
        <a:gradFill rotWithShape="1">
          <a:gsLst>
            <a:gs pos="0">
              <a:schemeClr val="accent1">
                <a:shade val="51000"/>
                <a:satMod val="130000"/>
              </a:schemeClr>
            </a:gs>
            <a:gs pos="80000">
              <a:schemeClr val="accent1">
                <a:shade val="93000"/>
                <a:satMod val="130000"/>
              </a:schemeClr>
            </a:gs>
            <a:gs pos="100000">
              <a:schemeClr val="accent1">
                <a:shade val="94000"/>
                <a:satMod val="135000"/>
              </a:schemeClr>
            </a:gs>
          </a:gsLst>
          <a:lin ang="16200000" scaled="0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dsp:style>
      <dsp:txBody>
        <a:bodyPr spcFirstLastPara="0" vert="horz" wrap="square" lIns="27940" tIns="6985" rIns="13970" bIns="6985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L" sz="1050" b="1" kern="1200">
              <a:solidFill>
                <a:schemeClr val="bg1"/>
              </a:solidFill>
            </a:rPr>
            <a:t>Proceso</a:t>
          </a:r>
        </a:p>
      </dsp:txBody>
      <dsp:txXfrm>
        <a:off x="3821391" y="232159"/>
        <a:ext cx="663679" cy="510592"/>
      </dsp:txXfrm>
    </dsp:sp>
    <dsp:sp modelId="{1880E96A-F1C3-45B8-B71A-EBBD2FC5AFA6}">
      <dsp:nvSpPr>
        <dsp:cNvPr id="0" name=""/>
        <dsp:cNvSpPr/>
      </dsp:nvSpPr>
      <dsp:spPr>
        <a:xfrm>
          <a:off x="3411072" y="333176"/>
          <a:ext cx="341086" cy="308558"/>
        </a:xfrm>
        <a:prstGeom prst="ellipse">
          <a:avLst/>
        </a:prstGeom>
        <a:solidFill>
          <a:srgbClr val="002060"/>
        </a:solidFill>
        <a:ln w="9525" cap="flat" cmpd="sng" algn="ctr">
          <a:noFill/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L" sz="2400" kern="1200">
              <a:solidFill>
                <a:schemeClr val="bg1"/>
              </a:solidFill>
            </a:rPr>
            <a:t>1</a:t>
          </a:r>
        </a:p>
      </dsp:txBody>
      <dsp:txXfrm>
        <a:off x="3461023" y="378363"/>
        <a:ext cx="241184" cy="218184"/>
      </dsp:txXfrm>
    </dsp:sp>
    <dsp:sp modelId="{6D148328-12B6-4946-A4D1-6DC65732F176}">
      <dsp:nvSpPr>
        <dsp:cNvPr id="0" name=""/>
        <dsp:cNvSpPr/>
      </dsp:nvSpPr>
      <dsp:spPr>
        <a:xfrm>
          <a:off x="5157750" y="0"/>
          <a:ext cx="1225300" cy="974911"/>
        </a:xfrm>
        <a:prstGeom prst="rightArrow">
          <a:avLst>
            <a:gd name="adj1" fmla="val 70000"/>
            <a:gd name="adj2" fmla="val 50000"/>
          </a:avLst>
        </a:prstGeom>
        <a:gradFill rotWithShape="1">
          <a:gsLst>
            <a:gs pos="0">
              <a:schemeClr val="accent1">
                <a:shade val="51000"/>
                <a:satMod val="130000"/>
              </a:schemeClr>
            </a:gs>
            <a:gs pos="80000">
              <a:schemeClr val="accent1">
                <a:shade val="93000"/>
                <a:satMod val="130000"/>
              </a:schemeClr>
            </a:gs>
            <a:gs pos="100000">
              <a:schemeClr val="accent1">
                <a:shade val="94000"/>
                <a:satMod val="135000"/>
              </a:schemeClr>
            </a:gs>
          </a:gsLst>
          <a:lin ang="16200000" scaled="0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dsp:style>
      <dsp:txBody>
        <a:bodyPr spcFirstLastPara="0" vert="horz" wrap="square" lIns="27940" tIns="6985" rIns="13970" bIns="6985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L" sz="1050" b="1" kern="1200">
              <a:solidFill>
                <a:schemeClr val="bg1"/>
              </a:solidFill>
            </a:rPr>
            <a:t>Salidas</a:t>
          </a:r>
        </a:p>
      </dsp:txBody>
      <dsp:txXfrm>
        <a:off x="5464075" y="146237"/>
        <a:ext cx="597334" cy="682437"/>
      </dsp:txXfrm>
    </dsp:sp>
    <dsp:sp modelId="{8920ACF1-E901-41E7-A499-C48DC863D51F}">
      <dsp:nvSpPr>
        <dsp:cNvPr id="0" name=""/>
        <dsp:cNvSpPr/>
      </dsp:nvSpPr>
      <dsp:spPr>
        <a:xfrm>
          <a:off x="4988295" y="333176"/>
          <a:ext cx="341086" cy="308558"/>
        </a:xfrm>
        <a:prstGeom prst="ellipse">
          <a:avLst/>
        </a:prstGeom>
        <a:solidFill>
          <a:srgbClr val="002060"/>
        </a:solidFill>
        <a:ln w="9525" cap="flat" cmpd="sng" algn="ctr">
          <a:noFill/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L" sz="2400" kern="1200">
              <a:solidFill>
                <a:schemeClr val="bg1"/>
              </a:solidFill>
            </a:rPr>
            <a:t>2</a:t>
          </a:r>
        </a:p>
      </dsp:txBody>
      <dsp:txXfrm>
        <a:off x="5038246" y="378363"/>
        <a:ext cx="241184" cy="218184"/>
      </dsp:txXfrm>
    </dsp:sp>
    <dsp:sp modelId="{D9232D1A-46CC-419C-9C18-A1AA18CF1613}">
      <dsp:nvSpPr>
        <dsp:cNvPr id="0" name=""/>
        <dsp:cNvSpPr/>
      </dsp:nvSpPr>
      <dsp:spPr>
        <a:xfrm>
          <a:off x="6662941" y="157803"/>
          <a:ext cx="1396186" cy="659303"/>
        </a:xfrm>
        <a:prstGeom prst="roundRect">
          <a:avLst/>
        </a:prstGeom>
        <a:gradFill rotWithShape="1">
          <a:gsLst>
            <a:gs pos="0">
              <a:schemeClr val="accent1">
                <a:shade val="51000"/>
                <a:satMod val="130000"/>
              </a:schemeClr>
            </a:gs>
            <a:gs pos="80000">
              <a:schemeClr val="accent1">
                <a:shade val="93000"/>
                <a:satMod val="130000"/>
              </a:schemeClr>
            </a:gs>
            <a:gs pos="100000">
              <a:schemeClr val="accent1">
                <a:shade val="94000"/>
                <a:satMod val="135000"/>
              </a:schemeClr>
            </a:gs>
          </a:gsLst>
          <a:lin ang="16200000" scaled="0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dsp:style>
      <dsp:txBody>
        <a:bodyPr spcFirstLastPara="0" vert="horz" wrap="square" lIns="27940" tIns="6985" rIns="13970" bIns="6985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L" sz="1050" b="1" kern="1200">
              <a:solidFill>
                <a:schemeClr val="bg1"/>
              </a:solidFill>
            </a:rPr>
            <a:t>Clientes</a:t>
          </a:r>
        </a:p>
      </dsp:txBody>
      <dsp:txXfrm>
        <a:off x="7186511" y="157803"/>
        <a:ext cx="523570" cy="659303"/>
      </dsp:txXfrm>
    </dsp:sp>
    <dsp:sp modelId="{E4C0D417-EEC9-416B-92E3-D2EE9427B052}">
      <dsp:nvSpPr>
        <dsp:cNvPr id="0" name=""/>
        <dsp:cNvSpPr/>
      </dsp:nvSpPr>
      <dsp:spPr>
        <a:xfrm>
          <a:off x="6567541" y="333176"/>
          <a:ext cx="341086" cy="308558"/>
        </a:xfrm>
        <a:prstGeom prst="ellipse">
          <a:avLst/>
        </a:prstGeom>
        <a:solidFill>
          <a:srgbClr val="002060"/>
        </a:solidFill>
        <a:ln w="9525" cap="flat" cmpd="sng" algn="ctr">
          <a:noFill/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CL" sz="2400" kern="1200">
              <a:solidFill>
                <a:schemeClr val="bg1"/>
              </a:solidFill>
            </a:rPr>
            <a:t>3</a:t>
          </a:r>
        </a:p>
      </dsp:txBody>
      <dsp:txXfrm>
        <a:off x="6617492" y="378363"/>
        <a:ext cx="241184" cy="21818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Process6">
  <dgm:title val=""/>
  <dgm:desc val=""/>
  <dgm:catLst>
    <dgm:cat type="process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L"/>
          <dgm:param type="nodeHorzAlign" val="l"/>
        </dgm:alg>
      </dgm:if>
      <dgm:else name="Name2">
        <dgm:alg type="lin">
          <dgm:param type="linDir" val="from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w" refFor="ch" refForName="compNode" fact="0.7"/>
      <dgm:constr type="ctrY" for="ch" forName="compNode" refType="h" fact="0.5"/>
      <dgm:constr type="w" for="ch" forName="aSpace" refType="w" fact="0.05"/>
      <dgm:constr type="primFontSz" for="des" forName="childTextHidden" op="equ" val="65"/>
      <dgm:constr type="primFontSz" for="des" forName="parentText" op="equ"/>
    </dgm:constrLst>
    <dgm:ruleLst/>
    <dgm:forEach name="aNodeForEach" axis="ch" ptType="node">
      <dgm:layoutNode name="compNode">
        <dgm:alg type="composite">
          <dgm:param type="ar" val="1.43"/>
        </dgm:alg>
        <dgm:shape xmlns:r="http://schemas.openxmlformats.org/officeDocument/2006/relationships" r:blip="">
          <dgm:adjLst/>
        </dgm:shape>
        <dgm:presOf/>
        <dgm:choose name="Name3">
          <dgm:if name="Name4" func="var" arg="dir" op="equ" val="norm">
            <dgm:constrLst>
              <dgm:constr type="w" for="ch" forName="childTextVisible" refType="w" fact="0.8"/>
              <dgm:constr type="h" for="ch" forName="childTextVisible" refType="h"/>
              <dgm:constr type="r" for="ch" forName="childTextVisible" refType="w"/>
              <dgm:constr type="w" for="ch" forName="childTextHidden" refType="w" fact="0.6"/>
              <dgm:constr type="h" for="ch" forName="childTextHidden" refType="h"/>
              <dgm:constr type="r" for="ch" forName="childTextHidden" refType="w"/>
              <dgm:constr type="l" for="ch" forName="parentText"/>
              <dgm:constr type="w" for="ch" forName="parentText" refType="w" fact="0.4"/>
              <dgm:constr type="h" for="ch" forName="parentText" refType="w" refFor="ch" refForName="parentText" op="equ"/>
              <dgm:constr type="ctrY" for="ch" forName="parentText" refType="h" fact="0.5"/>
            </dgm:constrLst>
          </dgm:if>
          <dgm:else name="Name5">
            <dgm:constrLst>
              <dgm:constr type="w" for="ch" forName="childTextVisible" refType="w" fact="0.8"/>
              <dgm:constr type="h" for="ch" forName="childTextVisible" refType="h"/>
              <dgm:constr type="l" for="ch" forName="childTextVisible"/>
              <dgm:constr type="w" for="ch" forName="childTextHidden" refType="w" fact="0.6"/>
              <dgm:constr type="h" for="ch" forName="childTextHidden" refType="h"/>
              <dgm:constr type="l" for="ch" forName="childTextHidden"/>
              <dgm:constr type="r" for="ch" forName="parentText" refType="w"/>
              <dgm:constr type="w" for="ch" forName="parentText" refType="w" fact="0.4"/>
              <dgm:constr type="h" for="ch" forName="parentText" refType="w" refFor="ch" refForName="parentText" op="equ"/>
              <dgm:constr type="ctrY" for="ch" forName="parentText" refType="h" fact="0.5"/>
            </dgm:constrLst>
          </dgm:else>
        </dgm:choose>
        <dgm:ruleLst/>
        <dgm:layoutNode name="noGeometry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childTextVisible" styleLbl="bgAccFollowNode1">
          <dgm:varLst>
            <dgm:bulletEnabled val="1"/>
          </dgm:varLst>
          <dgm:alg type="sp"/>
          <dgm:choose name="Name6">
            <dgm:if name="Name7" func="var" arg="dir" op="equ" val="norm">
              <dgm:shape xmlns:r="http://schemas.openxmlformats.org/officeDocument/2006/relationships" type="rightArrow" r:blip="">
                <dgm:adjLst>
                  <dgm:adj idx="1" val="0.7"/>
                  <dgm:adj idx="2" val="0.5"/>
                </dgm:adjLst>
              </dgm:shape>
            </dgm:if>
            <dgm:else name="Name8">
              <dgm:shape xmlns:r="http://schemas.openxmlformats.org/officeDocument/2006/relationships" type="leftArrow" r:blip="">
                <dgm:adjLst>
                  <dgm:adj idx="1" val="0.7"/>
                  <dgm:adj idx="2" val="0.5"/>
                </dgm:adjLst>
              </dgm:shape>
            </dgm:else>
          </dgm:choose>
          <dgm:presOf axis="des" ptType="node"/>
          <dgm:constrLst/>
          <dgm:ruleLst/>
        </dgm:layoutNode>
        <dgm:layoutNode name="childTextHidden" styleLbl="bgAccFollowNode1">
          <dgm:choose name="Name9">
            <dgm:if name="Name10" axis="des followSib" ptType="node node" st="1 1" cnt="1 0" func="cnt" op="gte" val="1">
              <dgm:alg type="tx">
                <dgm:param type="stBulletLvl" val="1"/>
                <dgm:param type="txAnchorVertCh" val="mid"/>
              </dgm:alg>
            </dgm:if>
            <dgm:else name="Name11">
              <dgm:alg type="tx">
                <dgm:param type="stBulletLvl" val="2"/>
                <dgm:param type="txAnchorVertCh" val="mid"/>
              </dgm:alg>
            </dgm:else>
          </dgm:choose>
          <dgm:choose name="Name12">
            <dgm:if name="Name13" func="var" arg="dir" op="equ" val="norm">
              <dgm:shape xmlns:r="http://schemas.openxmlformats.org/officeDocument/2006/relationships" type="rightArrow" r:blip="" hideGeom="1">
                <dgm:adjLst>
                  <dgm:adj idx="1" val="0.7"/>
                  <dgm:adj idx="2" val="0.5"/>
                </dgm:adjLst>
              </dgm:shape>
            </dgm:if>
            <dgm:else name="Name14">
              <dgm:shape xmlns:r="http://schemas.openxmlformats.org/officeDocument/2006/relationships" type="leftArrow" r:blip="" hideGeom="1">
                <dgm:adjLst>
                  <dgm:adj idx="1" val="0.7"/>
                  <dgm:adj idx="2" val="0.5"/>
                </dgm:adjLst>
              </dgm:shape>
            </dgm:else>
          </dgm:choose>
          <dgm:presOf axis="des" ptType="node"/>
          <dgm:constrLst>
            <dgm:constr type="secFontSz" refType="primFontSz"/>
            <dgm:constr type="tMarg" refType="primFontSz" fact="0.05"/>
            <dgm:constr type="bMarg" refType="primFontSz" fact="0.05"/>
            <dgm:constr type="rMarg" refType="primFontSz" fact="0.1"/>
            <dgm:constr type="lMarg" refType="primFontSz" fact="0.2"/>
          </dgm:constrLst>
          <dgm:ruleLst>
            <dgm:rule type="primFontSz" val="5" fact="NaN" max="NaN"/>
          </dgm:ruleLst>
        </dgm:layoutNode>
        <dgm:layoutNode name="parentText" styleLbl="node1">
          <dgm:varLst>
            <dgm:chMax val="1"/>
            <dgm:bulletEnabled val="1"/>
          </dgm:varLst>
          <dgm:alg type="tx"/>
          <dgm:shape xmlns:r="http://schemas.openxmlformats.org/officeDocument/2006/relationships" type="ellipse" r:blip="">
            <dgm:adjLst/>
          </dgm:shape>
          <dgm:presOf axis="self"/>
          <dgm:constrLst>
            <dgm:constr type="primFontSz" val="65"/>
            <dgm:constr type="tMarg" refType="primFontSz" fact="0.05"/>
            <dgm:constr type="bMarg" refType="primFontSz" fact="0.05"/>
            <dgm:constr type="lMarg" refType="primFontSz" fact="0.05"/>
            <dgm:constr type="rMarg" refType="primFontSz" fact="0.05"/>
          </dgm:constrLst>
          <dgm:ruleLst>
            <dgm:rule type="primFontSz" val="5" fact="NaN" max="NaN"/>
          </dgm:ruleLst>
        </dgm:layoutNode>
      </dgm:layoutNode>
      <dgm:choose name="Name15">
        <dgm:if name="Name16" axis="self" ptType="node" func="revPos" op="gte" val="2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17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Data" Target="../diagrams/data2.xml"/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1.png"/><Relationship Id="rId12" Type="http://schemas.microsoft.com/office/2007/relationships/diagramDrawing" Target="../diagrams/drawing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hyperlink" Target="http://www.cetiuc.cl/" TargetMode="External"/><Relationship Id="rId11" Type="http://schemas.openxmlformats.org/officeDocument/2006/relationships/diagramColors" Target="../diagrams/colors2.xml"/><Relationship Id="rId5" Type="http://schemas.microsoft.com/office/2007/relationships/diagramDrawing" Target="../diagrams/drawing1.xml"/><Relationship Id="rId10" Type="http://schemas.openxmlformats.org/officeDocument/2006/relationships/diagramQuickStyle" Target="../diagrams/quickStyle2.xml"/><Relationship Id="rId4" Type="http://schemas.openxmlformats.org/officeDocument/2006/relationships/diagramColors" Target="../diagrams/colors1.xml"/><Relationship Id="rId9" Type="http://schemas.openxmlformats.org/officeDocument/2006/relationships/diagramLayout" Target="../diagrams/layou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78440</xdr:colOff>
      <xdr:row>11</xdr:row>
      <xdr:rowOff>112066</xdr:rowOff>
    </xdr:from>
    <xdr:to>
      <xdr:col>5</xdr:col>
      <xdr:colOff>1523999</xdr:colOff>
      <xdr:row>22</xdr:row>
      <xdr:rowOff>123269</xdr:rowOff>
    </xdr:to>
    <xdr:sp macro="" textlink="">
      <xdr:nvSpPr>
        <xdr:cNvPr id="56" name="55 Forma libre"/>
        <xdr:cNvSpPr/>
      </xdr:nvSpPr>
      <xdr:spPr>
        <a:xfrm>
          <a:off x="179293" y="2902331"/>
          <a:ext cx="7743265" cy="3428997"/>
        </a:xfrm>
        <a:custGeom>
          <a:avLst/>
          <a:gdLst>
            <a:gd name="connsiteX0" fmla="*/ 0 w 7620001"/>
            <a:gd name="connsiteY0" fmla="*/ 229725 h 1378324"/>
            <a:gd name="connsiteX1" fmla="*/ 67285 w 7620001"/>
            <a:gd name="connsiteY1" fmla="*/ 67285 h 1378324"/>
            <a:gd name="connsiteX2" fmla="*/ 229725 w 7620001"/>
            <a:gd name="connsiteY2" fmla="*/ 0 h 1378324"/>
            <a:gd name="connsiteX3" fmla="*/ 1270000 w 7620001"/>
            <a:gd name="connsiteY3" fmla="*/ 0 h 1378324"/>
            <a:gd name="connsiteX4" fmla="*/ 3696843 w 7620001"/>
            <a:gd name="connsiteY4" fmla="*/ -2511430 h 1378324"/>
            <a:gd name="connsiteX5" fmla="*/ 3175001 w 7620001"/>
            <a:gd name="connsiteY5" fmla="*/ 0 h 1378324"/>
            <a:gd name="connsiteX6" fmla="*/ 7390276 w 7620001"/>
            <a:gd name="connsiteY6" fmla="*/ 0 h 1378324"/>
            <a:gd name="connsiteX7" fmla="*/ 7552716 w 7620001"/>
            <a:gd name="connsiteY7" fmla="*/ 67285 h 1378324"/>
            <a:gd name="connsiteX8" fmla="*/ 7620001 w 7620001"/>
            <a:gd name="connsiteY8" fmla="*/ 229725 h 1378324"/>
            <a:gd name="connsiteX9" fmla="*/ 7620001 w 7620001"/>
            <a:gd name="connsiteY9" fmla="*/ 229721 h 1378324"/>
            <a:gd name="connsiteX10" fmla="*/ 7620001 w 7620001"/>
            <a:gd name="connsiteY10" fmla="*/ 229721 h 1378324"/>
            <a:gd name="connsiteX11" fmla="*/ 7620001 w 7620001"/>
            <a:gd name="connsiteY11" fmla="*/ 574302 h 1378324"/>
            <a:gd name="connsiteX12" fmla="*/ 7620001 w 7620001"/>
            <a:gd name="connsiteY12" fmla="*/ 1148599 h 1378324"/>
            <a:gd name="connsiteX13" fmla="*/ 7552716 w 7620001"/>
            <a:gd name="connsiteY13" fmla="*/ 1311039 h 1378324"/>
            <a:gd name="connsiteX14" fmla="*/ 7390276 w 7620001"/>
            <a:gd name="connsiteY14" fmla="*/ 1378324 h 1378324"/>
            <a:gd name="connsiteX15" fmla="*/ 3175001 w 7620001"/>
            <a:gd name="connsiteY15" fmla="*/ 1378324 h 1378324"/>
            <a:gd name="connsiteX16" fmla="*/ 1270000 w 7620001"/>
            <a:gd name="connsiteY16" fmla="*/ 1378324 h 1378324"/>
            <a:gd name="connsiteX17" fmla="*/ 1270000 w 7620001"/>
            <a:gd name="connsiteY17" fmla="*/ 1378324 h 1378324"/>
            <a:gd name="connsiteX18" fmla="*/ 229725 w 7620001"/>
            <a:gd name="connsiteY18" fmla="*/ 1378324 h 1378324"/>
            <a:gd name="connsiteX19" fmla="*/ 67285 w 7620001"/>
            <a:gd name="connsiteY19" fmla="*/ 1311039 h 1378324"/>
            <a:gd name="connsiteX20" fmla="*/ 0 w 7620001"/>
            <a:gd name="connsiteY20" fmla="*/ 1148599 h 1378324"/>
            <a:gd name="connsiteX21" fmla="*/ 0 w 7620001"/>
            <a:gd name="connsiteY21" fmla="*/ 574302 h 1378324"/>
            <a:gd name="connsiteX22" fmla="*/ 0 w 7620001"/>
            <a:gd name="connsiteY22" fmla="*/ 229721 h 1378324"/>
            <a:gd name="connsiteX23" fmla="*/ 0 w 7620001"/>
            <a:gd name="connsiteY23" fmla="*/ 229721 h 1378324"/>
            <a:gd name="connsiteX24" fmla="*/ 0 w 7620001"/>
            <a:gd name="connsiteY24" fmla="*/ 229725 h 1378324"/>
            <a:gd name="connsiteX0" fmla="*/ 0 w 7620001"/>
            <a:gd name="connsiteY0" fmla="*/ 2741155 h 3889754"/>
            <a:gd name="connsiteX1" fmla="*/ 67285 w 7620001"/>
            <a:gd name="connsiteY1" fmla="*/ 2578715 h 3889754"/>
            <a:gd name="connsiteX2" fmla="*/ 229725 w 7620001"/>
            <a:gd name="connsiteY2" fmla="*/ 2511430 h 3889754"/>
            <a:gd name="connsiteX3" fmla="*/ 1270000 w 7620001"/>
            <a:gd name="connsiteY3" fmla="*/ 2511430 h 3889754"/>
            <a:gd name="connsiteX4" fmla="*/ 3696843 w 7620001"/>
            <a:gd name="connsiteY4" fmla="*/ 0 h 3889754"/>
            <a:gd name="connsiteX5" fmla="*/ 4295590 w 7620001"/>
            <a:gd name="connsiteY5" fmla="*/ 2500224 h 3889754"/>
            <a:gd name="connsiteX6" fmla="*/ 7390276 w 7620001"/>
            <a:gd name="connsiteY6" fmla="*/ 2511430 h 3889754"/>
            <a:gd name="connsiteX7" fmla="*/ 7552716 w 7620001"/>
            <a:gd name="connsiteY7" fmla="*/ 2578715 h 3889754"/>
            <a:gd name="connsiteX8" fmla="*/ 7620001 w 7620001"/>
            <a:gd name="connsiteY8" fmla="*/ 2741155 h 3889754"/>
            <a:gd name="connsiteX9" fmla="*/ 7620001 w 7620001"/>
            <a:gd name="connsiteY9" fmla="*/ 2741151 h 3889754"/>
            <a:gd name="connsiteX10" fmla="*/ 7620001 w 7620001"/>
            <a:gd name="connsiteY10" fmla="*/ 2741151 h 3889754"/>
            <a:gd name="connsiteX11" fmla="*/ 7620001 w 7620001"/>
            <a:gd name="connsiteY11" fmla="*/ 3085732 h 3889754"/>
            <a:gd name="connsiteX12" fmla="*/ 7620001 w 7620001"/>
            <a:gd name="connsiteY12" fmla="*/ 3660029 h 3889754"/>
            <a:gd name="connsiteX13" fmla="*/ 7552716 w 7620001"/>
            <a:gd name="connsiteY13" fmla="*/ 3822469 h 3889754"/>
            <a:gd name="connsiteX14" fmla="*/ 7390276 w 7620001"/>
            <a:gd name="connsiteY14" fmla="*/ 3889754 h 3889754"/>
            <a:gd name="connsiteX15" fmla="*/ 3175001 w 7620001"/>
            <a:gd name="connsiteY15" fmla="*/ 3889754 h 3889754"/>
            <a:gd name="connsiteX16" fmla="*/ 1270000 w 7620001"/>
            <a:gd name="connsiteY16" fmla="*/ 3889754 h 3889754"/>
            <a:gd name="connsiteX17" fmla="*/ 1270000 w 7620001"/>
            <a:gd name="connsiteY17" fmla="*/ 3889754 h 3889754"/>
            <a:gd name="connsiteX18" fmla="*/ 229725 w 7620001"/>
            <a:gd name="connsiteY18" fmla="*/ 3889754 h 3889754"/>
            <a:gd name="connsiteX19" fmla="*/ 67285 w 7620001"/>
            <a:gd name="connsiteY19" fmla="*/ 3822469 h 3889754"/>
            <a:gd name="connsiteX20" fmla="*/ 0 w 7620001"/>
            <a:gd name="connsiteY20" fmla="*/ 3660029 h 3889754"/>
            <a:gd name="connsiteX21" fmla="*/ 0 w 7620001"/>
            <a:gd name="connsiteY21" fmla="*/ 3085732 h 3889754"/>
            <a:gd name="connsiteX22" fmla="*/ 0 w 7620001"/>
            <a:gd name="connsiteY22" fmla="*/ 2741151 h 3889754"/>
            <a:gd name="connsiteX23" fmla="*/ 0 w 7620001"/>
            <a:gd name="connsiteY23" fmla="*/ 2741151 h 3889754"/>
            <a:gd name="connsiteX24" fmla="*/ 0 w 7620001"/>
            <a:gd name="connsiteY24" fmla="*/ 2741155 h 3889754"/>
            <a:gd name="connsiteX0" fmla="*/ 0 w 7620001"/>
            <a:gd name="connsiteY0" fmla="*/ 2741155 h 3889754"/>
            <a:gd name="connsiteX1" fmla="*/ 67285 w 7620001"/>
            <a:gd name="connsiteY1" fmla="*/ 2578715 h 3889754"/>
            <a:gd name="connsiteX2" fmla="*/ 229725 w 7620001"/>
            <a:gd name="connsiteY2" fmla="*/ 2511430 h 3889754"/>
            <a:gd name="connsiteX3" fmla="*/ 1270000 w 7620001"/>
            <a:gd name="connsiteY3" fmla="*/ 2511430 h 3889754"/>
            <a:gd name="connsiteX4" fmla="*/ 3696843 w 7620001"/>
            <a:gd name="connsiteY4" fmla="*/ 0 h 3889754"/>
            <a:gd name="connsiteX5" fmla="*/ 4318002 w 7620001"/>
            <a:gd name="connsiteY5" fmla="*/ 2500224 h 3889754"/>
            <a:gd name="connsiteX6" fmla="*/ 7390276 w 7620001"/>
            <a:gd name="connsiteY6" fmla="*/ 2511430 h 3889754"/>
            <a:gd name="connsiteX7" fmla="*/ 7552716 w 7620001"/>
            <a:gd name="connsiteY7" fmla="*/ 2578715 h 3889754"/>
            <a:gd name="connsiteX8" fmla="*/ 7620001 w 7620001"/>
            <a:gd name="connsiteY8" fmla="*/ 2741155 h 3889754"/>
            <a:gd name="connsiteX9" fmla="*/ 7620001 w 7620001"/>
            <a:gd name="connsiteY9" fmla="*/ 2741151 h 3889754"/>
            <a:gd name="connsiteX10" fmla="*/ 7620001 w 7620001"/>
            <a:gd name="connsiteY10" fmla="*/ 2741151 h 3889754"/>
            <a:gd name="connsiteX11" fmla="*/ 7620001 w 7620001"/>
            <a:gd name="connsiteY11" fmla="*/ 3085732 h 3889754"/>
            <a:gd name="connsiteX12" fmla="*/ 7620001 w 7620001"/>
            <a:gd name="connsiteY12" fmla="*/ 3660029 h 3889754"/>
            <a:gd name="connsiteX13" fmla="*/ 7552716 w 7620001"/>
            <a:gd name="connsiteY13" fmla="*/ 3822469 h 3889754"/>
            <a:gd name="connsiteX14" fmla="*/ 7390276 w 7620001"/>
            <a:gd name="connsiteY14" fmla="*/ 3889754 h 3889754"/>
            <a:gd name="connsiteX15" fmla="*/ 3175001 w 7620001"/>
            <a:gd name="connsiteY15" fmla="*/ 3889754 h 3889754"/>
            <a:gd name="connsiteX16" fmla="*/ 1270000 w 7620001"/>
            <a:gd name="connsiteY16" fmla="*/ 3889754 h 3889754"/>
            <a:gd name="connsiteX17" fmla="*/ 1270000 w 7620001"/>
            <a:gd name="connsiteY17" fmla="*/ 3889754 h 3889754"/>
            <a:gd name="connsiteX18" fmla="*/ 229725 w 7620001"/>
            <a:gd name="connsiteY18" fmla="*/ 3889754 h 3889754"/>
            <a:gd name="connsiteX19" fmla="*/ 67285 w 7620001"/>
            <a:gd name="connsiteY19" fmla="*/ 3822469 h 3889754"/>
            <a:gd name="connsiteX20" fmla="*/ 0 w 7620001"/>
            <a:gd name="connsiteY20" fmla="*/ 3660029 h 3889754"/>
            <a:gd name="connsiteX21" fmla="*/ 0 w 7620001"/>
            <a:gd name="connsiteY21" fmla="*/ 3085732 h 3889754"/>
            <a:gd name="connsiteX22" fmla="*/ 0 w 7620001"/>
            <a:gd name="connsiteY22" fmla="*/ 2741151 h 3889754"/>
            <a:gd name="connsiteX23" fmla="*/ 0 w 7620001"/>
            <a:gd name="connsiteY23" fmla="*/ 2741151 h 3889754"/>
            <a:gd name="connsiteX24" fmla="*/ 0 w 7620001"/>
            <a:gd name="connsiteY24" fmla="*/ 2741155 h 3889754"/>
            <a:gd name="connsiteX0" fmla="*/ 0 w 7620001"/>
            <a:gd name="connsiteY0" fmla="*/ 2741155 h 3889754"/>
            <a:gd name="connsiteX1" fmla="*/ 67285 w 7620001"/>
            <a:gd name="connsiteY1" fmla="*/ 2578715 h 3889754"/>
            <a:gd name="connsiteX2" fmla="*/ 229725 w 7620001"/>
            <a:gd name="connsiteY2" fmla="*/ 2511430 h 3889754"/>
            <a:gd name="connsiteX3" fmla="*/ 1270000 w 7620001"/>
            <a:gd name="connsiteY3" fmla="*/ 2511430 h 3889754"/>
            <a:gd name="connsiteX4" fmla="*/ 3395384 w 7620001"/>
            <a:gd name="connsiteY4" fmla="*/ 2500224 h 3889754"/>
            <a:gd name="connsiteX5" fmla="*/ 3696843 w 7620001"/>
            <a:gd name="connsiteY5" fmla="*/ 0 h 3889754"/>
            <a:gd name="connsiteX6" fmla="*/ 4318002 w 7620001"/>
            <a:gd name="connsiteY6" fmla="*/ 2500224 h 3889754"/>
            <a:gd name="connsiteX7" fmla="*/ 7390276 w 7620001"/>
            <a:gd name="connsiteY7" fmla="*/ 2511430 h 3889754"/>
            <a:gd name="connsiteX8" fmla="*/ 7552716 w 7620001"/>
            <a:gd name="connsiteY8" fmla="*/ 2578715 h 3889754"/>
            <a:gd name="connsiteX9" fmla="*/ 7620001 w 7620001"/>
            <a:gd name="connsiteY9" fmla="*/ 2741155 h 3889754"/>
            <a:gd name="connsiteX10" fmla="*/ 7620001 w 7620001"/>
            <a:gd name="connsiteY10" fmla="*/ 2741151 h 3889754"/>
            <a:gd name="connsiteX11" fmla="*/ 7620001 w 7620001"/>
            <a:gd name="connsiteY11" fmla="*/ 2741151 h 3889754"/>
            <a:gd name="connsiteX12" fmla="*/ 7620001 w 7620001"/>
            <a:gd name="connsiteY12" fmla="*/ 3085732 h 3889754"/>
            <a:gd name="connsiteX13" fmla="*/ 7620001 w 7620001"/>
            <a:gd name="connsiteY13" fmla="*/ 3660029 h 3889754"/>
            <a:gd name="connsiteX14" fmla="*/ 7552716 w 7620001"/>
            <a:gd name="connsiteY14" fmla="*/ 3822469 h 3889754"/>
            <a:gd name="connsiteX15" fmla="*/ 7390276 w 7620001"/>
            <a:gd name="connsiteY15" fmla="*/ 3889754 h 3889754"/>
            <a:gd name="connsiteX16" fmla="*/ 3175001 w 7620001"/>
            <a:gd name="connsiteY16" fmla="*/ 3889754 h 3889754"/>
            <a:gd name="connsiteX17" fmla="*/ 1270000 w 7620001"/>
            <a:gd name="connsiteY17" fmla="*/ 3889754 h 3889754"/>
            <a:gd name="connsiteX18" fmla="*/ 1270000 w 7620001"/>
            <a:gd name="connsiteY18" fmla="*/ 3889754 h 3889754"/>
            <a:gd name="connsiteX19" fmla="*/ 229725 w 7620001"/>
            <a:gd name="connsiteY19" fmla="*/ 3889754 h 3889754"/>
            <a:gd name="connsiteX20" fmla="*/ 67285 w 7620001"/>
            <a:gd name="connsiteY20" fmla="*/ 3822469 h 3889754"/>
            <a:gd name="connsiteX21" fmla="*/ 0 w 7620001"/>
            <a:gd name="connsiteY21" fmla="*/ 3660029 h 3889754"/>
            <a:gd name="connsiteX22" fmla="*/ 0 w 7620001"/>
            <a:gd name="connsiteY22" fmla="*/ 3085732 h 3889754"/>
            <a:gd name="connsiteX23" fmla="*/ 0 w 7620001"/>
            <a:gd name="connsiteY23" fmla="*/ 2741151 h 3889754"/>
            <a:gd name="connsiteX24" fmla="*/ 0 w 7620001"/>
            <a:gd name="connsiteY24" fmla="*/ 2741151 h 3889754"/>
            <a:gd name="connsiteX25" fmla="*/ 0 w 7620001"/>
            <a:gd name="connsiteY25" fmla="*/ 2741155 h 3889754"/>
            <a:gd name="connsiteX0" fmla="*/ 0 w 7620001"/>
            <a:gd name="connsiteY0" fmla="*/ 2875626 h 4024225"/>
            <a:gd name="connsiteX1" fmla="*/ 67285 w 7620001"/>
            <a:gd name="connsiteY1" fmla="*/ 2713186 h 4024225"/>
            <a:gd name="connsiteX2" fmla="*/ 229725 w 7620001"/>
            <a:gd name="connsiteY2" fmla="*/ 2645901 h 4024225"/>
            <a:gd name="connsiteX3" fmla="*/ 1270000 w 7620001"/>
            <a:gd name="connsiteY3" fmla="*/ 2645901 h 4024225"/>
            <a:gd name="connsiteX4" fmla="*/ 3395384 w 7620001"/>
            <a:gd name="connsiteY4" fmla="*/ 2634695 h 4024225"/>
            <a:gd name="connsiteX5" fmla="*/ 3808902 w 7620001"/>
            <a:gd name="connsiteY5" fmla="*/ 0 h 4024225"/>
            <a:gd name="connsiteX6" fmla="*/ 4318002 w 7620001"/>
            <a:gd name="connsiteY6" fmla="*/ 2634695 h 4024225"/>
            <a:gd name="connsiteX7" fmla="*/ 7390276 w 7620001"/>
            <a:gd name="connsiteY7" fmla="*/ 2645901 h 4024225"/>
            <a:gd name="connsiteX8" fmla="*/ 7552716 w 7620001"/>
            <a:gd name="connsiteY8" fmla="*/ 2713186 h 4024225"/>
            <a:gd name="connsiteX9" fmla="*/ 7620001 w 7620001"/>
            <a:gd name="connsiteY9" fmla="*/ 2875626 h 4024225"/>
            <a:gd name="connsiteX10" fmla="*/ 7620001 w 7620001"/>
            <a:gd name="connsiteY10" fmla="*/ 2875622 h 4024225"/>
            <a:gd name="connsiteX11" fmla="*/ 7620001 w 7620001"/>
            <a:gd name="connsiteY11" fmla="*/ 2875622 h 4024225"/>
            <a:gd name="connsiteX12" fmla="*/ 7620001 w 7620001"/>
            <a:gd name="connsiteY12" fmla="*/ 3220203 h 4024225"/>
            <a:gd name="connsiteX13" fmla="*/ 7620001 w 7620001"/>
            <a:gd name="connsiteY13" fmla="*/ 3794500 h 4024225"/>
            <a:gd name="connsiteX14" fmla="*/ 7552716 w 7620001"/>
            <a:gd name="connsiteY14" fmla="*/ 3956940 h 4024225"/>
            <a:gd name="connsiteX15" fmla="*/ 7390276 w 7620001"/>
            <a:gd name="connsiteY15" fmla="*/ 4024225 h 4024225"/>
            <a:gd name="connsiteX16" fmla="*/ 3175001 w 7620001"/>
            <a:gd name="connsiteY16" fmla="*/ 4024225 h 4024225"/>
            <a:gd name="connsiteX17" fmla="*/ 1270000 w 7620001"/>
            <a:gd name="connsiteY17" fmla="*/ 4024225 h 4024225"/>
            <a:gd name="connsiteX18" fmla="*/ 1270000 w 7620001"/>
            <a:gd name="connsiteY18" fmla="*/ 4024225 h 4024225"/>
            <a:gd name="connsiteX19" fmla="*/ 229725 w 7620001"/>
            <a:gd name="connsiteY19" fmla="*/ 4024225 h 4024225"/>
            <a:gd name="connsiteX20" fmla="*/ 67285 w 7620001"/>
            <a:gd name="connsiteY20" fmla="*/ 3956940 h 4024225"/>
            <a:gd name="connsiteX21" fmla="*/ 0 w 7620001"/>
            <a:gd name="connsiteY21" fmla="*/ 3794500 h 4024225"/>
            <a:gd name="connsiteX22" fmla="*/ 0 w 7620001"/>
            <a:gd name="connsiteY22" fmla="*/ 3220203 h 4024225"/>
            <a:gd name="connsiteX23" fmla="*/ 0 w 7620001"/>
            <a:gd name="connsiteY23" fmla="*/ 2875622 h 4024225"/>
            <a:gd name="connsiteX24" fmla="*/ 0 w 7620001"/>
            <a:gd name="connsiteY24" fmla="*/ 2875622 h 4024225"/>
            <a:gd name="connsiteX25" fmla="*/ 0 w 7620001"/>
            <a:gd name="connsiteY25" fmla="*/ 2875626 h 4024225"/>
            <a:gd name="connsiteX0" fmla="*/ 0 w 7620001"/>
            <a:gd name="connsiteY0" fmla="*/ 3639917 h 4788516"/>
            <a:gd name="connsiteX1" fmla="*/ 67285 w 7620001"/>
            <a:gd name="connsiteY1" fmla="*/ 3477477 h 4788516"/>
            <a:gd name="connsiteX2" fmla="*/ 229725 w 7620001"/>
            <a:gd name="connsiteY2" fmla="*/ 3410192 h 4788516"/>
            <a:gd name="connsiteX3" fmla="*/ 1270000 w 7620001"/>
            <a:gd name="connsiteY3" fmla="*/ 3410192 h 4788516"/>
            <a:gd name="connsiteX4" fmla="*/ 3395384 w 7620001"/>
            <a:gd name="connsiteY4" fmla="*/ 3398986 h 4788516"/>
            <a:gd name="connsiteX5" fmla="*/ 3786847 w 7620001"/>
            <a:gd name="connsiteY5" fmla="*/ 0 h 4788516"/>
            <a:gd name="connsiteX6" fmla="*/ 4318002 w 7620001"/>
            <a:gd name="connsiteY6" fmla="*/ 3398986 h 4788516"/>
            <a:gd name="connsiteX7" fmla="*/ 7390276 w 7620001"/>
            <a:gd name="connsiteY7" fmla="*/ 3410192 h 4788516"/>
            <a:gd name="connsiteX8" fmla="*/ 7552716 w 7620001"/>
            <a:gd name="connsiteY8" fmla="*/ 3477477 h 4788516"/>
            <a:gd name="connsiteX9" fmla="*/ 7620001 w 7620001"/>
            <a:gd name="connsiteY9" fmla="*/ 3639917 h 4788516"/>
            <a:gd name="connsiteX10" fmla="*/ 7620001 w 7620001"/>
            <a:gd name="connsiteY10" fmla="*/ 3639913 h 4788516"/>
            <a:gd name="connsiteX11" fmla="*/ 7620001 w 7620001"/>
            <a:gd name="connsiteY11" fmla="*/ 3639913 h 4788516"/>
            <a:gd name="connsiteX12" fmla="*/ 7620001 w 7620001"/>
            <a:gd name="connsiteY12" fmla="*/ 3984494 h 4788516"/>
            <a:gd name="connsiteX13" fmla="*/ 7620001 w 7620001"/>
            <a:gd name="connsiteY13" fmla="*/ 4558791 h 4788516"/>
            <a:gd name="connsiteX14" fmla="*/ 7552716 w 7620001"/>
            <a:gd name="connsiteY14" fmla="*/ 4721231 h 4788516"/>
            <a:gd name="connsiteX15" fmla="*/ 7390276 w 7620001"/>
            <a:gd name="connsiteY15" fmla="*/ 4788516 h 4788516"/>
            <a:gd name="connsiteX16" fmla="*/ 3175001 w 7620001"/>
            <a:gd name="connsiteY16" fmla="*/ 4788516 h 4788516"/>
            <a:gd name="connsiteX17" fmla="*/ 1270000 w 7620001"/>
            <a:gd name="connsiteY17" fmla="*/ 4788516 h 4788516"/>
            <a:gd name="connsiteX18" fmla="*/ 1270000 w 7620001"/>
            <a:gd name="connsiteY18" fmla="*/ 4788516 h 4788516"/>
            <a:gd name="connsiteX19" fmla="*/ 229725 w 7620001"/>
            <a:gd name="connsiteY19" fmla="*/ 4788516 h 4788516"/>
            <a:gd name="connsiteX20" fmla="*/ 67285 w 7620001"/>
            <a:gd name="connsiteY20" fmla="*/ 4721231 h 4788516"/>
            <a:gd name="connsiteX21" fmla="*/ 0 w 7620001"/>
            <a:gd name="connsiteY21" fmla="*/ 4558791 h 4788516"/>
            <a:gd name="connsiteX22" fmla="*/ 0 w 7620001"/>
            <a:gd name="connsiteY22" fmla="*/ 3984494 h 4788516"/>
            <a:gd name="connsiteX23" fmla="*/ 0 w 7620001"/>
            <a:gd name="connsiteY23" fmla="*/ 3639913 h 4788516"/>
            <a:gd name="connsiteX24" fmla="*/ 0 w 7620001"/>
            <a:gd name="connsiteY24" fmla="*/ 3639913 h 4788516"/>
            <a:gd name="connsiteX25" fmla="*/ 0 w 7620001"/>
            <a:gd name="connsiteY25" fmla="*/ 3639917 h 4788516"/>
            <a:gd name="connsiteX0" fmla="*/ 0 w 7620001"/>
            <a:gd name="connsiteY0" fmla="*/ 3624319 h 4772918"/>
            <a:gd name="connsiteX1" fmla="*/ 67285 w 7620001"/>
            <a:gd name="connsiteY1" fmla="*/ 3461879 h 4772918"/>
            <a:gd name="connsiteX2" fmla="*/ 229725 w 7620001"/>
            <a:gd name="connsiteY2" fmla="*/ 3394594 h 4772918"/>
            <a:gd name="connsiteX3" fmla="*/ 1270000 w 7620001"/>
            <a:gd name="connsiteY3" fmla="*/ 3394594 h 4772918"/>
            <a:gd name="connsiteX4" fmla="*/ 3395384 w 7620001"/>
            <a:gd name="connsiteY4" fmla="*/ 3383388 h 4772918"/>
            <a:gd name="connsiteX5" fmla="*/ 3808902 w 7620001"/>
            <a:gd name="connsiteY5" fmla="*/ 0 h 4772918"/>
            <a:gd name="connsiteX6" fmla="*/ 4318002 w 7620001"/>
            <a:gd name="connsiteY6" fmla="*/ 3383388 h 4772918"/>
            <a:gd name="connsiteX7" fmla="*/ 7390276 w 7620001"/>
            <a:gd name="connsiteY7" fmla="*/ 3394594 h 4772918"/>
            <a:gd name="connsiteX8" fmla="*/ 7552716 w 7620001"/>
            <a:gd name="connsiteY8" fmla="*/ 3461879 h 4772918"/>
            <a:gd name="connsiteX9" fmla="*/ 7620001 w 7620001"/>
            <a:gd name="connsiteY9" fmla="*/ 3624319 h 4772918"/>
            <a:gd name="connsiteX10" fmla="*/ 7620001 w 7620001"/>
            <a:gd name="connsiteY10" fmla="*/ 3624315 h 4772918"/>
            <a:gd name="connsiteX11" fmla="*/ 7620001 w 7620001"/>
            <a:gd name="connsiteY11" fmla="*/ 3624315 h 4772918"/>
            <a:gd name="connsiteX12" fmla="*/ 7620001 w 7620001"/>
            <a:gd name="connsiteY12" fmla="*/ 3968896 h 4772918"/>
            <a:gd name="connsiteX13" fmla="*/ 7620001 w 7620001"/>
            <a:gd name="connsiteY13" fmla="*/ 4543193 h 4772918"/>
            <a:gd name="connsiteX14" fmla="*/ 7552716 w 7620001"/>
            <a:gd name="connsiteY14" fmla="*/ 4705633 h 4772918"/>
            <a:gd name="connsiteX15" fmla="*/ 7390276 w 7620001"/>
            <a:gd name="connsiteY15" fmla="*/ 4772918 h 4772918"/>
            <a:gd name="connsiteX16" fmla="*/ 3175001 w 7620001"/>
            <a:gd name="connsiteY16" fmla="*/ 4772918 h 4772918"/>
            <a:gd name="connsiteX17" fmla="*/ 1270000 w 7620001"/>
            <a:gd name="connsiteY17" fmla="*/ 4772918 h 4772918"/>
            <a:gd name="connsiteX18" fmla="*/ 1270000 w 7620001"/>
            <a:gd name="connsiteY18" fmla="*/ 4772918 h 4772918"/>
            <a:gd name="connsiteX19" fmla="*/ 229725 w 7620001"/>
            <a:gd name="connsiteY19" fmla="*/ 4772918 h 4772918"/>
            <a:gd name="connsiteX20" fmla="*/ 67285 w 7620001"/>
            <a:gd name="connsiteY20" fmla="*/ 4705633 h 4772918"/>
            <a:gd name="connsiteX21" fmla="*/ 0 w 7620001"/>
            <a:gd name="connsiteY21" fmla="*/ 4543193 h 4772918"/>
            <a:gd name="connsiteX22" fmla="*/ 0 w 7620001"/>
            <a:gd name="connsiteY22" fmla="*/ 3968896 h 4772918"/>
            <a:gd name="connsiteX23" fmla="*/ 0 w 7620001"/>
            <a:gd name="connsiteY23" fmla="*/ 3624315 h 4772918"/>
            <a:gd name="connsiteX24" fmla="*/ 0 w 7620001"/>
            <a:gd name="connsiteY24" fmla="*/ 3624315 h 4772918"/>
            <a:gd name="connsiteX25" fmla="*/ 0 w 7620001"/>
            <a:gd name="connsiteY25" fmla="*/ 3624319 h 47729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7620001" h="4772918">
              <a:moveTo>
                <a:pt x="0" y="3624319"/>
              </a:moveTo>
              <a:cubicBezTo>
                <a:pt x="0" y="3563392"/>
                <a:pt x="24203" y="3504961"/>
                <a:pt x="67285" y="3461879"/>
              </a:cubicBezTo>
              <a:cubicBezTo>
                <a:pt x="110367" y="3418797"/>
                <a:pt x="168798" y="3394594"/>
                <a:pt x="229725" y="3394594"/>
              </a:cubicBezTo>
              <a:lnTo>
                <a:pt x="1270000" y="3394594"/>
              </a:lnTo>
              <a:lnTo>
                <a:pt x="3395384" y="3383388"/>
              </a:lnTo>
              <a:lnTo>
                <a:pt x="3808902" y="0"/>
              </a:lnTo>
              <a:lnTo>
                <a:pt x="4318002" y="3383388"/>
              </a:lnTo>
              <a:lnTo>
                <a:pt x="7390276" y="3394594"/>
              </a:lnTo>
              <a:cubicBezTo>
                <a:pt x="7451203" y="3394594"/>
                <a:pt x="7509634" y="3418797"/>
                <a:pt x="7552716" y="3461879"/>
              </a:cubicBezTo>
              <a:cubicBezTo>
                <a:pt x="7595798" y="3504961"/>
                <a:pt x="7620001" y="3563392"/>
                <a:pt x="7620001" y="3624319"/>
              </a:cubicBezTo>
              <a:lnTo>
                <a:pt x="7620001" y="3624315"/>
              </a:lnTo>
              <a:lnTo>
                <a:pt x="7620001" y="3624315"/>
              </a:lnTo>
              <a:lnTo>
                <a:pt x="7620001" y="3968896"/>
              </a:lnTo>
              <a:lnTo>
                <a:pt x="7620001" y="4543193"/>
              </a:lnTo>
              <a:cubicBezTo>
                <a:pt x="7620001" y="4604120"/>
                <a:pt x="7595798" y="4662551"/>
                <a:pt x="7552716" y="4705633"/>
              </a:cubicBezTo>
              <a:cubicBezTo>
                <a:pt x="7509634" y="4748715"/>
                <a:pt x="7451203" y="4772918"/>
                <a:pt x="7390276" y="4772918"/>
              </a:cubicBezTo>
              <a:lnTo>
                <a:pt x="3175001" y="4772918"/>
              </a:lnTo>
              <a:lnTo>
                <a:pt x="1270000" y="4772918"/>
              </a:lnTo>
              <a:lnTo>
                <a:pt x="1270000" y="4772918"/>
              </a:lnTo>
              <a:lnTo>
                <a:pt x="229725" y="4772918"/>
              </a:lnTo>
              <a:cubicBezTo>
                <a:pt x="168798" y="4772918"/>
                <a:pt x="110367" y="4748715"/>
                <a:pt x="67285" y="4705633"/>
              </a:cubicBezTo>
              <a:cubicBezTo>
                <a:pt x="24203" y="4662551"/>
                <a:pt x="0" y="4604120"/>
                <a:pt x="0" y="4543193"/>
              </a:cubicBezTo>
              <a:lnTo>
                <a:pt x="0" y="3968896"/>
              </a:lnTo>
              <a:lnTo>
                <a:pt x="0" y="3624315"/>
              </a:lnTo>
              <a:lnTo>
                <a:pt x="0" y="3624315"/>
              </a:lnTo>
              <a:lnTo>
                <a:pt x="0" y="3624319"/>
              </a:lnTo>
              <a:close/>
            </a:path>
          </a:pathLst>
        </a:custGeom>
        <a:ln>
          <a:solidFill>
            <a:srgbClr val="00206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endParaRPr lang="es-CL"/>
        </a:p>
      </xdr:txBody>
    </xdr:sp>
    <xdr:clientData/>
  </xdr:twoCellAnchor>
  <xdr:twoCellAnchor>
    <xdr:from>
      <xdr:col>1</xdr:col>
      <xdr:colOff>156883</xdr:colOff>
      <xdr:row>18</xdr:row>
      <xdr:rowOff>156884</xdr:rowOff>
    </xdr:from>
    <xdr:to>
      <xdr:col>5</xdr:col>
      <xdr:colOff>1434354</xdr:colOff>
      <xdr:row>22</xdr:row>
      <xdr:rowOff>67235</xdr:rowOff>
    </xdr:to>
    <xdr:graphicFrame macro="">
      <xdr:nvGraphicFramePr>
        <xdr:cNvPr id="50" name="49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1</xdr:col>
      <xdr:colOff>47625</xdr:colOff>
      <xdr:row>0</xdr:row>
      <xdr:rowOff>76200</xdr:rowOff>
    </xdr:from>
    <xdr:to>
      <xdr:col>1</xdr:col>
      <xdr:colOff>1524000</xdr:colOff>
      <xdr:row>0</xdr:row>
      <xdr:rowOff>361950</xdr:rowOff>
    </xdr:to>
    <xdr:pic>
      <xdr:nvPicPr>
        <xdr:cNvPr id="1083" name="4 Imagen" descr="nuevo dibujo cetiuc.png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6200"/>
          <a:ext cx="14763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</xdr:row>
      <xdr:rowOff>78441</xdr:rowOff>
    </xdr:from>
    <xdr:to>
      <xdr:col>6</xdr:col>
      <xdr:colOff>33618</xdr:colOff>
      <xdr:row>8</xdr:row>
      <xdr:rowOff>134470</xdr:rowOff>
    </xdr:to>
    <xdr:graphicFrame macro="">
      <xdr:nvGraphicFramePr>
        <xdr:cNvPr id="6" name="5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" r:lo="rId9" r:qs="rId10" r:cs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showGridLines="0" tabSelected="1" zoomScale="85" zoomScaleNormal="85" workbookViewId="0">
      <selection activeCell="L2" sqref="L2"/>
    </sheetView>
  </sheetViews>
  <sheetFormatPr baseColWidth="10" defaultColWidth="11.42578125" defaultRowHeight="15" x14ac:dyDescent="0.25"/>
  <cols>
    <col min="1" max="1" width="1.5703125" customWidth="1"/>
    <col min="2" max="2" width="23.85546875" customWidth="1"/>
    <col min="3" max="3" width="23.5703125" customWidth="1"/>
    <col min="4" max="4" width="24.140625" customWidth="1"/>
    <col min="5" max="5" width="22.85546875" customWidth="1"/>
    <col min="6" max="6" width="25.28515625" customWidth="1"/>
    <col min="7" max="7" width="2.42578125" customWidth="1"/>
  </cols>
  <sheetData>
    <row r="1" spans="2:10" ht="33" customHeight="1" thickBot="1" x14ac:dyDescent="0.3"/>
    <row r="2" spans="2:10" ht="29.25" customHeight="1" thickBot="1" x14ac:dyDescent="0.45">
      <c r="B2" s="17" t="s">
        <v>4</v>
      </c>
      <c r="C2" s="18"/>
      <c r="D2" s="18"/>
      <c r="E2" s="18"/>
      <c r="F2" s="19"/>
    </row>
    <row r="3" spans="2:10" ht="15.75" thickBot="1" x14ac:dyDescent="0.3"/>
    <row r="4" spans="2:10" x14ac:dyDescent="0.25">
      <c r="B4" s="5" t="s">
        <v>1</v>
      </c>
      <c r="C4" s="23" t="s">
        <v>10</v>
      </c>
      <c r="D4" s="24"/>
      <c r="E4" s="24"/>
      <c r="F4" s="25"/>
    </row>
    <row r="5" spans="2:10" ht="15.75" thickBot="1" x14ac:dyDescent="0.3">
      <c r="B5" s="7" t="s">
        <v>2</v>
      </c>
      <c r="C5" s="26" t="s">
        <v>6</v>
      </c>
      <c r="D5" s="27"/>
      <c r="E5" s="8" t="s">
        <v>0</v>
      </c>
      <c r="F5" s="6">
        <f ca="1">NOW()</f>
        <v>42202.572574999998</v>
      </c>
    </row>
    <row r="6" spans="2:10" ht="15.75" thickBot="1" x14ac:dyDescent="0.3">
      <c r="B6" s="1"/>
      <c r="C6" s="2"/>
      <c r="D6" s="2"/>
      <c r="E6" s="1"/>
      <c r="F6" s="3"/>
    </row>
    <row r="7" spans="2:10" ht="28.5" customHeight="1" x14ac:dyDescent="0.25">
      <c r="B7" s="20"/>
      <c r="C7" s="20"/>
      <c r="D7" s="20"/>
      <c r="E7" s="20"/>
      <c r="F7" s="20"/>
    </row>
    <row r="8" spans="2:10" ht="28.5" customHeight="1" thickBot="1" x14ac:dyDescent="0.3">
      <c r="B8" s="21"/>
      <c r="C8" s="21"/>
      <c r="D8" s="22"/>
      <c r="E8" s="21"/>
      <c r="F8" s="21"/>
    </row>
    <row r="9" spans="2:10" ht="24" customHeight="1" x14ac:dyDescent="0.25">
      <c r="B9" s="11"/>
      <c r="C9" s="11"/>
      <c r="D9" s="9" t="s">
        <v>3</v>
      </c>
      <c r="E9" s="11"/>
      <c r="F9" s="11"/>
    </row>
    <row r="10" spans="2:10" ht="24" customHeight="1" x14ac:dyDescent="0.25">
      <c r="B10" s="12" t="s">
        <v>9</v>
      </c>
      <c r="C10" s="12" t="s">
        <v>11</v>
      </c>
      <c r="D10" s="15" t="s">
        <v>5</v>
      </c>
      <c r="E10" s="12" t="s">
        <v>7</v>
      </c>
      <c r="F10" s="12" t="s">
        <v>8</v>
      </c>
    </row>
    <row r="11" spans="2:10" ht="24" customHeight="1" thickBot="1" x14ac:dyDescent="0.3">
      <c r="B11" s="12"/>
      <c r="C11" s="12"/>
      <c r="D11" s="16"/>
      <c r="E11" s="12"/>
      <c r="F11" s="12"/>
    </row>
    <row r="12" spans="2:10" ht="24" customHeight="1" x14ac:dyDescent="0.25">
      <c r="B12" s="12"/>
      <c r="C12" s="12"/>
      <c r="D12" s="10"/>
      <c r="E12" s="12"/>
      <c r="F12" s="12"/>
    </row>
    <row r="13" spans="2:10" ht="24" customHeight="1" x14ac:dyDescent="0.25">
      <c r="B13" s="12"/>
      <c r="C13" s="12"/>
      <c r="D13" s="4"/>
      <c r="E13" s="12"/>
      <c r="F13" s="12"/>
    </row>
    <row r="14" spans="2:10" ht="24" customHeight="1" x14ac:dyDescent="0.25">
      <c r="B14" s="13"/>
      <c r="C14" s="13"/>
      <c r="D14" s="4"/>
      <c r="E14" s="13"/>
      <c r="F14" s="13"/>
    </row>
    <row r="15" spans="2:10" ht="24" customHeight="1" x14ac:dyDescent="0.25">
      <c r="B15" s="12"/>
      <c r="C15" s="12"/>
      <c r="D15" s="4"/>
      <c r="E15" s="12"/>
      <c r="F15" s="12"/>
    </row>
    <row r="16" spans="2:10" ht="24" customHeight="1" x14ac:dyDescent="0.25">
      <c r="B16" s="12"/>
      <c r="C16" s="12"/>
      <c r="D16" s="4"/>
      <c r="E16" s="12"/>
      <c r="F16" s="12"/>
      <c r="J16" s="1"/>
    </row>
    <row r="17" spans="1:6" ht="24" customHeight="1" x14ac:dyDescent="0.25">
      <c r="B17" s="12"/>
      <c r="C17" s="12"/>
      <c r="D17" s="4"/>
      <c r="E17" s="12"/>
      <c r="F17" s="12"/>
    </row>
    <row r="18" spans="1:6" ht="24" customHeight="1" thickBot="1" x14ac:dyDescent="0.3">
      <c r="B18" s="14"/>
      <c r="C18" s="14"/>
      <c r="D18" s="4"/>
      <c r="E18" s="14"/>
      <c r="F18" s="14"/>
    </row>
    <row r="19" spans="1:6" ht="21" customHeight="1" x14ac:dyDescent="0.25">
      <c r="B19" s="1"/>
      <c r="C19" s="1"/>
      <c r="D19" s="4"/>
      <c r="E19" s="1"/>
      <c r="F19" s="1"/>
    </row>
    <row r="20" spans="1:6" ht="21" customHeight="1" x14ac:dyDescent="0.25">
      <c r="B20" s="1"/>
      <c r="C20" s="1"/>
      <c r="D20" s="4"/>
      <c r="E20" s="1"/>
      <c r="F20" s="1"/>
    </row>
    <row r="21" spans="1:6" ht="21" customHeight="1" x14ac:dyDescent="0.25">
      <c r="B21" s="1"/>
      <c r="C21" s="1"/>
      <c r="D21" s="4"/>
      <c r="E21" s="1"/>
      <c r="F21" s="1"/>
    </row>
    <row r="22" spans="1:6" x14ac:dyDescent="0.25">
      <c r="B22" s="1"/>
      <c r="C22" s="1"/>
      <c r="D22" s="4"/>
      <c r="E22" s="1"/>
      <c r="F22" s="1"/>
    </row>
    <row r="23" spans="1:6" x14ac:dyDescent="0.25">
      <c r="B23" s="1"/>
      <c r="C23" s="1"/>
      <c r="D23" s="4"/>
      <c r="E23" s="1"/>
      <c r="F23" s="1"/>
    </row>
    <row r="24" spans="1:6" x14ac:dyDescent="0.25">
      <c r="A24" s="1"/>
      <c r="B24" s="1"/>
      <c r="C24" s="4"/>
      <c r="D24" s="1"/>
      <c r="E24" s="1"/>
    </row>
    <row r="25" spans="1:6" x14ac:dyDescent="0.25">
      <c r="A25" s="1"/>
      <c r="B25" s="1"/>
      <c r="C25" s="4"/>
      <c r="D25" s="1"/>
      <c r="E25" s="1"/>
    </row>
    <row r="26" spans="1:6" x14ac:dyDescent="0.25">
      <c r="A26" s="1"/>
      <c r="B26" s="1"/>
      <c r="C26" s="4"/>
      <c r="D26" s="1"/>
      <c r="E26" s="1"/>
    </row>
    <row r="27" spans="1:6" x14ac:dyDescent="0.25">
      <c r="A27" s="1"/>
      <c r="B27" s="1"/>
      <c r="C27" s="4"/>
      <c r="D27" s="1"/>
      <c r="E27" s="1"/>
    </row>
    <row r="28" spans="1:6" x14ac:dyDescent="0.25">
      <c r="A28" s="1"/>
      <c r="B28" s="1"/>
      <c r="C28" s="4"/>
      <c r="D28" s="1"/>
      <c r="E28" s="1"/>
    </row>
  </sheetData>
  <mergeCells count="9">
    <mergeCell ref="D10:D11"/>
    <mergeCell ref="B2:F2"/>
    <mergeCell ref="F7:F8"/>
    <mergeCell ref="E7:E8"/>
    <mergeCell ref="D7:D8"/>
    <mergeCell ref="C7:C8"/>
    <mergeCell ref="B7:B8"/>
    <mergeCell ref="C4:F4"/>
    <mergeCell ref="C5:D5"/>
  </mergeCells>
  <printOptions horizontalCentered="1" verticalCentered="1"/>
  <pageMargins left="0.43307086614173229" right="0.35433070866141736" top="0.43307086614173229" bottom="0.55118110236220474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SIPOC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IBM</cp:lastModifiedBy>
  <cp:lastPrinted>2009-03-24T15:58:42Z</cp:lastPrinted>
  <dcterms:created xsi:type="dcterms:W3CDTF">2009-03-23T13:39:33Z</dcterms:created>
  <dcterms:modified xsi:type="dcterms:W3CDTF">2015-07-18T04:58:10Z</dcterms:modified>
</cp:coreProperties>
</file>