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16500LN" sheetId="2" state="visible" r:id="rId2"/>
    <sheet name="126710BLNR" sheetId="3" state="visible" r:id="rId3"/>
    <sheet name="126500LN" sheetId="4" state="visible" r:id="rId4"/>
    <sheet name="116500LN1" sheetId="5" state="visible" r:id="rId5"/>
    <sheet name="126610LV" sheetId="6" state="visible" r:id="rId6"/>
    <sheet name="126500LN1" sheetId="7" state="visible" r:id="rId7"/>
    <sheet name="126610LN" sheetId="8" state="visible" r:id="rId8"/>
    <sheet name="224270" sheetId="9" state="visible" r:id="rId9"/>
    <sheet name="126710BLNR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'116500LN'!B19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'116500LN'!$A$20:$A$67</f>
            </numRef>
          </cat>
          <val>
            <numRef>
              <f>'116500LN'!$B$20:$B$67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'126710BLNR'!B19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'126710BLNR'!$A$20:$A$67</f>
            </numRef>
          </cat>
          <val>
            <numRef>
              <f>'126710BLNR'!$B$20:$B$67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'126500LN'!B19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'126500LN'!$A$20:$A$67</f>
            </numRef>
          </cat>
          <val>
            <numRef>
              <f>'126500LN'!$B$20:$B$67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'116500LN1'!B19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'116500LN1'!$A$20:$A$67</f>
            </numRef>
          </cat>
          <val>
            <numRef>
              <f>'116500LN1'!$B$20:$B$67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'126610LV'!B19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'126610LV'!$A$20:$A$67</f>
            </numRef>
          </cat>
          <val>
            <numRef>
              <f>'126610LV'!$B$20:$B$67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'126500LN1'!B19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'126500LN1'!$A$20:$A$67</f>
            </numRef>
          </cat>
          <val>
            <numRef>
              <f>'126500LN1'!$B$20:$B$67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'126610LN'!B19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'126610LN'!$A$20:$A$67</f>
            </numRef>
          </cat>
          <val>
            <numRef>
              <f>'126610LN'!$B$20:$B$67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'224270'!B19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'224270'!$A$20:$A$67</f>
            </numRef>
          </cat>
          <val>
            <numRef>
              <f>'224270'!$B$20:$B$67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'126710BLNR1'!B19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'126710BLNR1'!$A$20:$A$67</f>
            </numRef>
          </cat>
          <val>
            <numRef>
              <f>'126710BLNR1'!$B$20:$B$67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126710BLNR</t>
        </is>
      </c>
      <c r="C1" s="1" t="inlineStr">
        <is>
          <t>[ジュビリーブレスレット ブラック]</t>
        </is>
      </c>
      <c r="D1" s="1" t="inlineStr">
        <is>
          <t>https://kakaku.com/item/K0001144053/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2998000</v>
      </c>
      <c r="C20">
        <f>B20-B21</f>
        <v/>
      </c>
    </row>
    <row r="21">
      <c r="A21" t="inlineStr">
        <is>
          <t>2024/07/29</t>
        </is>
      </c>
      <c r="B21" t="n">
        <v>2998000</v>
      </c>
      <c r="C21">
        <f>B21-B22</f>
        <v/>
      </c>
    </row>
    <row r="22">
      <c r="A22" t="inlineStr">
        <is>
          <t>2024/07/28</t>
        </is>
      </c>
      <c r="B22" t="n">
        <v>2998000</v>
      </c>
      <c r="C22">
        <f>B22-B23</f>
        <v/>
      </c>
    </row>
    <row r="23">
      <c r="A23" t="inlineStr">
        <is>
          <t>2024/07/27</t>
        </is>
      </c>
      <c r="B23" t="n">
        <v>2998000</v>
      </c>
      <c r="C23">
        <f>B23-B24</f>
        <v/>
      </c>
    </row>
    <row r="24">
      <c r="A24" t="inlineStr">
        <is>
          <t>2024/07/26</t>
        </is>
      </c>
      <c r="B24" t="n">
        <v>2998000</v>
      </c>
      <c r="C24">
        <f>B24-B25</f>
        <v/>
      </c>
    </row>
    <row r="25">
      <c r="A25" t="inlineStr">
        <is>
          <t>2024/07/25</t>
        </is>
      </c>
      <c r="B25" t="n">
        <v>2998000</v>
      </c>
      <c r="C25">
        <f>B25-B26</f>
        <v/>
      </c>
    </row>
    <row r="26">
      <c r="A26" t="inlineStr">
        <is>
          <t>2024/07/24</t>
        </is>
      </c>
      <c r="B26" t="n">
        <v>2998000</v>
      </c>
      <c r="C26">
        <f>B26-B27</f>
        <v/>
      </c>
    </row>
    <row r="27">
      <c r="A27" t="inlineStr">
        <is>
          <t>2024/07/23</t>
        </is>
      </c>
      <c r="B27" t="n">
        <v>2998000</v>
      </c>
      <c r="C27">
        <f>B27-B28</f>
        <v/>
      </c>
    </row>
    <row r="28">
      <c r="A28" t="inlineStr">
        <is>
          <t>2024/07/22</t>
        </is>
      </c>
      <c r="B28" t="n">
        <v>2998000</v>
      </c>
      <c r="C28">
        <f>B28-B29</f>
        <v/>
      </c>
    </row>
    <row r="29">
      <c r="A29" t="inlineStr">
        <is>
          <t>2024/07/21</t>
        </is>
      </c>
      <c r="B29" t="n">
        <v>2998000</v>
      </c>
      <c r="C29">
        <f>B29-B30</f>
        <v/>
      </c>
    </row>
    <row r="30">
      <c r="A30" t="inlineStr">
        <is>
          <t>2024/07/20</t>
        </is>
      </c>
      <c r="B30" t="n">
        <v>2998000</v>
      </c>
      <c r="C30">
        <f>B30-B31</f>
        <v/>
      </c>
    </row>
    <row r="31">
      <c r="A31" t="inlineStr">
        <is>
          <t>2024/07/19</t>
        </is>
      </c>
      <c r="B31" t="n">
        <v>3050000</v>
      </c>
      <c r="C31">
        <f>B31-B32</f>
        <v/>
      </c>
    </row>
    <row r="32">
      <c r="A32" t="inlineStr">
        <is>
          <t>2024/07/18</t>
        </is>
      </c>
      <c r="B32" t="n">
        <v>3050000</v>
      </c>
      <c r="C32">
        <f>B32-B33</f>
        <v/>
      </c>
    </row>
    <row r="33">
      <c r="A33" t="inlineStr">
        <is>
          <t>2024/07/17</t>
        </is>
      </c>
      <c r="B33" t="n">
        <v>3050000</v>
      </c>
      <c r="C33">
        <f>B33-B34</f>
        <v/>
      </c>
    </row>
    <row r="34">
      <c r="A34" t="inlineStr">
        <is>
          <t>2024/07/16</t>
        </is>
      </c>
      <c r="B34" t="n">
        <v>3050000</v>
      </c>
      <c r="C34">
        <f>B34-B35</f>
        <v/>
      </c>
    </row>
    <row r="35">
      <c r="A35" t="inlineStr">
        <is>
          <t>2024/07/15</t>
        </is>
      </c>
      <c r="B35" t="n">
        <v>3058000</v>
      </c>
      <c r="C35">
        <f>B35-B36</f>
        <v/>
      </c>
    </row>
    <row r="36">
      <c r="A36" t="inlineStr">
        <is>
          <t>2024/07/14</t>
        </is>
      </c>
      <c r="B36" t="n">
        <v>3058000</v>
      </c>
      <c r="C36">
        <f>B36-B37</f>
        <v/>
      </c>
    </row>
    <row r="37">
      <c r="A37" t="inlineStr">
        <is>
          <t>2024/07/13</t>
        </is>
      </c>
      <c r="B37" t="n">
        <v>3058000</v>
      </c>
      <c r="C37">
        <f>B37-B38</f>
        <v/>
      </c>
    </row>
    <row r="38">
      <c r="A38" t="inlineStr">
        <is>
          <t>2024/07/12</t>
        </is>
      </c>
      <c r="B38" t="n">
        <v>3058000</v>
      </c>
      <c r="C38">
        <f>B38-B39</f>
        <v/>
      </c>
    </row>
    <row r="39">
      <c r="A39" t="inlineStr">
        <is>
          <t>2024/07/11</t>
        </is>
      </c>
      <c r="B39" t="n">
        <v>3058000</v>
      </c>
      <c r="C39">
        <f>B39-B40</f>
        <v/>
      </c>
    </row>
    <row r="40">
      <c r="A40" t="inlineStr">
        <is>
          <t>2024/07/10</t>
        </is>
      </c>
      <c r="B40" t="n">
        <v>3069850</v>
      </c>
      <c r="C40">
        <f>B40-B41</f>
        <v/>
      </c>
    </row>
    <row r="41">
      <c r="A41" t="inlineStr">
        <is>
          <t>2024/07/09</t>
        </is>
      </c>
      <c r="B41" t="n">
        <v>3038200</v>
      </c>
      <c r="C41">
        <f>B41-B42</f>
        <v/>
      </c>
    </row>
    <row r="42">
      <c r="A42" t="inlineStr">
        <is>
          <t>2024/07/08</t>
        </is>
      </c>
      <c r="B42" t="n">
        <v>3038200</v>
      </c>
      <c r="C42">
        <f>B42-B43</f>
        <v/>
      </c>
    </row>
    <row r="43">
      <c r="A43" t="inlineStr">
        <is>
          <t>2024/07/07</t>
        </is>
      </c>
      <c r="B43" t="n">
        <v>3038200</v>
      </c>
      <c r="C43">
        <f>B43-B44</f>
        <v/>
      </c>
    </row>
    <row r="44">
      <c r="A44" t="inlineStr">
        <is>
          <t>2024/07/06</t>
        </is>
      </c>
      <c r="B44" t="n">
        <v>3038200</v>
      </c>
      <c r="C44">
        <f>B44-B45</f>
        <v/>
      </c>
    </row>
    <row r="45">
      <c r="A45" t="inlineStr">
        <is>
          <t>2024/07/05</t>
        </is>
      </c>
      <c r="B45" t="n">
        <v>3039850</v>
      </c>
      <c r="C45">
        <f>B45-B46</f>
        <v/>
      </c>
    </row>
    <row r="46">
      <c r="A46" t="inlineStr">
        <is>
          <t>2024/07/04</t>
        </is>
      </c>
      <c r="B46" t="n">
        <v>2980000</v>
      </c>
      <c r="C46">
        <f>B46-B47</f>
        <v/>
      </c>
    </row>
    <row r="47">
      <c r="A47" t="inlineStr">
        <is>
          <t>2024/07/03</t>
        </is>
      </c>
      <c r="B47" t="n">
        <v>2980000</v>
      </c>
      <c r="C47">
        <f>B47-B48</f>
        <v/>
      </c>
    </row>
    <row r="48">
      <c r="A48" t="inlineStr">
        <is>
          <t>2024/07/02</t>
        </is>
      </c>
      <c r="B48" t="n">
        <v>2980000</v>
      </c>
      <c r="C48">
        <f>B48-B49</f>
        <v/>
      </c>
    </row>
    <row r="49">
      <c r="A49" t="inlineStr">
        <is>
          <t>2024/07/01</t>
        </is>
      </c>
      <c r="B49" t="n">
        <v>2980000</v>
      </c>
      <c r="C49">
        <f>B49-B50</f>
        <v/>
      </c>
    </row>
    <row r="50">
      <c r="A50" t="inlineStr">
        <is>
          <t>2024/06/30</t>
        </is>
      </c>
      <c r="B50" t="n">
        <v>2980000</v>
      </c>
      <c r="C50">
        <f>B50-B51</f>
        <v/>
      </c>
    </row>
    <row r="51">
      <c r="A51" t="inlineStr">
        <is>
          <t>2024/05/15</t>
        </is>
      </c>
      <c r="B51" t="n">
        <v>2869850</v>
      </c>
      <c r="C51">
        <f>B51-B52</f>
        <v/>
      </c>
    </row>
    <row r="52">
      <c r="A52" t="inlineStr">
        <is>
          <t>2024/05/14</t>
        </is>
      </c>
      <c r="B52" t="n">
        <v>2847900</v>
      </c>
      <c r="C52">
        <f>B52-B53</f>
        <v/>
      </c>
    </row>
    <row r="53">
      <c r="A53" t="inlineStr">
        <is>
          <t>2024/05/13</t>
        </is>
      </c>
      <c r="B53" t="n">
        <v>2847900</v>
      </c>
      <c r="C53">
        <f>B53-B54</f>
        <v/>
      </c>
    </row>
    <row r="54">
      <c r="A54" t="inlineStr">
        <is>
          <t>2024/05/12</t>
        </is>
      </c>
      <c r="B54" t="n">
        <v>2869850</v>
      </c>
      <c r="C54">
        <f>B54-B55</f>
        <v/>
      </c>
    </row>
    <row r="55">
      <c r="A55" t="inlineStr">
        <is>
          <t>2024/05/11</t>
        </is>
      </c>
      <c r="B55" t="n">
        <v>2847900</v>
      </c>
      <c r="C55">
        <f>B55-B56</f>
        <v/>
      </c>
    </row>
    <row r="56">
      <c r="A56" t="inlineStr">
        <is>
          <t>2024/05/10</t>
        </is>
      </c>
      <c r="B56" t="n">
        <v>2847900</v>
      </c>
      <c r="C56">
        <f>B56-B57</f>
        <v/>
      </c>
    </row>
    <row r="57">
      <c r="A57" t="inlineStr">
        <is>
          <t>2024/05/09</t>
        </is>
      </c>
      <c r="B57" t="n">
        <v>2810000</v>
      </c>
      <c r="C57">
        <f>B57-B58</f>
        <v/>
      </c>
    </row>
    <row r="58">
      <c r="A58" t="inlineStr">
        <is>
          <t>2024/05/08</t>
        </is>
      </c>
      <c r="B58" t="n">
        <v>2810000</v>
      </c>
      <c r="C58">
        <f>B58-B59</f>
        <v/>
      </c>
    </row>
    <row r="59">
      <c r="A59" t="inlineStr">
        <is>
          <t>2024/05/07</t>
        </is>
      </c>
      <c r="B59" t="n">
        <v>2810000</v>
      </c>
      <c r="C59">
        <f>B59-B60</f>
        <v/>
      </c>
    </row>
    <row r="60">
      <c r="A60" t="inlineStr">
        <is>
          <t>2024/05/06</t>
        </is>
      </c>
      <c r="B60" t="n">
        <v>2869850</v>
      </c>
      <c r="C60">
        <f>B60-B61</f>
        <v/>
      </c>
    </row>
    <row r="61">
      <c r="A61" t="inlineStr">
        <is>
          <t>2024/05/05</t>
        </is>
      </c>
      <c r="B61" t="n">
        <v>2849850</v>
      </c>
      <c r="C61">
        <f>B61-B62</f>
        <v/>
      </c>
    </row>
    <row r="62">
      <c r="A62" t="inlineStr">
        <is>
          <t>2024/05/04</t>
        </is>
      </c>
      <c r="B62" t="n">
        <v>2818200</v>
      </c>
      <c r="C62">
        <f>B62-B63</f>
        <v/>
      </c>
    </row>
    <row r="63">
      <c r="A63" t="inlineStr">
        <is>
          <t>2024/05/03</t>
        </is>
      </c>
      <c r="B63" t="n">
        <v>2818200</v>
      </c>
      <c r="C63">
        <f>B63-B64</f>
        <v/>
      </c>
    </row>
    <row r="64">
      <c r="A64" t="inlineStr">
        <is>
          <t>2024/05/02</t>
        </is>
      </c>
      <c r="B64" t="n">
        <v>2788500</v>
      </c>
      <c r="C64">
        <f>B64-B65</f>
        <v/>
      </c>
    </row>
    <row r="65">
      <c r="A65" t="inlineStr">
        <is>
          <t>2024/05/01</t>
        </is>
      </c>
      <c r="B65" t="n">
        <v>2788500</v>
      </c>
      <c r="C65">
        <f>B65-B66</f>
        <v/>
      </c>
    </row>
    <row r="66">
      <c r="A66" t="inlineStr">
        <is>
          <t>2024/04/30</t>
        </is>
      </c>
      <c r="B66" t="n">
        <v>2788500</v>
      </c>
      <c r="C66">
        <f>B66-B67</f>
        <v/>
      </c>
    </row>
    <row r="67">
      <c r="A67" t="inlineStr">
        <is>
          <t>2024/04/29</t>
        </is>
      </c>
      <c r="B67" t="n">
        <v>2788500</v>
      </c>
      <c r="C67">
        <f>B67-B68</f>
        <v/>
      </c>
    </row>
    <row r="68">
      <c r="A68" t="inlineStr">
        <is>
          <t>2024/04/28</t>
        </is>
      </c>
      <c r="B68" t="n">
        <v>2788500</v>
      </c>
      <c r="C68">
        <f>B68-B69</f>
        <v/>
      </c>
    </row>
    <row r="69">
      <c r="A69" t="inlineStr">
        <is>
          <t>2024/04/27</t>
        </is>
      </c>
      <c r="B69" t="n">
        <v>2788500</v>
      </c>
      <c r="C69">
        <f>B69-B70</f>
        <v/>
      </c>
    </row>
    <row r="70">
      <c r="A70" t="inlineStr">
        <is>
          <t>2024/04/26</t>
        </is>
      </c>
      <c r="B70" t="n">
        <v>2788500</v>
      </c>
      <c r="C70">
        <f>B70-B71</f>
        <v/>
      </c>
    </row>
    <row r="71">
      <c r="A71" t="inlineStr">
        <is>
          <t>2024/04/25</t>
        </is>
      </c>
      <c r="B71" t="n">
        <v>2788500</v>
      </c>
      <c r="C71">
        <f>B71-B72</f>
        <v/>
      </c>
    </row>
    <row r="72">
      <c r="A72" t="inlineStr">
        <is>
          <t>2024/04/24</t>
        </is>
      </c>
      <c r="B72" t="n">
        <v>2858000</v>
      </c>
      <c r="C72">
        <f>B72-B73</f>
        <v/>
      </c>
    </row>
    <row r="73">
      <c r="A73" t="inlineStr">
        <is>
          <t>2024/04/23</t>
        </is>
      </c>
      <c r="B73" t="n">
        <v>2684000</v>
      </c>
      <c r="C73">
        <f>B73-B74</f>
        <v/>
      </c>
    </row>
    <row r="74">
      <c r="A74" t="inlineStr">
        <is>
          <t>2024/04/22</t>
        </is>
      </c>
      <c r="B74" t="n">
        <v>2684000</v>
      </c>
      <c r="C74">
        <f>B74-B75</f>
        <v/>
      </c>
    </row>
    <row r="75">
      <c r="A75" t="inlineStr">
        <is>
          <t>2024/04/21</t>
        </is>
      </c>
      <c r="B75" t="n">
        <v>2684000</v>
      </c>
      <c r="C75">
        <f>B75-B76</f>
        <v/>
      </c>
    </row>
    <row r="76">
      <c r="A76" t="inlineStr">
        <is>
          <t>2024/04/20</t>
        </is>
      </c>
      <c r="B76" t="n">
        <v>2684000</v>
      </c>
      <c r="C76">
        <f>B76-B77</f>
        <v/>
      </c>
    </row>
    <row r="77">
      <c r="A77" t="inlineStr">
        <is>
          <t>2024/04/19</t>
        </is>
      </c>
      <c r="B77" t="n">
        <v>2684000</v>
      </c>
      <c r="C77">
        <f>B77-B78</f>
        <v/>
      </c>
    </row>
    <row r="78">
      <c r="A78" t="inlineStr">
        <is>
          <t>2024/04/18</t>
        </is>
      </c>
      <c r="B78" t="n">
        <v>2684000</v>
      </c>
      <c r="C78">
        <f>B78-B79</f>
        <v/>
      </c>
    </row>
    <row r="79">
      <c r="A79" t="inlineStr">
        <is>
          <t>2024/04/17</t>
        </is>
      </c>
      <c r="B79" t="n">
        <v>2684000</v>
      </c>
      <c r="C79">
        <f>B79-B80</f>
        <v/>
      </c>
    </row>
    <row r="80">
      <c r="A80" t="inlineStr">
        <is>
          <t>2024/04/16</t>
        </is>
      </c>
      <c r="B80" t="n">
        <v>2684000</v>
      </c>
      <c r="C80">
        <f>B80-B81</f>
        <v/>
      </c>
    </row>
    <row r="81">
      <c r="A81" t="inlineStr">
        <is>
          <t>2024/04/15</t>
        </is>
      </c>
      <c r="B81" t="n">
        <v>2684000</v>
      </c>
      <c r="C81">
        <f>B81-B82</f>
        <v/>
      </c>
    </row>
    <row r="82">
      <c r="A82" t="inlineStr">
        <is>
          <t>2024/04/14</t>
        </is>
      </c>
      <c r="B82" t="n">
        <v>2684000</v>
      </c>
      <c r="C82">
        <f>B82-B83</f>
        <v/>
      </c>
    </row>
    <row r="83">
      <c r="A83" t="inlineStr">
        <is>
          <t>2024/04/13</t>
        </is>
      </c>
      <c r="B83" t="n">
        <v>2680000</v>
      </c>
      <c r="C83">
        <f>B83-B84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116500LN</t>
        </is>
      </c>
      <c r="C1" s="1" t="inlineStr">
        <is>
          <t>[オイスターブレスレット ホワイトラッカー]</t>
        </is>
      </c>
      <c r="D1" s="1" t="inlineStr">
        <is>
          <t>https://kakaku.com/item/K0000866568/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4798000</v>
      </c>
      <c r="C20">
        <f>B20-B21</f>
        <v/>
      </c>
    </row>
    <row r="21">
      <c r="A21" t="inlineStr">
        <is>
          <t>2024/07/29</t>
        </is>
      </c>
      <c r="B21" t="n">
        <v>4798000</v>
      </c>
      <c r="C21">
        <f>B21-B22</f>
        <v/>
      </c>
    </row>
    <row r="22">
      <c r="A22" t="inlineStr">
        <is>
          <t>2024/07/28</t>
        </is>
      </c>
      <c r="B22" t="n">
        <v>4798000</v>
      </c>
      <c r="C22">
        <f>B22-B23</f>
        <v/>
      </c>
    </row>
    <row r="23">
      <c r="A23" t="inlineStr">
        <is>
          <t>2024/07/27</t>
        </is>
      </c>
      <c r="B23" t="n">
        <v>5190000</v>
      </c>
      <c r="C23">
        <f>B23-B24</f>
        <v/>
      </c>
    </row>
    <row r="24">
      <c r="A24" t="inlineStr">
        <is>
          <t>2024/07/26</t>
        </is>
      </c>
      <c r="B24" t="n">
        <v>5190000</v>
      </c>
      <c r="C24">
        <f>B24-B25</f>
        <v/>
      </c>
    </row>
    <row r="25">
      <c r="A25" t="inlineStr">
        <is>
          <t>2024/07/25</t>
        </is>
      </c>
      <c r="B25" t="n">
        <v>5190000</v>
      </c>
      <c r="C25">
        <f>B25-B26</f>
        <v/>
      </c>
    </row>
    <row r="26">
      <c r="A26" t="inlineStr">
        <is>
          <t>2024/07/24</t>
        </is>
      </c>
      <c r="B26" t="n">
        <v>5240000</v>
      </c>
      <c r="C26">
        <f>B26-B27</f>
        <v/>
      </c>
    </row>
    <row r="27">
      <c r="A27" t="inlineStr">
        <is>
          <t>2024/07/23</t>
        </is>
      </c>
      <c r="B27" t="n">
        <v>5240000</v>
      </c>
      <c r="C27">
        <f>B27-B28</f>
        <v/>
      </c>
    </row>
    <row r="28">
      <c r="A28" t="inlineStr">
        <is>
          <t>2024/07/22</t>
        </is>
      </c>
      <c r="B28" t="n">
        <v>5240000</v>
      </c>
      <c r="C28">
        <f>B28-B29</f>
        <v/>
      </c>
    </row>
    <row r="29">
      <c r="A29" t="inlineStr">
        <is>
          <t>2024/07/21</t>
        </is>
      </c>
      <c r="B29" t="n">
        <v>5250000</v>
      </c>
      <c r="C29">
        <f>B29-B30</f>
        <v/>
      </c>
    </row>
    <row r="30">
      <c r="A30" t="inlineStr">
        <is>
          <t>2024/07/20</t>
        </is>
      </c>
      <c r="B30" t="n">
        <v>5250000</v>
      </c>
      <c r="C30">
        <f>B30-B31</f>
        <v/>
      </c>
    </row>
    <row r="31">
      <c r="A31" t="inlineStr">
        <is>
          <t>2024/07/19</t>
        </is>
      </c>
      <c r="B31" t="n">
        <v>5250000</v>
      </c>
      <c r="C31">
        <f>B31-B32</f>
        <v/>
      </c>
    </row>
    <row r="32">
      <c r="A32" t="inlineStr">
        <is>
          <t>2024/07/18</t>
        </is>
      </c>
      <c r="B32" t="n">
        <v>5250000</v>
      </c>
      <c r="C32">
        <f>B32-B33</f>
        <v/>
      </c>
    </row>
    <row r="33">
      <c r="A33" t="inlineStr">
        <is>
          <t>2024/07/17</t>
        </is>
      </c>
      <c r="B33" t="n">
        <v>5250000</v>
      </c>
      <c r="C33">
        <f>B33-B34</f>
        <v/>
      </c>
    </row>
    <row r="34">
      <c r="A34" t="inlineStr">
        <is>
          <t>2024/07/16</t>
        </is>
      </c>
      <c r="B34" t="n">
        <v>5250000</v>
      </c>
      <c r="C34">
        <f>B34-B35</f>
        <v/>
      </c>
    </row>
    <row r="35">
      <c r="A35" t="inlineStr">
        <is>
          <t>2024/07/15</t>
        </is>
      </c>
      <c r="B35" t="n">
        <v>5250000</v>
      </c>
      <c r="C35">
        <f>B35-B36</f>
        <v/>
      </c>
    </row>
    <row r="36">
      <c r="A36" t="inlineStr">
        <is>
          <t>2024/07/14</t>
        </is>
      </c>
      <c r="B36" t="n">
        <v>5250000</v>
      </c>
      <c r="C36">
        <f>B36-B37</f>
        <v/>
      </c>
    </row>
    <row r="37">
      <c r="A37" t="inlineStr">
        <is>
          <t>2024/07/13</t>
        </is>
      </c>
      <c r="B37" t="n">
        <v>5250000</v>
      </c>
      <c r="C37">
        <f>B37-B38</f>
        <v/>
      </c>
    </row>
    <row r="38">
      <c r="A38" t="inlineStr">
        <is>
          <t>2024/07/12</t>
        </is>
      </c>
      <c r="B38" t="n">
        <v>5250000</v>
      </c>
      <c r="C38">
        <f>B38-B39</f>
        <v/>
      </c>
    </row>
    <row r="39">
      <c r="A39" t="inlineStr">
        <is>
          <t>2024/07/11</t>
        </is>
      </c>
      <c r="B39" t="n">
        <v>5250000</v>
      </c>
      <c r="C39">
        <f>B39-B40</f>
        <v/>
      </c>
    </row>
    <row r="40">
      <c r="A40" t="inlineStr">
        <is>
          <t>2024/07/10</t>
        </is>
      </c>
      <c r="B40" t="n">
        <v>5250000</v>
      </c>
      <c r="C40">
        <f>B40-B41</f>
        <v/>
      </c>
    </row>
    <row r="41">
      <c r="A41" t="inlineStr">
        <is>
          <t>2024/07/09</t>
        </is>
      </c>
      <c r="B41" t="n">
        <v>5250000</v>
      </c>
      <c r="C41">
        <f>B41-B42</f>
        <v/>
      </c>
    </row>
    <row r="42">
      <c r="A42" t="inlineStr">
        <is>
          <t>2024/07/08</t>
        </is>
      </c>
      <c r="B42" t="n">
        <v>5250000</v>
      </c>
      <c r="C42">
        <f>B42-B43</f>
        <v/>
      </c>
    </row>
    <row r="43">
      <c r="A43" t="inlineStr">
        <is>
          <t>2024/07/07</t>
        </is>
      </c>
      <c r="B43" t="n">
        <v>5250000</v>
      </c>
      <c r="C43">
        <f>B43-B44</f>
        <v/>
      </c>
    </row>
    <row r="44">
      <c r="A44" t="inlineStr">
        <is>
          <t>2024/07/06</t>
        </is>
      </c>
      <c r="B44" t="n">
        <v>5250000</v>
      </c>
      <c r="C44">
        <f>B44-B45</f>
        <v/>
      </c>
    </row>
    <row r="45">
      <c r="A45" t="inlineStr">
        <is>
          <t>2024/07/05</t>
        </is>
      </c>
      <c r="B45" t="n">
        <v>5250000</v>
      </c>
      <c r="C45">
        <f>B45-B46</f>
        <v/>
      </c>
    </row>
    <row r="46">
      <c r="A46" t="inlineStr">
        <is>
          <t>2024/07/04</t>
        </is>
      </c>
      <c r="B46" t="n">
        <v>5250000</v>
      </c>
      <c r="C46">
        <f>B46-B47</f>
        <v/>
      </c>
    </row>
    <row r="47">
      <c r="A47" t="inlineStr">
        <is>
          <t>2024/07/03</t>
        </is>
      </c>
      <c r="B47" t="n">
        <v>5250000</v>
      </c>
      <c r="C47">
        <f>B47-B48</f>
        <v/>
      </c>
    </row>
    <row r="48">
      <c r="A48" t="inlineStr">
        <is>
          <t>2024/07/02</t>
        </is>
      </c>
      <c r="B48" t="n">
        <v>5250000</v>
      </c>
      <c r="C48">
        <f>B48-B49</f>
        <v/>
      </c>
    </row>
    <row r="49">
      <c r="A49" t="inlineStr">
        <is>
          <t>2024/07/01</t>
        </is>
      </c>
      <c r="B49" t="n">
        <v>5250000</v>
      </c>
      <c r="C49">
        <f>B49-B50</f>
        <v/>
      </c>
    </row>
    <row r="50">
      <c r="A50" t="inlineStr">
        <is>
          <t>2024/06/30</t>
        </is>
      </c>
      <c r="B50" t="n">
        <v>5250000</v>
      </c>
      <c r="C50">
        <f>B50-B51</f>
        <v/>
      </c>
    </row>
    <row r="51">
      <c r="A51" t="inlineStr">
        <is>
          <t>2024/05/15</t>
        </is>
      </c>
      <c r="B51" t="n">
        <v>4890000</v>
      </c>
      <c r="C51">
        <f>B51-B52</f>
        <v/>
      </c>
    </row>
    <row r="52">
      <c r="A52" t="inlineStr">
        <is>
          <t>2024/05/14</t>
        </is>
      </c>
      <c r="B52" t="n">
        <v>4890000</v>
      </c>
      <c r="C52">
        <f>B52-B53</f>
        <v/>
      </c>
    </row>
    <row r="53">
      <c r="A53" t="inlineStr">
        <is>
          <t>2024/05/13</t>
        </is>
      </c>
      <c r="B53" t="n">
        <v>4890000</v>
      </c>
      <c r="C53">
        <f>B53-B54</f>
        <v/>
      </c>
    </row>
    <row r="54">
      <c r="A54" t="inlineStr">
        <is>
          <t>2024/05/12</t>
        </is>
      </c>
      <c r="B54" t="n">
        <v>4890000</v>
      </c>
      <c r="C54">
        <f>B54-B55</f>
        <v/>
      </c>
    </row>
    <row r="55">
      <c r="A55" t="inlineStr">
        <is>
          <t>2024/05/11</t>
        </is>
      </c>
      <c r="B55" t="n">
        <v>4890000</v>
      </c>
      <c r="C55">
        <f>B55-B56</f>
        <v/>
      </c>
    </row>
    <row r="56">
      <c r="A56" t="inlineStr">
        <is>
          <t>2024/05/10</t>
        </is>
      </c>
      <c r="B56" t="n">
        <v>4890000</v>
      </c>
      <c r="C56">
        <f>B56-B57</f>
        <v/>
      </c>
    </row>
    <row r="57">
      <c r="A57" t="inlineStr">
        <is>
          <t>2024/05/09</t>
        </is>
      </c>
      <c r="B57" t="n">
        <v>4890000</v>
      </c>
      <c r="C57">
        <f>B57-B58</f>
        <v/>
      </c>
    </row>
    <row r="58">
      <c r="A58" t="inlineStr">
        <is>
          <t>2024/05/08</t>
        </is>
      </c>
      <c r="B58" t="n">
        <v>4890000</v>
      </c>
      <c r="C58">
        <f>B58-B59</f>
        <v/>
      </c>
    </row>
    <row r="59">
      <c r="A59" t="inlineStr">
        <is>
          <t>2024/05/07</t>
        </is>
      </c>
      <c r="B59" t="n">
        <v>4936000</v>
      </c>
      <c r="C59">
        <f>B59-B60</f>
        <v/>
      </c>
    </row>
    <row r="60">
      <c r="A60" t="inlineStr">
        <is>
          <t>2024/05/06</t>
        </is>
      </c>
      <c r="B60" t="n">
        <v>4936000</v>
      </c>
      <c r="C60">
        <f>B60-B61</f>
        <v/>
      </c>
    </row>
    <row r="61">
      <c r="A61" t="inlineStr">
        <is>
          <t>2024/05/05</t>
        </is>
      </c>
      <c r="B61" t="n">
        <v>4936000</v>
      </c>
      <c r="C61">
        <f>B61-B62</f>
        <v/>
      </c>
    </row>
    <row r="62">
      <c r="A62" t="inlineStr">
        <is>
          <t>2024/05/04</t>
        </is>
      </c>
      <c r="B62" t="n">
        <v>4990000</v>
      </c>
      <c r="C62">
        <f>B62-B63</f>
        <v/>
      </c>
    </row>
    <row r="63">
      <c r="A63" t="inlineStr">
        <is>
          <t>2024/05/03</t>
        </is>
      </c>
      <c r="B63" t="n">
        <v>4990000</v>
      </c>
      <c r="C63">
        <f>B63-B64</f>
        <v/>
      </c>
    </row>
    <row r="64">
      <c r="A64" t="inlineStr">
        <is>
          <t>2024/05/02</t>
        </is>
      </c>
      <c r="B64" t="n">
        <v>4990000</v>
      </c>
      <c r="C64">
        <f>B64-B65</f>
        <v/>
      </c>
    </row>
    <row r="65">
      <c r="A65" t="inlineStr">
        <is>
          <t>2024/05/01</t>
        </is>
      </c>
      <c r="B65" t="n">
        <v>5096300</v>
      </c>
      <c r="C65">
        <f>B65-B66</f>
        <v/>
      </c>
    </row>
    <row r="66">
      <c r="A66" t="inlineStr">
        <is>
          <t>2024/04/30</t>
        </is>
      </c>
      <c r="B66" t="n">
        <v>4990000</v>
      </c>
      <c r="C66">
        <f>B66-B67</f>
        <v/>
      </c>
    </row>
    <row r="67">
      <c r="A67" t="inlineStr">
        <is>
          <t>2024/04/29</t>
        </is>
      </c>
      <c r="B67" t="n">
        <v>4990000</v>
      </c>
      <c r="C67">
        <f>B67-B68</f>
        <v/>
      </c>
    </row>
    <row r="68">
      <c r="A68" t="inlineStr">
        <is>
          <t>2024/04/28</t>
        </is>
      </c>
      <c r="B68" t="n">
        <v>4990000</v>
      </c>
      <c r="C68">
        <f>B68-B69</f>
        <v/>
      </c>
    </row>
    <row r="69">
      <c r="A69" t="inlineStr">
        <is>
          <t>2024/04/27</t>
        </is>
      </c>
      <c r="B69" t="n">
        <v>4990000</v>
      </c>
      <c r="C69">
        <f>B69-B70</f>
        <v/>
      </c>
    </row>
    <row r="70">
      <c r="A70" t="inlineStr">
        <is>
          <t>2024/04/26</t>
        </is>
      </c>
      <c r="B70" t="n">
        <v>4990000</v>
      </c>
      <c r="C70">
        <f>B70-B71</f>
        <v/>
      </c>
    </row>
    <row r="71">
      <c r="A71" t="inlineStr">
        <is>
          <t>2024/04/25</t>
        </is>
      </c>
      <c r="B71" t="n">
        <v>4990000</v>
      </c>
      <c r="C71">
        <f>B71-B72</f>
        <v/>
      </c>
    </row>
    <row r="72">
      <c r="A72" t="inlineStr">
        <is>
          <t>2024/04/24</t>
        </is>
      </c>
      <c r="B72" t="n">
        <v>5185000</v>
      </c>
      <c r="C72">
        <f>B72-B73</f>
        <v/>
      </c>
    </row>
    <row r="73">
      <c r="A73" t="inlineStr">
        <is>
          <t>2024/04/23</t>
        </is>
      </c>
      <c r="B73" t="n">
        <v>5150000</v>
      </c>
      <c r="C73">
        <f>B73-B74</f>
        <v/>
      </c>
    </row>
    <row r="74">
      <c r="A74" t="inlineStr">
        <is>
          <t>2024/04/22</t>
        </is>
      </c>
      <c r="B74" t="n">
        <v>5150000</v>
      </c>
      <c r="C74">
        <f>B74-B75</f>
        <v/>
      </c>
    </row>
    <row r="75">
      <c r="A75" t="inlineStr">
        <is>
          <t>2024/04/21</t>
        </is>
      </c>
      <c r="B75" t="n">
        <v>4788000</v>
      </c>
      <c r="C75">
        <f>B75-B76</f>
        <v/>
      </c>
    </row>
    <row r="76">
      <c r="A76" t="inlineStr">
        <is>
          <t>2024/04/20</t>
        </is>
      </c>
      <c r="B76" t="n">
        <v>4788000</v>
      </c>
      <c r="C76">
        <f>B76-B77</f>
        <v/>
      </c>
    </row>
    <row r="77">
      <c r="A77" t="inlineStr">
        <is>
          <t>2024/04/19</t>
        </is>
      </c>
      <c r="B77" t="n">
        <v>4788000</v>
      </c>
      <c r="C77">
        <f>B77-B78</f>
        <v/>
      </c>
    </row>
    <row r="78">
      <c r="A78" t="inlineStr">
        <is>
          <t>2024/04/18</t>
        </is>
      </c>
      <c r="B78" t="n">
        <v>4788000</v>
      </c>
      <c r="C78">
        <f>B78-B79</f>
        <v/>
      </c>
    </row>
    <row r="79">
      <c r="A79" t="inlineStr">
        <is>
          <t>2024/04/17</t>
        </is>
      </c>
      <c r="B79" t="n">
        <v>4788000</v>
      </c>
      <c r="C79">
        <f>B79-B80</f>
        <v/>
      </c>
    </row>
    <row r="80">
      <c r="A80" t="inlineStr">
        <is>
          <t>2024/04/16</t>
        </is>
      </c>
      <c r="B80" t="n">
        <v>4788000</v>
      </c>
      <c r="C80">
        <f>B80-B81</f>
        <v/>
      </c>
    </row>
    <row r="81">
      <c r="A81" t="inlineStr">
        <is>
          <t>2024/04/15</t>
        </is>
      </c>
      <c r="B81" t="n">
        <v>4788000</v>
      </c>
      <c r="C81">
        <f>B81-B82</f>
        <v/>
      </c>
    </row>
    <row r="82">
      <c r="A82" t="inlineStr">
        <is>
          <t>2024/04/14</t>
        </is>
      </c>
      <c r="B82" t="n">
        <v>5185000</v>
      </c>
      <c r="C82">
        <f>B82-B83</f>
        <v/>
      </c>
    </row>
    <row r="83">
      <c r="A83" t="inlineStr">
        <is>
          <t>2024/04/13</t>
        </is>
      </c>
      <c r="B83" t="n">
        <v>5185000</v>
      </c>
      <c r="C83">
        <f>B83-B84</f>
        <v/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126710BLNR</t>
        </is>
      </c>
      <c r="C1" s="1" t="inlineStr">
        <is>
          <t>[オイスターブレスレット ブラック]</t>
        </is>
      </c>
      <c r="D1" s="1" t="inlineStr">
        <is>
          <t>https://kakaku.com/item/K0001361181/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2887500</v>
      </c>
      <c r="C20">
        <f>B20-B21</f>
        <v/>
      </c>
    </row>
    <row r="21">
      <c r="A21" t="inlineStr">
        <is>
          <t>2024/07/29</t>
        </is>
      </c>
      <c r="B21" t="n">
        <v>2889850</v>
      </c>
      <c r="C21">
        <f>B21-B22</f>
        <v/>
      </c>
    </row>
    <row r="22">
      <c r="A22" t="inlineStr">
        <is>
          <t>2024/07/28</t>
        </is>
      </c>
      <c r="B22" t="n">
        <v>2889850</v>
      </c>
      <c r="C22">
        <f>B22-B23</f>
        <v/>
      </c>
    </row>
    <row r="23">
      <c r="A23" t="inlineStr">
        <is>
          <t>2024/07/27</t>
        </is>
      </c>
      <c r="B23" t="n">
        <v>2889850</v>
      </c>
      <c r="C23">
        <f>B23-B24</f>
        <v/>
      </c>
    </row>
    <row r="24">
      <c r="A24" t="inlineStr">
        <is>
          <t>2024/07/26</t>
        </is>
      </c>
      <c r="B24" t="n">
        <v>2639000</v>
      </c>
      <c r="C24">
        <f>B24-B25</f>
        <v/>
      </c>
    </row>
    <row r="25">
      <c r="A25" t="inlineStr">
        <is>
          <t>2024/07/25</t>
        </is>
      </c>
      <c r="B25" t="n">
        <v>2639000</v>
      </c>
      <c r="C25">
        <f>B25-B26</f>
        <v/>
      </c>
    </row>
    <row r="26">
      <c r="A26" t="inlineStr">
        <is>
          <t>2024/07/24</t>
        </is>
      </c>
      <c r="B26" t="n">
        <v>2639000</v>
      </c>
      <c r="C26">
        <f>B26-B27</f>
        <v/>
      </c>
    </row>
    <row r="27">
      <c r="A27" t="inlineStr">
        <is>
          <t>2024/07/23</t>
        </is>
      </c>
      <c r="B27" t="n">
        <v>2639000</v>
      </c>
      <c r="C27">
        <f>B27-B28</f>
        <v/>
      </c>
    </row>
    <row r="28">
      <c r="A28" t="inlineStr">
        <is>
          <t>2024/07/22</t>
        </is>
      </c>
      <c r="B28" t="n">
        <v>2639000</v>
      </c>
      <c r="C28">
        <f>B28-B29</f>
        <v/>
      </c>
    </row>
    <row r="29">
      <c r="A29" t="inlineStr">
        <is>
          <t>2024/07/21</t>
        </is>
      </c>
      <c r="B29" t="n">
        <v>2639000</v>
      </c>
      <c r="C29">
        <f>B29-B30</f>
        <v/>
      </c>
    </row>
    <row r="30">
      <c r="A30" t="inlineStr">
        <is>
          <t>2024/07/20</t>
        </is>
      </c>
      <c r="B30" t="n">
        <v>2639000</v>
      </c>
      <c r="C30">
        <f>B30-B31</f>
        <v/>
      </c>
    </row>
    <row r="31">
      <c r="A31" t="inlineStr">
        <is>
          <t>2024/07/19</t>
        </is>
      </c>
      <c r="B31" t="n">
        <v>2639000</v>
      </c>
      <c r="C31">
        <f>B31-B32</f>
        <v/>
      </c>
    </row>
    <row r="32">
      <c r="A32" t="inlineStr">
        <is>
          <t>2024/07/18</t>
        </is>
      </c>
      <c r="B32" t="n">
        <v>2639000</v>
      </c>
      <c r="C32">
        <f>B32-B33</f>
        <v/>
      </c>
    </row>
    <row r="33">
      <c r="A33" t="inlineStr">
        <is>
          <t>2024/07/17</t>
        </is>
      </c>
      <c r="B33" t="n">
        <v>2639000</v>
      </c>
      <c r="C33">
        <f>B33-B34</f>
        <v/>
      </c>
    </row>
    <row r="34">
      <c r="A34" t="inlineStr">
        <is>
          <t>2024/07/16</t>
        </is>
      </c>
      <c r="B34" t="n">
        <v>2639000</v>
      </c>
      <c r="C34">
        <f>B34-B35</f>
        <v/>
      </c>
    </row>
    <row r="35">
      <c r="A35" t="inlineStr">
        <is>
          <t>2024/07/15</t>
        </is>
      </c>
      <c r="B35" t="n">
        <v>2639000</v>
      </c>
      <c r="C35">
        <f>B35-B36</f>
        <v/>
      </c>
    </row>
    <row r="36">
      <c r="A36" t="inlineStr">
        <is>
          <t>2024/07/14</t>
        </is>
      </c>
      <c r="B36" t="n">
        <v>2639000</v>
      </c>
      <c r="C36">
        <f>B36-B37</f>
        <v/>
      </c>
    </row>
    <row r="37">
      <c r="A37" t="inlineStr">
        <is>
          <t>2024/07/13</t>
        </is>
      </c>
      <c r="B37" t="n">
        <v>2639000</v>
      </c>
      <c r="C37">
        <f>B37-B38</f>
        <v/>
      </c>
    </row>
    <row r="38">
      <c r="A38" t="inlineStr">
        <is>
          <t>2024/07/12</t>
        </is>
      </c>
      <c r="B38" t="n">
        <v>2857800</v>
      </c>
      <c r="C38">
        <f>B38-B39</f>
        <v/>
      </c>
    </row>
    <row r="39">
      <c r="A39" t="inlineStr">
        <is>
          <t>2024/07/11</t>
        </is>
      </c>
      <c r="B39" t="n">
        <v>2857800</v>
      </c>
      <c r="C39">
        <f>B39-B40</f>
        <v/>
      </c>
    </row>
    <row r="40">
      <c r="A40" t="inlineStr">
        <is>
          <t>2024/07/10</t>
        </is>
      </c>
      <c r="B40" t="n">
        <v>2857800</v>
      </c>
      <c r="C40">
        <f>B40-B41</f>
        <v/>
      </c>
    </row>
    <row r="41">
      <c r="A41" t="inlineStr">
        <is>
          <t>2024/07/09</t>
        </is>
      </c>
      <c r="B41" t="n">
        <v>2870000</v>
      </c>
      <c r="C41">
        <f>B41-B42</f>
        <v/>
      </c>
    </row>
    <row r="42">
      <c r="A42" t="inlineStr">
        <is>
          <t>2024/07/08</t>
        </is>
      </c>
      <c r="B42" t="n">
        <v>2857800</v>
      </c>
      <c r="C42">
        <f>B42-B43</f>
        <v/>
      </c>
    </row>
    <row r="43">
      <c r="A43" t="inlineStr">
        <is>
          <t>2024/07/07</t>
        </is>
      </c>
      <c r="B43" t="n">
        <v>2857800</v>
      </c>
      <c r="C43">
        <f>B43-B44</f>
        <v/>
      </c>
    </row>
    <row r="44">
      <c r="A44" t="inlineStr">
        <is>
          <t>2024/07/06</t>
        </is>
      </c>
      <c r="B44" t="n">
        <v>2857800</v>
      </c>
      <c r="C44">
        <f>B44-B45</f>
        <v/>
      </c>
    </row>
    <row r="45">
      <c r="A45" t="inlineStr">
        <is>
          <t>2024/07/05</t>
        </is>
      </c>
      <c r="B45" t="n">
        <v>2857800</v>
      </c>
      <c r="C45">
        <f>B45-B46</f>
        <v/>
      </c>
    </row>
    <row r="46">
      <c r="A46" t="inlineStr">
        <is>
          <t>2024/07/04</t>
        </is>
      </c>
      <c r="B46" t="n">
        <v>2857800</v>
      </c>
      <c r="C46">
        <f>B46-B47</f>
        <v/>
      </c>
    </row>
    <row r="47">
      <c r="A47" t="inlineStr">
        <is>
          <t>2024/07/03</t>
        </is>
      </c>
      <c r="B47" t="n">
        <v>2857800</v>
      </c>
      <c r="C47">
        <f>B47-B48</f>
        <v/>
      </c>
    </row>
    <row r="48">
      <c r="A48" t="inlineStr">
        <is>
          <t>2024/07/02</t>
        </is>
      </c>
      <c r="B48" t="n">
        <v>2845980</v>
      </c>
      <c r="C48">
        <f>B48-B49</f>
        <v/>
      </c>
    </row>
    <row r="49">
      <c r="A49" t="inlineStr">
        <is>
          <t>2024/07/01</t>
        </is>
      </c>
      <c r="B49" t="n">
        <v>2845980</v>
      </c>
      <c r="C49">
        <f>B49-B50</f>
        <v/>
      </c>
    </row>
    <row r="50">
      <c r="A50" t="inlineStr">
        <is>
          <t>2024/06/30</t>
        </is>
      </c>
      <c r="B50" t="n">
        <v>2845980</v>
      </c>
      <c r="C50">
        <f>B50-B51</f>
        <v/>
      </c>
    </row>
    <row r="51">
      <c r="A51" t="inlineStr">
        <is>
          <t>2024/05/15</t>
        </is>
      </c>
      <c r="B51" t="n">
        <v>2688000</v>
      </c>
      <c r="C51">
        <f>B51-B52</f>
        <v/>
      </c>
    </row>
    <row r="52">
      <c r="A52" t="inlineStr">
        <is>
          <t>2024/05/14</t>
        </is>
      </c>
      <c r="B52" t="n">
        <v>2688000</v>
      </c>
      <c r="C52">
        <f>B52-B53</f>
        <v/>
      </c>
    </row>
    <row r="53">
      <c r="A53" t="inlineStr">
        <is>
          <t>2024/05/13</t>
        </is>
      </c>
      <c r="B53" t="n">
        <v>2720000</v>
      </c>
      <c r="C53">
        <f>B53-B54</f>
        <v/>
      </c>
    </row>
    <row r="54">
      <c r="A54" t="inlineStr">
        <is>
          <t>2024/05/12</t>
        </is>
      </c>
      <c r="B54" t="n">
        <v>2720000</v>
      </c>
      <c r="C54">
        <f>B54-B55</f>
        <v/>
      </c>
    </row>
    <row r="55">
      <c r="A55" t="inlineStr">
        <is>
          <t>2024/05/11</t>
        </is>
      </c>
      <c r="B55" t="n">
        <v>2720000</v>
      </c>
      <c r="C55">
        <f>B55-B56</f>
        <v/>
      </c>
    </row>
    <row r="56">
      <c r="A56" t="inlineStr">
        <is>
          <t>2024/05/10</t>
        </is>
      </c>
      <c r="B56" t="n">
        <v>2720000</v>
      </c>
      <c r="C56">
        <f>B56-B57</f>
        <v/>
      </c>
    </row>
    <row r="57">
      <c r="A57" t="inlineStr">
        <is>
          <t>2024/05/09</t>
        </is>
      </c>
      <c r="B57" t="n">
        <v>2695000</v>
      </c>
      <c r="C57">
        <f>B57-B58</f>
        <v/>
      </c>
    </row>
    <row r="58">
      <c r="A58" t="inlineStr">
        <is>
          <t>2024/05/08</t>
        </is>
      </c>
      <c r="B58" t="n">
        <v>2695000</v>
      </c>
      <c r="C58">
        <f>B58-B59</f>
        <v/>
      </c>
    </row>
    <row r="59">
      <c r="A59" t="inlineStr">
        <is>
          <t>2024/05/07</t>
        </is>
      </c>
      <c r="B59" t="n">
        <v>2695000</v>
      </c>
      <c r="C59">
        <f>B59-B60</f>
        <v/>
      </c>
    </row>
    <row r="60">
      <c r="A60" t="inlineStr">
        <is>
          <t>2024/05/06</t>
        </is>
      </c>
      <c r="B60" t="n">
        <v>2720000</v>
      </c>
      <c r="C60">
        <f>B60-B61</f>
        <v/>
      </c>
    </row>
    <row r="61">
      <c r="A61" t="inlineStr">
        <is>
          <t>2024/05/05</t>
        </is>
      </c>
      <c r="B61" t="n">
        <v>2747800</v>
      </c>
      <c r="C61">
        <f>B61-B62</f>
        <v/>
      </c>
    </row>
    <row r="62">
      <c r="A62" t="inlineStr">
        <is>
          <t>2024/05/04</t>
        </is>
      </c>
      <c r="B62" t="n">
        <v>2747800</v>
      </c>
      <c r="C62">
        <f>B62-B63</f>
        <v/>
      </c>
    </row>
    <row r="63">
      <c r="A63" t="inlineStr">
        <is>
          <t>2024/05/03</t>
        </is>
      </c>
      <c r="B63" t="n">
        <v>2747800</v>
      </c>
      <c r="C63">
        <f>B63-B64</f>
        <v/>
      </c>
    </row>
    <row r="64">
      <c r="A64" t="inlineStr">
        <is>
          <t>2024/05/02</t>
        </is>
      </c>
      <c r="B64" t="n">
        <v>2788000</v>
      </c>
      <c r="C64">
        <f>B64-B65</f>
        <v/>
      </c>
    </row>
    <row r="65">
      <c r="A65" t="inlineStr">
        <is>
          <t>2024/05/01</t>
        </is>
      </c>
      <c r="B65" t="n">
        <v>2769850</v>
      </c>
      <c r="C65">
        <f>B65-B66</f>
        <v/>
      </c>
    </row>
    <row r="66">
      <c r="A66" t="inlineStr">
        <is>
          <t>2024/04/30</t>
        </is>
      </c>
      <c r="B66" t="n">
        <v>2640000</v>
      </c>
      <c r="C66">
        <f>B66-B67</f>
        <v/>
      </c>
    </row>
    <row r="67">
      <c r="A67" t="inlineStr">
        <is>
          <t>2024/04/29</t>
        </is>
      </c>
      <c r="B67" t="n">
        <v>2640000</v>
      </c>
      <c r="C67">
        <f>B67-B68</f>
        <v/>
      </c>
    </row>
    <row r="68">
      <c r="A68" t="inlineStr">
        <is>
          <t>2024/04/28</t>
        </is>
      </c>
      <c r="B68" t="n">
        <v>2640000</v>
      </c>
      <c r="C68">
        <f>B68-B69</f>
        <v/>
      </c>
    </row>
    <row r="69">
      <c r="A69" t="inlineStr">
        <is>
          <t>2024/04/27</t>
        </is>
      </c>
      <c r="B69" t="n">
        <v>2640000</v>
      </c>
      <c r="C69">
        <f>B69-B70</f>
        <v/>
      </c>
    </row>
    <row r="70">
      <c r="A70" t="inlineStr">
        <is>
          <t>2024/04/26</t>
        </is>
      </c>
      <c r="B70" t="n">
        <v>2640000</v>
      </c>
      <c r="C70">
        <f>B70-B71</f>
        <v/>
      </c>
    </row>
    <row r="71">
      <c r="A71" t="inlineStr">
        <is>
          <t>2024/04/25</t>
        </is>
      </c>
      <c r="B71" t="n">
        <v>2640000</v>
      </c>
      <c r="C71">
        <f>B71-B72</f>
        <v/>
      </c>
    </row>
    <row r="72">
      <c r="A72" t="inlineStr">
        <is>
          <t>2024/04/24</t>
        </is>
      </c>
      <c r="B72" t="n">
        <v>2640000</v>
      </c>
      <c r="C72">
        <f>B72-B73</f>
        <v/>
      </c>
    </row>
    <row r="73">
      <c r="A73" t="inlineStr">
        <is>
          <t>2024/04/23</t>
        </is>
      </c>
      <c r="B73" t="n">
        <v>2640000</v>
      </c>
      <c r="C73">
        <f>B73-B74</f>
        <v/>
      </c>
    </row>
    <row r="74">
      <c r="A74" t="inlineStr">
        <is>
          <t>2024/04/22</t>
        </is>
      </c>
      <c r="B74" t="n">
        <v>2640000</v>
      </c>
      <c r="C74">
        <f>B74-B75</f>
        <v/>
      </c>
    </row>
    <row r="75">
      <c r="A75" t="inlineStr">
        <is>
          <t>2024/04/21</t>
        </is>
      </c>
      <c r="B75" t="n">
        <v>2616000</v>
      </c>
      <c r="C75">
        <f>B75-B76</f>
        <v/>
      </c>
    </row>
    <row r="76">
      <c r="A76" t="inlineStr">
        <is>
          <t>2024/04/20</t>
        </is>
      </c>
      <c r="B76" t="n">
        <v>2616000</v>
      </c>
      <c r="C76">
        <f>B76-B77</f>
        <v/>
      </c>
    </row>
    <row r="77">
      <c r="A77" t="inlineStr">
        <is>
          <t>2024/04/19</t>
        </is>
      </c>
      <c r="B77" t="n">
        <v>2616000</v>
      </c>
      <c r="C77">
        <f>B77-B78</f>
        <v/>
      </c>
    </row>
    <row r="78">
      <c r="A78" t="inlineStr">
        <is>
          <t>2024/04/18</t>
        </is>
      </c>
      <c r="B78" t="n">
        <v>2616000</v>
      </c>
      <c r="C78">
        <f>B78-B79</f>
        <v/>
      </c>
    </row>
    <row r="79">
      <c r="A79" t="inlineStr">
        <is>
          <t>2024/04/17</t>
        </is>
      </c>
      <c r="B79" t="n">
        <v>2616000</v>
      </c>
      <c r="C79">
        <f>B79-B80</f>
        <v/>
      </c>
    </row>
    <row r="80">
      <c r="A80" t="inlineStr">
        <is>
          <t>2024/04/16</t>
        </is>
      </c>
      <c r="B80" t="n">
        <v>2616000</v>
      </c>
      <c r="C80">
        <f>B80-B81</f>
        <v/>
      </c>
    </row>
    <row r="81">
      <c r="A81" t="inlineStr">
        <is>
          <t>2024/04/15</t>
        </is>
      </c>
      <c r="B81" t="n">
        <v>2616000</v>
      </c>
      <c r="C81">
        <f>B81-B82</f>
        <v/>
      </c>
    </row>
    <row r="82">
      <c r="A82" t="inlineStr">
        <is>
          <t>2024/04/14</t>
        </is>
      </c>
      <c r="B82" t="n">
        <v>2616000</v>
      </c>
      <c r="C82">
        <f>B82-B83</f>
        <v/>
      </c>
    </row>
    <row r="83">
      <c r="A83" t="inlineStr">
        <is>
          <t>2024/04/13</t>
        </is>
      </c>
      <c r="B83" t="n">
        <v>2616000</v>
      </c>
      <c r="C83">
        <f>B83-B84</f>
        <v/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126500LN</t>
        </is>
      </c>
      <c r="C1" s="1" t="inlineStr">
        <is>
          <t>[オイスターブレスレット ホワイト]</t>
        </is>
      </c>
      <c r="D1" s="1" t="inlineStr">
        <is>
          <t>https://kakaku.com/item/K0001529700/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5379000</v>
      </c>
      <c r="C20">
        <f>B20-B21</f>
        <v/>
      </c>
    </row>
    <row r="21">
      <c r="A21" t="inlineStr">
        <is>
          <t>2024/07/29</t>
        </is>
      </c>
      <c r="B21" t="n">
        <v>5379000</v>
      </c>
      <c r="C21">
        <f>B21-B22</f>
        <v/>
      </c>
    </row>
    <row r="22">
      <c r="A22" t="inlineStr">
        <is>
          <t>2024/07/28</t>
        </is>
      </c>
      <c r="B22" t="n">
        <v>5379000</v>
      </c>
      <c r="C22">
        <f>B22-B23</f>
        <v/>
      </c>
    </row>
    <row r="23">
      <c r="A23" t="inlineStr">
        <is>
          <t>2024/07/27</t>
        </is>
      </c>
      <c r="B23" t="n">
        <v>5379000</v>
      </c>
      <c r="C23">
        <f>B23-B24</f>
        <v/>
      </c>
    </row>
    <row r="24">
      <c r="A24" t="inlineStr">
        <is>
          <t>2024/07/26</t>
        </is>
      </c>
      <c r="B24" t="n">
        <v>5379000</v>
      </c>
      <c r="C24">
        <f>B24-B25</f>
        <v/>
      </c>
    </row>
    <row r="25">
      <c r="A25" t="inlineStr">
        <is>
          <t>2024/07/25</t>
        </is>
      </c>
      <c r="B25" t="n">
        <v>5379000</v>
      </c>
      <c r="C25">
        <f>B25-B26</f>
        <v/>
      </c>
    </row>
    <row r="26">
      <c r="A26" t="inlineStr">
        <is>
          <t>2024/07/24</t>
        </is>
      </c>
      <c r="B26" t="n">
        <v>5440000</v>
      </c>
      <c r="C26">
        <f>B26-B27</f>
        <v/>
      </c>
    </row>
    <row r="27">
      <c r="A27" t="inlineStr">
        <is>
          <t>2024/07/23</t>
        </is>
      </c>
      <c r="B27" t="n">
        <v>5440000</v>
      </c>
      <c r="C27">
        <f>B27-B28</f>
        <v/>
      </c>
    </row>
    <row r="28">
      <c r="A28" t="inlineStr">
        <is>
          <t>2024/07/22</t>
        </is>
      </c>
      <c r="B28" t="n">
        <v>5460000</v>
      </c>
      <c r="C28">
        <f>B28-B29</f>
        <v/>
      </c>
    </row>
    <row r="29">
      <c r="A29" t="inlineStr">
        <is>
          <t>2024/07/21</t>
        </is>
      </c>
      <c r="B29" t="n">
        <v>5460000</v>
      </c>
      <c r="C29">
        <f>B29-B30</f>
        <v/>
      </c>
    </row>
    <row r="30">
      <c r="A30" t="inlineStr">
        <is>
          <t>2024/07/20</t>
        </is>
      </c>
      <c r="B30" t="n">
        <v>5460000</v>
      </c>
      <c r="C30">
        <f>B30-B31</f>
        <v/>
      </c>
    </row>
    <row r="31">
      <c r="A31" t="inlineStr">
        <is>
          <t>2024/07/19</t>
        </is>
      </c>
      <c r="B31" t="n">
        <v>5460000</v>
      </c>
      <c r="C31">
        <f>B31-B32</f>
        <v/>
      </c>
    </row>
    <row r="32">
      <c r="A32" t="inlineStr">
        <is>
          <t>2024/07/18</t>
        </is>
      </c>
      <c r="B32" t="n">
        <v>5460000</v>
      </c>
      <c r="C32">
        <f>B32-B33</f>
        <v/>
      </c>
    </row>
    <row r="33">
      <c r="A33" t="inlineStr">
        <is>
          <t>2024/07/17</t>
        </is>
      </c>
      <c r="B33" t="n">
        <v>5460000</v>
      </c>
      <c r="C33">
        <f>B33-B34</f>
        <v/>
      </c>
    </row>
    <row r="34">
      <c r="A34" t="inlineStr">
        <is>
          <t>2024/07/16</t>
        </is>
      </c>
      <c r="B34" t="n">
        <v>5450000</v>
      </c>
      <c r="C34">
        <f>B34-B35</f>
        <v/>
      </c>
    </row>
    <row r="35">
      <c r="A35" t="inlineStr">
        <is>
          <t>2024/07/15</t>
        </is>
      </c>
      <c r="B35" t="n">
        <v>5450000</v>
      </c>
      <c r="C35">
        <f>B35-B36</f>
        <v/>
      </c>
    </row>
    <row r="36">
      <c r="A36" t="inlineStr">
        <is>
          <t>2024/07/14</t>
        </is>
      </c>
      <c r="B36" t="n">
        <v>5475000</v>
      </c>
      <c r="C36">
        <f>B36-B37</f>
        <v/>
      </c>
    </row>
    <row r="37">
      <c r="A37" t="inlineStr">
        <is>
          <t>2024/07/13</t>
        </is>
      </c>
      <c r="B37" t="n">
        <v>5476980</v>
      </c>
      <c r="C37">
        <f>B37-B38</f>
        <v/>
      </c>
    </row>
    <row r="38">
      <c r="A38" t="inlineStr">
        <is>
          <t>2024/07/12</t>
        </is>
      </c>
      <c r="B38" t="n">
        <v>5476980</v>
      </c>
      <c r="C38">
        <f>B38-B39</f>
        <v/>
      </c>
    </row>
    <row r="39">
      <c r="A39" t="inlineStr">
        <is>
          <t>2024/07/11</t>
        </is>
      </c>
      <c r="B39" t="n">
        <v>5476980</v>
      </c>
      <c r="C39">
        <f>B39-B40</f>
        <v/>
      </c>
    </row>
    <row r="40">
      <c r="A40" t="inlineStr">
        <is>
          <t>2024/07/10</t>
        </is>
      </c>
      <c r="B40" t="n">
        <v>5476980</v>
      </c>
      <c r="C40">
        <f>B40-B41</f>
        <v/>
      </c>
    </row>
    <row r="41">
      <c r="A41" t="inlineStr">
        <is>
          <t>2024/07/09</t>
        </is>
      </c>
      <c r="B41" t="n">
        <v>5390000</v>
      </c>
      <c r="C41">
        <f>B41-B42</f>
        <v/>
      </c>
    </row>
    <row r="42">
      <c r="A42" t="inlineStr">
        <is>
          <t>2024/07/08</t>
        </is>
      </c>
      <c r="B42" t="n">
        <v>5390000</v>
      </c>
      <c r="C42">
        <f>B42-B43</f>
        <v/>
      </c>
    </row>
    <row r="43">
      <c r="A43" t="inlineStr">
        <is>
          <t>2024/07/07</t>
        </is>
      </c>
      <c r="B43" t="n">
        <v>5423000</v>
      </c>
      <c r="C43">
        <f>B43-B44</f>
        <v/>
      </c>
    </row>
    <row r="44">
      <c r="A44" t="inlineStr">
        <is>
          <t>2024/07/06</t>
        </is>
      </c>
      <c r="B44" t="n">
        <v>5423000</v>
      </c>
      <c r="C44">
        <f>B44-B45</f>
        <v/>
      </c>
    </row>
    <row r="45">
      <c r="A45" t="inlineStr">
        <is>
          <t>2024/07/05</t>
        </is>
      </c>
      <c r="B45" t="n">
        <v>5423000</v>
      </c>
      <c r="C45">
        <f>B45-B46</f>
        <v/>
      </c>
    </row>
    <row r="46">
      <c r="A46" t="inlineStr">
        <is>
          <t>2024/07/04</t>
        </is>
      </c>
      <c r="B46" t="n">
        <v>5476980</v>
      </c>
      <c r="C46">
        <f>B46-B47</f>
        <v/>
      </c>
    </row>
    <row r="47">
      <c r="A47" t="inlineStr">
        <is>
          <t>2024/07/03</t>
        </is>
      </c>
      <c r="B47" t="n">
        <v>5476980</v>
      </c>
      <c r="C47">
        <f>B47-B48</f>
        <v/>
      </c>
    </row>
    <row r="48">
      <c r="A48" t="inlineStr">
        <is>
          <t>2024/07/02</t>
        </is>
      </c>
      <c r="B48" t="n">
        <v>5445000</v>
      </c>
      <c r="C48">
        <f>B48-B49</f>
        <v/>
      </c>
    </row>
    <row r="49">
      <c r="A49" t="inlineStr">
        <is>
          <t>2024/07/01</t>
        </is>
      </c>
      <c r="B49" t="n">
        <v>5445000</v>
      </c>
      <c r="C49">
        <f>B49-B50</f>
        <v/>
      </c>
    </row>
    <row r="50">
      <c r="A50" t="inlineStr">
        <is>
          <t>2024/06/30</t>
        </is>
      </c>
      <c r="B50" t="n">
        <v>5448000</v>
      </c>
      <c r="C50">
        <f>B50-B51</f>
        <v/>
      </c>
    </row>
    <row r="51">
      <c r="A51" t="inlineStr">
        <is>
          <t>2024/05/15</t>
        </is>
      </c>
      <c r="B51" t="n">
        <v>5348000</v>
      </c>
      <c r="C51">
        <f>B51-B52</f>
        <v/>
      </c>
    </row>
    <row r="52">
      <c r="A52" t="inlineStr">
        <is>
          <t>2024/05/14</t>
        </is>
      </c>
      <c r="B52" t="n">
        <v>5348000</v>
      </c>
      <c r="C52">
        <f>B52-B53</f>
        <v/>
      </c>
    </row>
    <row r="53">
      <c r="A53" t="inlineStr">
        <is>
          <t>2024/05/13</t>
        </is>
      </c>
      <c r="B53" t="n">
        <v>5460000</v>
      </c>
      <c r="C53">
        <f>B53-B54</f>
        <v/>
      </c>
    </row>
    <row r="54">
      <c r="A54" t="inlineStr">
        <is>
          <t>2024/05/12</t>
        </is>
      </c>
      <c r="B54" t="n">
        <v>5460000</v>
      </c>
      <c r="C54">
        <f>B54-B55</f>
        <v/>
      </c>
    </row>
    <row r="55">
      <c r="A55" t="inlineStr">
        <is>
          <t>2024/05/11</t>
        </is>
      </c>
      <c r="B55" t="n">
        <v>5460000</v>
      </c>
      <c r="C55">
        <f>B55-B56</f>
        <v/>
      </c>
    </row>
    <row r="56">
      <c r="A56" t="inlineStr">
        <is>
          <t>2024/05/10</t>
        </is>
      </c>
      <c r="B56" t="n">
        <v>5450000</v>
      </c>
      <c r="C56">
        <f>B56-B57</f>
        <v/>
      </c>
    </row>
    <row r="57">
      <c r="A57" t="inlineStr">
        <is>
          <t>2024/05/09</t>
        </is>
      </c>
      <c r="B57" t="n">
        <v>5460000</v>
      </c>
      <c r="C57">
        <f>B57-B58</f>
        <v/>
      </c>
    </row>
    <row r="58">
      <c r="A58" t="inlineStr">
        <is>
          <t>2024/05/08</t>
        </is>
      </c>
      <c r="B58" t="n">
        <v>5458000</v>
      </c>
      <c r="C58">
        <f>B58-B59</f>
        <v/>
      </c>
    </row>
    <row r="59">
      <c r="A59" t="inlineStr">
        <is>
          <t>2024/05/07</t>
        </is>
      </c>
      <c r="B59" t="n">
        <v>5460000</v>
      </c>
      <c r="C59">
        <f>B59-B60</f>
        <v/>
      </c>
    </row>
    <row r="60">
      <c r="A60" t="inlineStr">
        <is>
          <t>2024/05/06</t>
        </is>
      </c>
      <c r="B60" t="n">
        <v>5460000</v>
      </c>
      <c r="C60">
        <f>B60-B61</f>
        <v/>
      </c>
    </row>
    <row r="61">
      <c r="A61" t="inlineStr">
        <is>
          <t>2024/05/05</t>
        </is>
      </c>
      <c r="B61" t="n">
        <v>5460000</v>
      </c>
      <c r="C61">
        <f>B61-B62</f>
        <v/>
      </c>
    </row>
    <row r="62">
      <c r="A62" t="inlineStr">
        <is>
          <t>2024/05/04</t>
        </is>
      </c>
      <c r="B62" t="n">
        <v>5460000</v>
      </c>
      <c r="C62">
        <f>B62-B63</f>
        <v/>
      </c>
    </row>
    <row r="63">
      <c r="A63" t="inlineStr">
        <is>
          <t>2024/05/03</t>
        </is>
      </c>
      <c r="B63" t="n">
        <v>5472980</v>
      </c>
      <c r="C63">
        <f>B63-B64</f>
        <v/>
      </c>
    </row>
    <row r="64">
      <c r="A64" t="inlineStr">
        <is>
          <t>2024/05/02</t>
        </is>
      </c>
      <c r="B64" t="n">
        <v>5480000</v>
      </c>
      <c r="C64">
        <f>B64-B65</f>
        <v/>
      </c>
    </row>
    <row r="65">
      <c r="A65" t="inlineStr">
        <is>
          <t>2024/05/01</t>
        </is>
      </c>
      <c r="B65" t="n">
        <v>5480000</v>
      </c>
      <c r="C65">
        <f>B65-B66</f>
        <v/>
      </c>
    </row>
    <row r="66">
      <c r="A66" t="inlineStr">
        <is>
          <t>2024/04/30</t>
        </is>
      </c>
      <c r="B66" t="n">
        <v>5480000</v>
      </c>
      <c r="C66">
        <f>B66-B67</f>
        <v/>
      </c>
    </row>
    <row r="67">
      <c r="A67" t="inlineStr">
        <is>
          <t>2024/04/29</t>
        </is>
      </c>
      <c r="B67" t="n">
        <v>5397700</v>
      </c>
      <c r="C67">
        <f>B67-B68</f>
        <v/>
      </c>
    </row>
    <row r="68">
      <c r="A68" t="inlineStr">
        <is>
          <t>2024/04/28</t>
        </is>
      </c>
      <c r="B68" t="n">
        <v>5397700</v>
      </c>
      <c r="C68">
        <f>B68-B69</f>
        <v/>
      </c>
    </row>
    <row r="69">
      <c r="A69" t="inlineStr">
        <is>
          <t>2024/04/27</t>
        </is>
      </c>
      <c r="B69" t="n">
        <v>5397700</v>
      </c>
      <c r="C69">
        <f>B69-B70</f>
        <v/>
      </c>
    </row>
    <row r="70">
      <c r="A70" t="inlineStr">
        <is>
          <t>2024/04/26</t>
        </is>
      </c>
      <c r="B70" t="n">
        <v>5397700</v>
      </c>
      <c r="C70">
        <f>B70-B71</f>
        <v/>
      </c>
    </row>
    <row r="71">
      <c r="A71" t="inlineStr">
        <is>
          <t>2024/04/25</t>
        </is>
      </c>
      <c r="B71" t="n">
        <v>5377900</v>
      </c>
      <c r="C71">
        <f>B71-B72</f>
        <v/>
      </c>
    </row>
    <row r="72">
      <c r="A72" t="inlineStr">
        <is>
          <t>2024/04/24</t>
        </is>
      </c>
      <c r="B72" t="n">
        <v>5377900</v>
      </c>
      <c r="C72">
        <f>B72-B73</f>
        <v/>
      </c>
    </row>
    <row r="73">
      <c r="A73" t="inlineStr">
        <is>
          <t>2024/04/23</t>
        </is>
      </c>
      <c r="B73" t="n">
        <v>5377900</v>
      </c>
      <c r="C73">
        <f>B73-B74</f>
        <v/>
      </c>
    </row>
    <row r="74">
      <c r="A74" t="inlineStr">
        <is>
          <t>2024/04/22</t>
        </is>
      </c>
      <c r="B74" t="n">
        <v>5377900</v>
      </c>
      <c r="C74">
        <f>B74-B75</f>
        <v/>
      </c>
    </row>
    <row r="75">
      <c r="A75" t="inlineStr">
        <is>
          <t>2024/04/21</t>
        </is>
      </c>
      <c r="B75" t="n">
        <v>5380000</v>
      </c>
      <c r="C75">
        <f>B75-B76</f>
        <v/>
      </c>
    </row>
    <row r="76">
      <c r="A76" t="inlineStr">
        <is>
          <t>2024/04/20</t>
        </is>
      </c>
      <c r="B76" t="n">
        <v>5380000</v>
      </c>
      <c r="C76">
        <f>B76-B77</f>
        <v/>
      </c>
    </row>
    <row r="77">
      <c r="A77" t="inlineStr">
        <is>
          <t>2024/04/19</t>
        </is>
      </c>
      <c r="B77" t="n">
        <v>5379850</v>
      </c>
      <c r="C77">
        <f>B77-B78</f>
        <v/>
      </c>
    </row>
    <row r="78">
      <c r="A78" t="inlineStr">
        <is>
          <t>2024/04/18</t>
        </is>
      </c>
      <c r="B78" t="n">
        <v>5379850</v>
      </c>
      <c r="C78">
        <f>B78-B79</f>
        <v/>
      </c>
    </row>
    <row r="79">
      <c r="A79" t="inlineStr">
        <is>
          <t>2024/04/17</t>
        </is>
      </c>
      <c r="B79" t="n">
        <v>5380000</v>
      </c>
      <c r="C79">
        <f>B79-B80</f>
        <v/>
      </c>
    </row>
    <row r="80">
      <c r="A80" t="inlineStr">
        <is>
          <t>2024/04/16</t>
        </is>
      </c>
      <c r="B80" t="n">
        <v>5377900</v>
      </c>
      <c r="C80">
        <f>B80-B81</f>
        <v/>
      </c>
    </row>
    <row r="81">
      <c r="A81" t="inlineStr">
        <is>
          <t>2024/04/15</t>
        </is>
      </c>
      <c r="B81" t="n">
        <v>5377900</v>
      </c>
      <c r="C81">
        <f>B81-B82</f>
        <v/>
      </c>
    </row>
    <row r="82">
      <c r="A82" t="inlineStr">
        <is>
          <t>2024/04/14</t>
        </is>
      </c>
      <c r="B82" t="n">
        <v>5388000</v>
      </c>
      <c r="C82">
        <f>B82-B83</f>
        <v/>
      </c>
    </row>
    <row r="83">
      <c r="A83" t="inlineStr">
        <is>
          <t>2024/04/13</t>
        </is>
      </c>
      <c r="B83" t="n">
        <v>5388000</v>
      </c>
      <c r="C83">
        <f>B83-B84</f>
        <v/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116500LN</t>
        </is>
      </c>
      <c r="C1" s="1" t="inlineStr">
        <is>
          <t>[オイスターブレスレット ブラックラッカー]</t>
        </is>
      </c>
      <c r="D1" s="1" t="inlineStr">
        <is>
          <t>https://kakaku.com/item/K0000866569/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4398000</v>
      </c>
      <c r="C20">
        <f>B20-B21</f>
        <v/>
      </c>
    </row>
    <row r="21">
      <c r="A21" t="inlineStr">
        <is>
          <t>2024/07/29</t>
        </is>
      </c>
      <c r="B21" t="n">
        <v>4185000</v>
      </c>
      <c r="C21">
        <f>B21-B22</f>
        <v/>
      </c>
    </row>
    <row r="22">
      <c r="A22" t="inlineStr">
        <is>
          <t>2024/07/28</t>
        </is>
      </c>
      <c r="B22" t="n">
        <v>4185000</v>
      </c>
      <c r="C22">
        <f>B22-B23</f>
        <v/>
      </c>
    </row>
    <row r="23">
      <c r="A23" t="inlineStr">
        <is>
          <t>2024/07/27</t>
        </is>
      </c>
      <c r="B23" t="n">
        <v>4185000</v>
      </c>
      <c r="C23">
        <f>B23-B24</f>
        <v/>
      </c>
    </row>
    <row r="24">
      <c r="A24" t="inlineStr">
        <is>
          <t>2024/07/26</t>
        </is>
      </c>
      <c r="B24" t="n">
        <v>4150000</v>
      </c>
      <c r="C24">
        <f>B24-B25</f>
        <v/>
      </c>
    </row>
    <row r="25">
      <c r="A25" t="inlineStr">
        <is>
          <t>2024/07/25</t>
        </is>
      </c>
      <c r="B25" t="n">
        <v>4150000</v>
      </c>
      <c r="C25">
        <f>B25-B26</f>
        <v/>
      </c>
    </row>
    <row r="26">
      <c r="A26" t="inlineStr">
        <is>
          <t>2024/07/24</t>
        </is>
      </c>
      <c r="B26" t="n">
        <v>4150000</v>
      </c>
      <c r="C26">
        <f>B26-B27</f>
        <v/>
      </c>
    </row>
    <row r="27">
      <c r="A27" t="inlineStr">
        <is>
          <t>2024/07/23</t>
        </is>
      </c>
      <c r="B27" t="n">
        <v>4150000</v>
      </c>
      <c r="C27">
        <f>B27-B28</f>
        <v/>
      </c>
    </row>
    <row r="28">
      <c r="A28" t="inlineStr">
        <is>
          <t>2024/07/22</t>
        </is>
      </c>
      <c r="B28" t="n">
        <v>4155000</v>
      </c>
      <c r="C28">
        <f>B28-B29</f>
        <v/>
      </c>
    </row>
    <row r="29">
      <c r="A29" t="inlineStr">
        <is>
          <t>2024/07/21</t>
        </is>
      </c>
      <c r="B29" t="n">
        <v>4155000</v>
      </c>
      <c r="C29">
        <f>B29-B30</f>
        <v/>
      </c>
    </row>
    <row r="30">
      <c r="A30" t="inlineStr">
        <is>
          <t>2024/07/20</t>
        </is>
      </c>
      <c r="B30" t="n">
        <v>4155000</v>
      </c>
      <c r="C30">
        <f>B30-B31</f>
        <v/>
      </c>
    </row>
    <row r="31">
      <c r="A31" t="inlineStr">
        <is>
          <t>2024/07/19</t>
        </is>
      </c>
      <c r="B31" t="n">
        <v>4155000</v>
      </c>
      <c r="C31">
        <f>B31-B32</f>
        <v/>
      </c>
    </row>
    <row r="32">
      <c r="A32" t="inlineStr">
        <is>
          <t>2024/07/18</t>
        </is>
      </c>
      <c r="B32" t="n">
        <v>4250000</v>
      </c>
      <c r="C32">
        <f>B32-B33</f>
        <v/>
      </c>
    </row>
    <row r="33">
      <c r="A33" t="inlineStr">
        <is>
          <t>2024/07/17</t>
        </is>
      </c>
      <c r="B33" t="n">
        <v>4250000</v>
      </c>
      <c r="C33">
        <f>B33-B34</f>
        <v/>
      </c>
    </row>
    <row r="34">
      <c r="A34" t="inlineStr">
        <is>
          <t>2024/07/16</t>
        </is>
      </c>
      <c r="B34" t="n">
        <v>4220000</v>
      </c>
      <c r="C34">
        <f>B34-B35</f>
        <v/>
      </c>
    </row>
    <row r="35">
      <c r="A35" t="inlineStr">
        <is>
          <t>2024/07/15</t>
        </is>
      </c>
      <c r="B35" t="n">
        <v>4220000</v>
      </c>
      <c r="C35">
        <f>B35-B36</f>
        <v/>
      </c>
    </row>
    <row r="36">
      <c r="A36" t="inlineStr">
        <is>
          <t>2024/07/14</t>
        </is>
      </c>
      <c r="B36" t="n">
        <v>4220000</v>
      </c>
      <c r="C36">
        <f>B36-B37</f>
        <v/>
      </c>
    </row>
    <row r="37">
      <c r="A37" t="inlineStr">
        <is>
          <t>2024/07/13</t>
        </is>
      </c>
      <c r="B37" t="n">
        <v>4250000</v>
      </c>
      <c r="C37">
        <f>B37-B38</f>
        <v/>
      </c>
    </row>
    <row r="38">
      <c r="A38" t="inlineStr">
        <is>
          <t>2024/07/12</t>
        </is>
      </c>
      <c r="B38" t="n">
        <v>4250000</v>
      </c>
      <c r="C38">
        <f>B38-B39</f>
        <v/>
      </c>
    </row>
    <row r="39">
      <c r="A39" t="inlineStr">
        <is>
          <t>2024/07/11</t>
        </is>
      </c>
      <c r="B39" t="n">
        <v>4250000</v>
      </c>
      <c r="C39">
        <f>B39-B40</f>
        <v/>
      </c>
    </row>
    <row r="40">
      <c r="A40" t="inlineStr">
        <is>
          <t>2024/07/10</t>
        </is>
      </c>
      <c r="B40" t="n">
        <v>4250000</v>
      </c>
      <c r="C40">
        <f>B40-B41</f>
        <v/>
      </c>
    </row>
    <row r="41">
      <c r="A41" t="inlineStr">
        <is>
          <t>2024/07/09</t>
        </is>
      </c>
      <c r="B41" t="n">
        <v>4250000</v>
      </c>
      <c r="C41">
        <f>B41-B42</f>
        <v/>
      </c>
    </row>
    <row r="42">
      <c r="A42" t="inlineStr">
        <is>
          <t>2024/07/08</t>
        </is>
      </c>
      <c r="B42" t="n">
        <v>4250000</v>
      </c>
      <c r="C42">
        <f>B42-B43</f>
        <v/>
      </c>
    </row>
    <row r="43">
      <c r="A43" t="inlineStr">
        <is>
          <t>2024/07/07</t>
        </is>
      </c>
      <c r="B43" t="n">
        <v>4250000</v>
      </c>
      <c r="C43">
        <f>B43-B44</f>
        <v/>
      </c>
    </row>
    <row r="44">
      <c r="A44" t="inlineStr">
        <is>
          <t>2024/07/06</t>
        </is>
      </c>
      <c r="B44" t="n">
        <v>4250000</v>
      </c>
      <c r="C44">
        <f>B44-B45</f>
        <v/>
      </c>
    </row>
    <row r="45">
      <c r="A45" t="inlineStr">
        <is>
          <t>2024/07/05</t>
        </is>
      </c>
      <c r="B45" t="n">
        <v>4250000</v>
      </c>
      <c r="C45">
        <f>B45-B46</f>
        <v/>
      </c>
    </row>
    <row r="46">
      <c r="A46" t="inlineStr">
        <is>
          <t>2024/07/04</t>
        </is>
      </c>
      <c r="B46" t="n">
        <v>4250000</v>
      </c>
      <c r="C46">
        <f>B46-B47</f>
        <v/>
      </c>
    </row>
    <row r="47">
      <c r="A47" t="inlineStr">
        <is>
          <t>2024/07/03</t>
        </is>
      </c>
      <c r="B47" t="n">
        <v>4250000</v>
      </c>
      <c r="C47">
        <f>B47-B48</f>
        <v/>
      </c>
    </row>
    <row r="48">
      <c r="A48" t="inlineStr">
        <is>
          <t>2024/07/02</t>
        </is>
      </c>
      <c r="B48" t="n">
        <v>4250000</v>
      </c>
      <c r="C48">
        <f>B48-B49</f>
        <v/>
      </c>
    </row>
    <row r="49">
      <c r="A49" t="inlineStr">
        <is>
          <t>2024/07/01</t>
        </is>
      </c>
      <c r="B49" t="n">
        <v>4250000</v>
      </c>
      <c r="C49">
        <f>B49-B50</f>
        <v/>
      </c>
    </row>
    <row r="50">
      <c r="A50" t="inlineStr">
        <is>
          <t>2024/06/30</t>
        </is>
      </c>
      <c r="B50" t="n">
        <v>4250000</v>
      </c>
      <c r="C50">
        <f>B50-B51</f>
        <v/>
      </c>
    </row>
    <row r="51">
      <c r="A51" t="inlineStr">
        <is>
          <t>2024/05/15</t>
        </is>
      </c>
      <c r="B51" t="n">
        <v>4228000</v>
      </c>
      <c r="C51">
        <f>B51-B52</f>
        <v/>
      </c>
    </row>
    <row r="52">
      <c r="A52" t="inlineStr">
        <is>
          <t>2024/05/14</t>
        </is>
      </c>
      <c r="B52" t="n">
        <v>4228000</v>
      </c>
      <c r="C52">
        <f>B52-B53</f>
        <v/>
      </c>
    </row>
    <row r="53">
      <c r="A53" t="inlineStr">
        <is>
          <t>2024/05/13</t>
        </is>
      </c>
      <c r="B53" t="n">
        <v>4228000</v>
      </c>
      <c r="C53">
        <f>B53-B54</f>
        <v/>
      </c>
    </row>
    <row r="54">
      <c r="A54" t="inlineStr">
        <is>
          <t>2024/05/12</t>
        </is>
      </c>
      <c r="B54" t="n">
        <v>4228000</v>
      </c>
      <c r="C54">
        <f>B54-B55</f>
        <v/>
      </c>
    </row>
    <row r="55">
      <c r="A55" t="inlineStr">
        <is>
          <t>2024/05/11</t>
        </is>
      </c>
      <c r="B55" t="n">
        <v>4228000</v>
      </c>
      <c r="C55">
        <f>B55-B56</f>
        <v/>
      </c>
    </row>
    <row r="56">
      <c r="A56" t="inlineStr">
        <is>
          <t>2024/05/10</t>
        </is>
      </c>
      <c r="B56" t="n">
        <v>4228000</v>
      </c>
      <c r="C56">
        <f>B56-B57</f>
        <v/>
      </c>
    </row>
    <row r="57">
      <c r="A57" t="inlineStr">
        <is>
          <t>2024/05/09</t>
        </is>
      </c>
      <c r="B57" t="n">
        <v>4228000</v>
      </c>
      <c r="C57">
        <f>B57-B58</f>
        <v/>
      </c>
    </row>
    <row r="58">
      <c r="A58" t="inlineStr">
        <is>
          <t>2024/05/08</t>
        </is>
      </c>
      <c r="B58" t="n">
        <v>4228000</v>
      </c>
      <c r="C58">
        <f>B58-B59</f>
        <v/>
      </c>
    </row>
    <row r="59">
      <c r="A59" t="inlineStr">
        <is>
          <t>2024/05/07</t>
        </is>
      </c>
      <c r="B59" t="n">
        <v>4228000</v>
      </c>
      <c r="C59">
        <f>B59-B60</f>
        <v/>
      </c>
    </row>
    <row r="60">
      <c r="A60" t="inlineStr">
        <is>
          <t>2024/05/06</t>
        </is>
      </c>
      <c r="B60" t="n">
        <v>4228000</v>
      </c>
      <c r="C60">
        <f>B60-B61</f>
        <v/>
      </c>
    </row>
    <row r="61">
      <c r="A61" t="inlineStr">
        <is>
          <t>2024/05/05</t>
        </is>
      </c>
      <c r="B61" t="n">
        <v>4228000</v>
      </c>
      <c r="C61">
        <f>B61-B62</f>
        <v/>
      </c>
    </row>
    <row r="62">
      <c r="A62" t="inlineStr">
        <is>
          <t>2024/05/04</t>
        </is>
      </c>
      <c r="B62" t="n">
        <v>4228000</v>
      </c>
      <c r="C62">
        <f>B62-B63</f>
        <v/>
      </c>
    </row>
    <row r="63">
      <c r="A63" t="inlineStr">
        <is>
          <t>2024/05/03</t>
        </is>
      </c>
      <c r="B63" t="n">
        <v>4228000</v>
      </c>
      <c r="C63">
        <f>B63-B64</f>
        <v/>
      </c>
    </row>
    <row r="64">
      <c r="A64" t="inlineStr">
        <is>
          <t>2024/05/02</t>
        </is>
      </c>
      <c r="B64" t="n">
        <v>4228000</v>
      </c>
      <c r="C64">
        <f>B64-B65</f>
        <v/>
      </c>
    </row>
    <row r="65">
      <c r="A65" t="inlineStr">
        <is>
          <t>2024/05/01</t>
        </is>
      </c>
      <c r="B65" t="n">
        <v>4228000</v>
      </c>
      <c r="C65">
        <f>B65-B66</f>
        <v/>
      </c>
    </row>
    <row r="66">
      <c r="A66" t="inlineStr">
        <is>
          <t>2024/04/30</t>
        </is>
      </c>
      <c r="B66" t="n">
        <v>4228000</v>
      </c>
      <c r="C66">
        <f>B66-B67</f>
        <v/>
      </c>
    </row>
    <row r="67">
      <c r="A67" t="inlineStr">
        <is>
          <t>2024/04/29</t>
        </is>
      </c>
      <c r="B67" t="n">
        <v>4228000</v>
      </c>
      <c r="C67">
        <f>B67-B68</f>
        <v/>
      </c>
    </row>
    <row r="68">
      <c r="A68" t="inlineStr">
        <is>
          <t>2024/04/28</t>
        </is>
      </c>
      <c r="B68" t="n">
        <v>4228000</v>
      </c>
      <c r="C68">
        <f>B68-B69</f>
        <v/>
      </c>
    </row>
    <row r="69">
      <c r="A69" t="inlineStr">
        <is>
          <t>2024/04/27</t>
        </is>
      </c>
      <c r="B69" t="n">
        <v>4228000</v>
      </c>
      <c r="C69">
        <f>B69-B70</f>
        <v/>
      </c>
    </row>
    <row r="70">
      <c r="A70" t="inlineStr">
        <is>
          <t>2024/04/26</t>
        </is>
      </c>
      <c r="B70" t="n">
        <v>4228000</v>
      </c>
      <c r="C70">
        <f>B70-B71</f>
        <v/>
      </c>
    </row>
    <row r="71">
      <c r="A71" t="inlineStr">
        <is>
          <t>2024/04/25</t>
        </is>
      </c>
      <c r="B71" t="n">
        <v>4228000</v>
      </c>
      <c r="C71">
        <f>B71-B72</f>
        <v/>
      </c>
    </row>
    <row r="72">
      <c r="A72" t="inlineStr">
        <is>
          <t>2024/04/24</t>
        </is>
      </c>
      <c r="B72" t="n">
        <v>4580000</v>
      </c>
      <c r="C72">
        <f>B72-B73</f>
        <v/>
      </c>
    </row>
    <row r="73">
      <c r="A73" t="inlineStr">
        <is>
          <t>2024/04/23</t>
        </is>
      </c>
      <c r="B73" t="n">
        <v>4580000</v>
      </c>
      <c r="C73">
        <f>B73-B74</f>
        <v/>
      </c>
    </row>
    <row r="74">
      <c r="A74" t="inlineStr">
        <is>
          <t>2024/04/22</t>
        </is>
      </c>
      <c r="B74" t="n">
        <v>4580000</v>
      </c>
      <c r="C74">
        <f>B74-B75</f>
        <v/>
      </c>
    </row>
    <row r="75">
      <c r="A75" t="inlineStr">
        <is>
          <t>2024/04/21</t>
        </is>
      </c>
      <c r="B75" t="n">
        <v>4580000</v>
      </c>
      <c r="C75">
        <f>B75-B76</f>
        <v/>
      </c>
    </row>
    <row r="76">
      <c r="A76" t="inlineStr">
        <is>
          <t>2024/04/20</t>
        </is>
      </c>
      <c r="B76" t="n">
        <v>4580000</v>
      </c>
      <c r="C76">
        <f>B76-B77</f>
        <v/>
      </c>
    </row>
    <row r="77">
      <c r="A77" t="inlineStr">
        <is>
          <t>2024/04/19</t>
        </is>
      </c>
      <c r="B77" t="n">
        <v>4580000</v>
      </c>
      <c r="C77">
        <f>B77-B78</f>
        <v/>
      </c>
    </row>
    <row r="78">
      <c r="A78" t="inlineStr">
        <is>
          <t>2024/04/18</t>
        </is>
      </c>
      <c r="B78" t="n">
        <v>4580000</v>
      </c>
      <c r="C78">
        <f>B78-B79</f>
        <v/>
      </c>
    </row>
    <row r="79">
      <c r="A79" t="inlineStr">
        <is>
          <t>2024/04/17</t>
        </is>
      </c>
      <c r="B79" t="n">
        <v>4598000</v>
      </c>
      <c r="C79">
        <f>B79-B80</f>
        <v/>
      </c>
    </row>
    <row r="80">
      <c r="A80" t="inlineStr">
        <is>
          <t>2024/04/16</t>
        </is>
      </c>
      <c r="B80" t="n">
        <v>4598000</v>
      </c>
      <c r="C80">
        <f>B80-B81</f>
        <v/>
      </c>
    </row>
    <row r="81">
      <c r="A81" t="inlineStr">
        <is>
          <t>2024/04/15</t>
        </is>
      </c>
      <c r="B81" t="n">
        <v>4598000</v>
      </c>
      <c r="C81">
        <f>B81-B82</f>
        <v/>
      </c>
    </row>
    <row r="82">
      <c r="A82" t="inlineStr">
        <is>
          <t>2024/04/14</t>
        </is>
      </c>
      <c r="B82" t="n">
        <v>4598000</v>
      </c>
      <c r="C82">
        <f>B82-B83</f>
        <v/>
      </c>
    </row>
    <row r="83">
      <c r="A83" t="inlineStr">
        <is>
          <t>2024/04/13</t>
        </is>
      </c>
      <c r="B83" t="n">
        <v>4598000</v>
      </c>
      <c r="C83">
        <f>B83-B84</f>
        <v/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サブマリーナーデイト  </t>
        </is>
      </c>
      <c r="B1" s="1" t="inlineStr">
        <is>
          <t>126610LV</t>
        </is>
      </c>
      <c r="C1" s="1" t="inlineStr">
        <is>
          <t>[オイスターブレスレット ブラック]</t>
        </is>
      </c>
      <c r="D1" s="1" t="inlineStr">
        <is>
          <t>https://kakaku.com/item/K0001287981/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2528000</v>
      </c>
      <c r="C20">
        <f>B20-B21</f>
        <v/>
      </c>
    </row>
    <row r="21">
      <c r="A21" t="inlineStr">
        <is>
          <t>2024/07/29</t>
        </is>
      </c>
      <c r="B21" t="n">
        <v>2528000</v>
      </c>
      <c r="C21">
        <f>B21-B22</f>
        <v/>
      </c>
    </row>
    <row r="22">
      <c r="A22" t="inlineStr">
        <is>
          <t>2024/07/28</t>
        </is>
      </c>
      <c r="B22" t="n">
        <v>2528000</v>
      </c>
      <c r="C22">
        <f>B22-B23</f>
        <v/>
      </c>
    </row>
    <row r="23">
      <c r="A23" t="inlineStr">
        <is>
          <t>2024/07/27</t>
        </is>
      </c>
      <c r="B23" t="n">
        <v>2528000</v>
      </c>
      <c r="C23">
        <f>B23-B24</f>
        <v/>
      </c>
    </row>
    <row r="24">
      <c r="A24" t="inlineStr">
        <is>
          <t>2024/07/26</t>
        </is>
      </c>
      <c r="B24" t="n">
        <v>2528000</v>
      </c>
      <c r="C24">
        <f>B24-B25</f>
        <v/>
      </c>
    </row>
    <row r="25">
      <c r="A25" t="inlineStr">
        <is>
          <t>2024/07/25</t>
        </is>
      </c>
      <c r="B25" t="n">
        <v>2528000</v>
      </c>
      <c r="C25">
        <f>B25-B26</f>
        <v/>
      </c>
    </row>
    <row r="26">
      <c r="A26" t="inlineStr">
        <is>
          <t>2024/07/24</t>
        </is>
      </c>
      <c r="B26" t="n">
        <v>2540000</v>
      </c>
      <c r="C26">
        <f>B26-B27</f>
        <v/>
      </c>
    </row>
    <row r="27">
      <c r="A27" t="inlineStr">
        <is>
          <t>2024/07/23</t>
        </is>
      </c>
      <c r="B27" t="n">
        <v>2540000</v>
      </c>
      <c r="C27">
        <f>B27-B28</f>
        <v/>
      </c>
    </row>
    <row r="28">
      <c r="A28" t="inlineStr">
        <is>
          <t>2024/07/22</t>
        </is>
      </c>
      <c r="B28" t="n">
        <v>2548000</v>
      </c>
      <c r="C28">
        <f>B28-B29</f>
        <v/>
      </c>
    </row>
    <row r="29">
      <c r="A29" t="inlineStr">
        <is>
          <t>2024/07/21</t>
        </is>
      </c>
      <c r="B29" t="n">
        <v>2548000</v>
      </c>
      <c r="C29">
        <f>B29-B30</f>
        <v/>
      </c>
    </row>
    <row r="30">
      <c r="A30" t="inlineStr">
        <is>
          <t>2024/07/20</t>
        </is>
      </c>
      <c r="B30" t="n">
        <v>2548000</v>
      </c>
      <c r="C30">
        <f>B30-B31</f>
        <v/>
      </c>
    </row>
    <row r="31">
      <c r="A31" t="inlineStr">
        <is>
          <t>2024/07/19</t>
        </is>
      </c>
      <c r="B31" t="n">
        <v>2619000</v>
      </c>
      <c r="C31">
        <f>B31-B32</f>
        <v/>
      </c>
    </row>
    <row r="32">
      <c r="A32" t="inlineStr">
        <is>
          <t>2024/07/18</t>
        </is>
      </c>
      <c r="B32" t="n">
        <v>2619000</v>
      </c>
      <c r="C32">
        <f>B32-B33</f>
        <v/>
      </c>
    </row>
    <row r="33">
      <c r="A33" t="inlineStr">
        <is>
          <t>2024/07/17</t>
        </is>
      </c>
      <c r="B33" t="n">
        <v>2619000</v>
      </c>
      <c r="C33">
        <f>B33-B34</f>
        <v/>
      </c>
    </row>
    <row r="34">
      <c r="A34" t="inlineStr">
        <is>
          <t>2024/07/16</t>
        </is>
      </c>
      <c r="B34" t="n">
        <v>2619000</v>
      </c>
      <c r="C34">
        <f>B34-B35</f>
        <v/>
      </c>
    </row>
    <row r="35">
      <c r="A35" t="inlineStr">
        <is>
          <t>2024/07/15</t>
        </is>
      </c>
      <c r="B35" t="n">
        <v>2635000</v>
      </c>
      <c r="C35">
        <f>B35-B36</f>
        <v/>
      </c>
    </row>
    <row r="36">
      <c r="A36" t="inlineStr">
        <is>
          <t>2024/07/14</t>
        </is>
      </c>
      <c r="B36" t="n">
        <v>2640000</v>
      </c>
      <c r="C36">
        <f>B36-B37</f>
        <v/>
      </c>
    </row>
    <row r="37">
      <c r="A37" t="inlineStr">
        <is>
          <t>2024/07/13</t>
        </is>
      </c>
      <c r="B37" t="n">
        <v>2640000</v>
      </c>
      <c r="C37">
        <f>B37-B38</f>
        <v/>
      </c>
    </row>
    <row r="38">
      <c r="A38" t="inlineStr">
        <is>
          <t>2024/07/12</t>
        </is>
      </c>
      <c r="B38" t="n">
        <v>2640000</v>
      </c>
      <c r="C38">
        <f>B38-B39</f>
        <v/>
      </c>
    </row>
    <row r="39">
      <c r="A39" t="inlineStr">
        <is>
          <t>2024/07/11</t>
        </is>
      </c>
      <c r="B39" t="n">
        <v>2670000</v>
      </c>
      <c r="C39">
        <f>B39-B40</f>
        <v/>
      </c>
    </row>
    <row r="40">
      <c r="A40" t="inlineStr">
        <is>
          <t>2024/07/10</t>
        </is>
      </c>
      <c r="B40" t="n">
        <v>2650000</v>
      </c>
      <c r="C40">
        <f>B40-B41</f>
        <v/>
      </c>
    </row>
    <row r="41">
      <c r="A41" t="inlineStr">
        <is>
          <t>2024/07/09</t>
        </is>
      </c>
      <c r="B41" t="n">
        <v>2650000</v>
      </c>
      <c r="C41">
        <f>B41-B42</f>
        <v/>
      </c>
    </row>
    <row r="42">
      <c r="A42" t="inlineStr">
        <is>
          <t>2024/07/08</t>
        </is>
      </c>
      <c r="B42" t="n">
        <v>2650000</v>
      </c>
      <c r="C42">
        <f>B42-B43</f>
        <v/>
      </c>
    </row>
    <row r="43">
      <c r="A43" t="inlineStr">
        <is>
          <t>2024/07/07</t>
        </is>
      </c>
      <c r="B43" t="n">
        <v>2650000</v>
      </c>
      <c r="C43">
        <f>B43-B44</f>
        <v/>
      </c>
    </row>
    <row r="44">
      <c r="A44" t="inlineStr">
        <is>
          <t>2024/07/06</t>
        </is>
      </c>
      <c r="B44" t="n">
        <v>2670000</v>
      </c>
      <c r="C44">
        <f>B44-B45</f>
        <v/>
      </c>
    </row>
    <row r="45">
      <c r="A45" t="inlineStr">
        <is>
          <t>2024/07/05</t>
        </is>
      </c>
      <c r="B45" t="n">
        <v>2670000</v>
      </c>
      <c r="C45">
        <f>B45-B46</f>
        <v/>
      </c>
    </row>
    <row r="46">
      <c r="A46" t="inlineStr">
        <is>
          <t>2024/07/04</t>
        </is>
      </c>
      <c r="B46" t="n">
        <v>2669850</v>
      </c>
      <c r="C46">
        <f>B46-B47</f>
        <v/>
      </c>
    </row>
    <row r="47">
      <c r="A47" t="inlineStr">
        <is>
          <t>2024/07/03</t>
        </is>
      </c>
      <c r="B47" t="n">
        <v>2669850</v>
      </c>
      <c r="C47">
        <f>B47-B48</f>
        <v/>
      </c>
    </row>
    <row r="48">
      <c r="A48" t="inlineStr">
        <is>
          <t>2024/07/02</t>
        </is>
      </c>
      <c r="B48" t="n">
        <v>2670000</v>
      </c>
      <c r="C48">
        <f>B48-B49</f>
        <v/>
      </c>
    </row>
    <row r="49">
      <c r="A49" t="inlineStr">
        <is>
          <t>2024/07/01</t>
        </is>
      </c>
      <c r="B49" t="n">
        <v>2670800</v>
      </c>
      <c r="C49">
        <f>B49-B50</f>
        <v/>
      </c>
    </row>
    <row r="50">
      <c r="A50" t="inlineStr">
        <is>
          <t>2024/06/30</t>
        </is>
      </c>
      <c r="B50" t="n">
        <v>2670800</v>
      </c>
      <c r="C50">
        <f>B50-B51</f>
        <v/>
      </c>
    </row>
    <row r="51">
      <c r="A51" t="inlineStr">
        <is>
          <t>2024/05/15</t>
        </is>
      </c>
      <c r="B51" t="n">
        <v>2468000</v>
      </c>
      <c r="C51">
        <f>B51-B52</f>
        <v/>
      </c>
    </row>
    <row r="52">
      <c r="A52" t="inlineStr">
        <is>
          <t>2024/05/14</t>
        </is>
      </c>
      <c r="B52" t="n">
        <v>2468000</v>
      </c>
      <c r="C52">
        <f>B52-B53</f>
        <v/>
      </c>
    </row>
    <row r="53">
      <c r="A53" t="inlineStr">
        <is>
          <t>2024/05/13</t>
        </is>
      </c>
      <c r="B53" t="n">
        <v>2468000</v>
      </c>
      <c r="C53">
        <f>B53-B54</f>
        <v/>
      </c>
    </row>
    <row r="54">
      <c r="A54" t="inlineStr">
        <is>
          <t>2024/05/12</t>
        </is>
      </c>
      <c r="B54" t="n">
        <v>2468000</v>
      </c>
      <c r="C54">
        <f>B54-B55</f>
        <v/>
      </c>
    </row>
    <row r="55">
      <c r="A55" t="inlineStr">
        <is>
          <t>2024/05/11</t>
        </is>
      </c>
      <c r="B55" t="n">
        <v>2468000</v>
      </c>
      <c r="C55">
        <f>B55-B56</f>
        <v/>
      </c>
    </row>
    <row r="56">
      <c r="A56" t="inlineStr">
        <is>
          <t>2024/05/10</t>
        </is>
      </c>
      <c r="B56" t="n">
        <v>2498000</v>
      </c>
      <c r="C56">
        <f>B56-B57</f>
        <v/>
      </c>
    </row>
    <row r="57">
      <c r="A57" t="inlineStr">
        <is>
          <t>2024/05/09</t>
        </is>
      </c>
      <c r="B57" t="n">
        <v>2280000</v>
      </c>
      <c r="C57">
        <f>B57-B58</f>
        <v/>
      </c>
    </row>
    <row r="58">
      <c r="A58" t="inlineStr">
        <is>
          <t>2024/05/08</t>
        </is>
      </c>
      <c r="B58" t="n">
        <v>2280000</v>
      </c>
      <c r="C58">
        <f>B58-B59</f>
        <v/>
      </c>
    </row>
    <row r="59">
      <c r="A59" t="inlineStr">
        <is>
          <t>2024/05/07</t>
        </is>
      </c>
      <c r="B59" t="n">
        <v>2498000</v>
      </c>
      <c r="C59">
        <f>B59-B60</f>
        <v/>
      </c>
    </row>
    <row r="60">
      <c r="A60" t="inlineStr">
        <is>
          <t>2024/05/06</t>
        </is>
      </c>
      <c r="B60" t="n">
        <v>2498000</v>
      </c>
      <c r="C60">
        <f>B60-B61</f>
        <v/>
      </c>
    </row>
    <row r="61">
      <c r="A61" t="inlineStr">
        <is>
          <t>2024/05/05</t>
        </is>
      </c>
      <c r="B61" t="n">
        <v>2498000</v>
      </c>
      <c r="C61">
        <f>B61-B62</f>
        <v/>
      </c>
    </row>
    <row r="62">
      <c r="A62" t="inlineStr">
        <is>
          <t>2024/05/04</t>
        </is>
      </c>
      <c r="B62" t="n">
        <v>2450000</v>
      </c>
      <c r="C62">
        <f>B62-B63</f>
        <v/>
      </c>
    </row>
    <row r="63">
      <c r="A63" t="inlineStr">
        <is>
          <t>2024/05/03</t>
        </is>
      </c>
      <c r="B63" t="n">
        <v>2450000</v>
      </c>
      <c r="C63">
        <f>B63-B64</f>
        <v/>
      </c>
    </row>
    <row r="64">
      <c r="A64" t="inlineStr">
        <is>
          <t>2024/05/02</t>
        </is>
      </c>
      <c r="B64" t="n">
        <v>2450000</v>
      </c>
      <c r="C64">
        <f>B64-B65</f>
        <v/>
      </c>
    </row>
    <row r="65">
      <c r="A65" t="inlineStr">
        <is>
          <t>2024/05/01</t>
        </is>
      </c>
      <c r="B65" t="n">
        <v>2529850</v>
      </c>
      <c r="C65">
        <f>B65-B66</f>
        <v/>
      </c>
    </row>
    <row r="66">
      <c r="A66" t="inlineStr">
        <is>
          <t>2024/04/30</t>
        </is>
      </c>
      <c r="B66" t="n">
        <v>2529850</v>
      </c>
      <c r="C66">
        <f>B66-B67</f>
        <v/>
      </c>
    </row>
    <row r="67">
      <c r="A67" t="inlineStr">
        <is>
          <t>2024/04/29</t>
        </is>
      </c>
      <c r="B67" t="n">
        <v>2529850</v>
      </c>
      <c r="C67">
        <f>B67-B68</f>
        <v/>
      </c>
    </row>
    <row r="68">
      <c r="A68" t="inlineStr">
        <is>
          <t>2024/04/28</t>
        </is>
      </c>
      <c r="B68" t="n">
        <v>2498000</v>
      </c>
      <c r="C68">
        <f>B68-B69</f>
        <v/>
      </c>
    </row>
    <row r="69">
      <c r="A69" t="inlineStr">
        <is>
          <t>2024/04/27</t>
        </is>
      </c>
      <c r="B69" t="n">
        <v>2498000</v>
      </c>
      <c r="C69">
        <f>B69-B70</f>
        <v/>
      </c>
    </row>
    <row r="70">
      <c r="A70" t="inlineStr">
        <is>
          <t>2024/04/26</t>
        </is>
      </c>
      <c r="B70" t="n">
        <v>2440000</v>
      </c>
      <c r="C70">
        <f>B70-B71</f>
        <v/>
      </c>
    </row>
    <row r="71">
      <c r="A71" t="inlineStr">
        <is>
          <t>2024/04/25</t>
        </is>
      </c>
      <c r="B71" t="n">
        <v>2440000</v>
      </c>
      <c r="C71">
        <f>B71-B72</f>
        <v/>
      </c>
    </row>
    <row r="72">
      <c r="A72" t="inlineStr">
        <is>
          <t>2024/04/24</t>
        </is>
      </c>
      <c r="B72" t="n">
        <v>2440000</v>
      </c>
      <c r="C72">
        <f>B72-B73</f>
        <v/>
      </c>
    </row>
    <row r="73">
      <c r="A73" t="inlineStr">
        <is>
          <t>2024/04/23</t>
        </is>
      </c>
      <c r="B73" t="n">
        <v>2440000</v>
      </c>
      <c r="C73">
        <f>B73-B74</f>
        <v/>
      </c>
    </row>
    <row r="74">
      <c r="A74" t="inlineStr">
        <is>
          <t>2024/04/22</t>
        </is>
      </c>
      <c r="B74" t="n">
        <v>2450000</v>
      </c>
      <c r="C74">
        <f>B74-B75</f>
        <v/>
      </c>
    </row>
    <row r="75">
      <c r="A75" t="inlineStr">
        <is>
          <t>2024/04/21</t>
        </is>
      </c>
      <c r="B75" t="n">
        <v>2450000</v>
      </c>
      <c r="C75">
        <f>B75-B76</f>
        <v/>
      </c>
    </row>
    <row r="76">
      <c r="A76" t="inlineStr">
        <is>
          <t>2024/04/20</t>
        </is>
      </c>
      <c r="B76" t="n">
        <v>2450000</v>
      </c>
      <c r="C76">
        <f>B76-B77</f>
        <v/>
      </c>
    </row>
    <row r="77">
      <c r="A77" t="inlineStr">
        <is>
          <t>2024/04/19</t>
        </is>
      </c>
      <c r="B77" t="n">
        <v>2455000</v>
      </c>
      <c r="C77">
        <f>B77-B78</f>
        <v/>
      </c>
    </row>
    <row r="78">
      <c r="A78" t="inlineStr">
        <is>
          <t>2024/04/18</t>
        </is>
      </c>
      <c r="B78" t="n">
        <v>2459850</v>
      </c>
      <c r="C78">
        <f>B78-B79</f>
        <v/>
      </c>
    </row>
    <row r="79">
      <c r="A79" t="inlineStr">
        <is>
          <t>2024/04/17</t>
        </is>
      </c>
      <c r="B79" t="n">
        <v>2459850</v>
      </c>
      <c r="C79">
        <f>B79-B80</f>
        <v/>
      </c>
    </row>
    <row r="80">
      <c r="A80" t="inlineStr">
        <is>
          <t>2024/04/16</t>
        </is>
      </c>
      <c r="B80" t="n">
        <v>2459850</v>
      </c>
      <c r="C80">
        <f>B80-B81</f>
        <v/>
      </c>
    </row>
    <row r="81">
      <c r="A81" t="inlineStr">
        <is>
          <t>2024/04/15</t>
        </is>
      </c>
      <c r="B81" t="n">
        <v>2459850</v>
      </c>
      <c r="C81">
        <f>B81-B82</f>
        <v/>
      </c>
    </row>
    <row r="82">
      <c r="A82" t="inlineStr">
        <is>
          <t>2024/04/14</t>
        </is>
      </c>
      <c r="B82" t="n">
        <v>2459850</v>
      </c>
      <c r="C82">
        <f>B82-B83</f>
        <v/>
      </c>
    </row>
    <row r="83">
      <c r="A83" t="inlineStr">
        <is>
          <t>2024/04/13</t>
        </is>
      </c>
      <c r="B83" t="n">
        <v>2460000</v>
      </c>
      <c r="C83">
        <f>B83-B84</f>
        <v/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126500LN</t>
        </is>
      </c>
      <c r="C1" s="1" t="inlineStr">
        <is>
          <t>[オイスターブレスレット ブラック]</t>
        </is>
      </c>
      <c r="D1" s="1" t="inlineStr">
        <is>
          <t>https://kakaku.com/item/K0001529702/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4778000</v>
      </c>
      <c r="C20">
        <f>B20-B21</f>
        <v/>
      </c>
    </row>
    <row r="21">
      <c r="A21" t="inlineStr">
        <is>
          <t>2024/07/29</t>
        </is>
      </c>
      <c r="B21" t="n">
        <v>4778000</v>
      </c>
      <c r="C21">
        <f>B21-B22</f>
        <v/>
      </c>
    </row>
    <row r="22">
      <c r="A22" t="inlineStr">
        <is>
          <t>2024/07/28</t>
        </is>
      </c>
      <c r="B22" t="n">
        <v>4750000</v>
      </c>
      <c r="C22">
        <f>B22-B23</f>
        <v/>
      </c>
    </row>
    <row r="23">
      <c r="A23" t="inlineStr">
        <is>
          <t>2024/07/27</t>
        </is>
      </c>
      <c r="B23" t="n">
        <v>4785000</v>
      </c>
      <c r="C23">
        <f>B23-B24</f>
        <v/>
      </c>
    </row>
    <row r="24">
      <c r="A24" t="inlineStr">
        <is>
          <t>2024/07/26</t>
        </is>
      </c>
      <c r="B24" t="n">
        <v>4750000</v>
      </c>
      <c r="C24">
        <f>B24-B25</f>
        <v/>
      </c>
    </row>
    <row r="25">
      <c r="A25" t="inlineStr">
        <is>
          <t>2024/07/25</t>
        </is>
      </c>
      <c r="B25" t="n">
        <v>4870000</v>
      </c>
      <c r="C25">
        <f>B25-B26</f>
        <v/>
      </c>
    </row>
    <row r="26">
      <c r="A26" t="inlineStr">
        <is>
          <t>2024/07/24</t>
        </is>
      </c>
      <c r="B26" t="n">
        <v>4879850</v>
      </c>
      <c r="C26">
        <f>B26-B27</f>
        <v/>
      </c>
    </row>
    <row r="27">
      <c r="A27" t="inlineStr">
        <is>
          <t>2024/07/23</t>
        </is>
      </c>
      <c r="B27" t="n">
        <v>4879850</v>
      </c>
      <c r="C27">
        <f>B27-B28</f>
        <v/>
      </c>
    </row>
    <row r="28">
      <c r="A28" t="inlineStr">
        <is>
          <t>2024/07/22</t>
        </is>
      </c>
      <c r="B28" t="n">
        <v>4879850</v>
      </c>
      <c r="C28">
        <f>B28-B29</f>
        <v/>
      </c>
    </row>
    <row r="29">
      <c r="A29" t="inlineStr">
        <is>
          <t>2024/07/21</t>
        </is>
      </c>
      <c r="B29" t="n">
        <v>4879850</v>
      </c>
      <c r="C29">
        <f>B29-B30</f>
        <v/>
      </c>
    </row>
    <row r="30">
      <c r="A30" t="inlineStr">
        <is>
          <t>2024/07/20</t>
        </is>
      </c>
      <c r="B30" t="n">
        <v>4880000</v>
      </c>
      <c r="C30">
        <f>B30-B31</f>
        <v/>
      </c>
    </row>
    <row r="31">
      <c r="A31" t="inlineStr">
        <is>
          <t>2024/07/19</t>
        </is>
      </c>
      <c r="B31" t="n">
        <v>4880000</v>
      </c>
      <c r="C31">
        <f>B31-B32</f>
        <v/>
      </c>
    </row>
    <row r="32">
      <c r="A32" t="inlineStr">
        <is>
          <t>2024/07/18</t>
        </is>
      </c>
      <c r="B32" t="n">
        <v>4884980</v>
      </c>
      <c r="C32">
        <f>B32-B33</f>
        <v/>
      </c>
    </row>
    <row r="33">
      <c r="A33" t="inlineStr">
        <is>
          <t>2024/07/17</t>
        </is>
      </c>
      <c r="B33" t="n">
        <v>4884980</v>
      </c>
      <c r="C33">
        <f>B33-B34</f>
        <v/>
      </c>
    </row>
    <row r="34">
      <c r="A34" t="inlineStr">
        <is>
          <t>2024/07/16</t>
        </is>
      </c>
      <c r="B34" t="n">
        <v>4884980</v>
      </c>
      <c r="C34">
        <f>B34-B35</f>
        <v/>
      </c>
    </row>
    <row r="35">
      <c r="A35" t="inlineStr">
        <is>
          <t>2024/07/15</t>
        </is>
      </c>
      <c r="B35" t="n">
        <v>4884980</v>
      </c>
      <c r="C35">
        <f>B35-B36</f>
        <v/>
      </c>
    </row>
    <row r="36">
      <c r="A36" t="inlineStr">
        <is>
          <t>2024/07/14</t>
        </is>
      </c>
      <c r="B36" t="n">
        <v>4698000</v>
      </c>
      <c r="C36">
        <f>B36-B37</f>
        <v/>
      </c>
    </row>
    <row r="37">
      <c r="A37" t="inlineStr">
        <is>
          <t>2024/07/13</t>
        </is>
      </c>
      <c r="B37" t="n">
        <v>4697000</v>
      </c>
      <c r="C37">
        <f>B37-B38</f>
        <v/>
      </c>
    </row>
    <row r="38">
      <c r="A38" t="inlineStr">
        <is>
          <t>2024/07/12</t>
        </is>
      </c>
      <c r="B38" t="n">
        <v>4690000</v>
      </c>
      <c r="C38">
        <f>B38-B39</f>
        <v/>
      </c>
    </row>
    <row r="39">
      <c r="A39" t="inlineStr">
        <is>
          <t>2024/07/11</t>
        </is>
      </c>
      <c r="B39" t="n">
        <v>4780000</v>
      </c>
      <c r="C39">
        <f>B39-B40</f>
        <v/>
      </c>
    </row>
    <row r="40">
      <c r="A40" t="inlineStr">
        <is>
          <t>2024/07/10</t>
        </is>
      </c>
      <c r="B40" t="n">
        <v>4780000</v>
      </c>
      <c r="C40">
        <f>B40-B41</f>
        <v/>
      </c>
    </row>
    <row r="41">
      <c r="A41" t="inlineStr">
        <is>
          <t>2024/07/09</t>
        </is>
      </c>
      <c r="B41" t="n">
        <v>4840000</v>
      </c>
      <c r="C41">
        <f>B41-B42</f>
        <v/>
      </c>
    </row>
    <row r="42">
      <c r="A42" t="inlineStr">
        <is>
          <t>2024/07/08</t>
        </is>
      </c>
      <c r="B42" t="n">
        <v>4840000</v>
      </c>
      <c r="C42">
        <f>B42-B43</f>
        <v/>
      </c>
    </row>
    <row r="43">
      <c r="A43" t="inlineStr">
        <is>
          <t>2024/07/07</t>
        </is>
      </c>
      <c r="B43" t="n">
        <v>4840000</v>
      </c>
      <c r="C43">
        <f>B43-B44</f>
        <v/>
      </c>
    </row>
    <row r="44">
      <c r="A44" t="inlineStr">
        <is>
          <t>2024/07/06</t>
        </is>
      </c>
      <c r="B44" t="n">
        <v>4840000</v>
      </c>
      <c r="C44">
        <f>B44-B45</f>
        <v/>
      </c>
    </row>
    <row r="45">
      <c r="A45" t="inlineStr">
        <is>
          <t>2024/07/05</t>
        </is>
      </c>
      <c r="B45" t="n">
        <v>4840000</v>
      </c>
      <c r="C45">
        <f>B45-B46</f>
        <v/>
      </c>
    </row>
    <row r="46">
      <c r="A46" t="inlineStr">
        <is>
          <t>2024/07/04</t>
        </is>
      </c>
      <c r="B46" t="n">
        <v>4840000</v>
      </c>
      <c r="C46">
        <f>B46-B47</f>
        <v/>
      </c>
    </row>
    <row r="47">
      <c r="A47" t="inlineStr">
        <is>
          <t>2024/07/03</t>
        </is>
      </c>
      <c r="B47" t="n">
        <v>4840000</v>
      </c>
      <c r="C47">
        <f>B47-B48</f>
        <v/>
      </c>
    </row>
    <row r="48">
      <c r="A48" t="inlineStr">
        <is>
          <t>2024/07/02</t>
        </is>
      </c>
      <c r="B48" t="n">
        <v>4848800</v>
      </c>
      <c r="C48">
        <f>B48-B49</f>
        <v/>
      </c>
    </row>
    <row r="49">
      <c r="A49" t="inlineStr">
        <is>
          <t>2024/07/01</t>
        </is>
      </c>
      <c r="B49" t="n">
        <v>4848800</v>
      </c>
      <c r="C49">
        <f>B49-B50</f>
        <v/>
      </c>
    </row>
    <row r="50">
      <c r="A50" t="inlineStr">
        <is>
          <t>2024/06/30</t>
        </is>
      </c>
      <c r="B50" t="n">
        <v>4798000</v>
      </c>
      <c r="C50">
        <f>B50-B51</f>
        <v/>
      </c>
    </row>
    <row r="51">
      <c r="A51" t="inlineStr">
        <is>
          <t>2024/05/15</t>
        </is>
      </c>
      <c r="B51" t="n">
        <v>4847700</v>
      </c>
      <c r="C51">
        <f>B51-B52</f>
        <v/>
      </c>
    </row>
    <row r="52">
      <c r="A52" t="inlineStr">
        <is>
          <t>2024/05/14</t>
        </is>
      </c>
      <c r="B52" t="n">
        <v>4847700</v>
      </c>
      <c r="C52">
        <f>B52-B53</f>
        <v/>
      </c>
    </row>
    <row r="53">
      <c r="A53" t="inlineStr">
        <is>
          <t>2024/05/13</t>
        </is>
      </c>
      <c r="B53" t="n">
        <v>4847700</v>
      </c>
      <c r="C53">
        <f>B53-B54</f>
        <v/>
      </c>
    </row>
    <row r="54">
      <c r="A54" t="inlineStr">
        <is>
          <t>2024/05/12</t>
        </is>
      </c>
      <c r="B54" t="n">
        <v>4847700</v>
      </c>
      <c r="C54">
        <f>B54-B55</f>
        <v/>
      </c>
    </row>
    <row r="55">
      <c r="A55" t="inlineStr">
        <is>
          <t>2024/05/11</t>
        </is>
      </c>
      <c r="B55" t="n">
        <v>4847700</v>
      </c>
      <c r="C55">
        <f>B55-B56</f>
        <v/>
      </c>
    </row>
    <row r="56">
      <c r="A56" t="inlineStr">
        <is>
          <t>2024/05/10</t>
        </is>
      </c>
      <c r="B56" t="n">
        <v>4879850</v>
      </c>
      <c r="C56">
        <f>B56-B57</f>
        <v/>
      </c>
    </row>
    <row r="57">
      <c r="A57" t="inlineStr">
        <is>
          <t>2024/05/09</t>
        </is>
      </c>
      <c r="B57" t="n">
        <v>4879850</v>
      </c>
      <c r="C57">
        <f>B57-B58</f>
        <v/>
      </c>
    </row>
    <row r="58">
      <c r="A58" t="inlineStr">
        <is>
          <t>2024/05/08</t>
        </is>
      </c>
      <c r="B58" t="n">
        <v>4850000</v>
      </c>
      <c r="C58">
        <f>B58-B59</f>
        <v/>
      </c>
    </row>
    <row r="59">
      <c r="A59" t="inlineStr">
        <is>
          <t>2024/05/07</t>
        </is>
      </c>
      <c r="B59" t="n">
        <v>4850000</v>
      </c>
      <c r="C59">
        <f>B59-B60</f>
        <v/>
      </c>
    </row>
    <row r="60">
      <c r="A60" t="inlineStr">
        <is>
          <t>2024/05/06</t>
        </is>
      </c>
      <c r="B60" t="n">
        <v>4850000</v>
      </c>
      <c r="C60">
        <f>B60-B61</f>
        <v/>
      </c>
    </row>
    <row r="61">
      <c r="A61" t="inlineStr">
        <is>
          <t>2024/05/05</t>
        </is>
      </c>
      <c r="B61" t="n">
        <v>4850000</v>
      </c>
      <c r="C61">
        <f>B61-B62</f>
        <v/>
      </c>
    </row>
    <row r="62">
      <c r="A62" t="inlineStr">
        <is>
          <t>2024/05/04</t>
        </is>
      </c>
      <c r="B62" t="n">
        <v>4779500</v>
      </c>
      <c r="C62">
        <f>B62-B63</f>
        <v/>
      </c>
    </row>
    <row r="63">
      <c r="A63" t="inlineStr">
        <is>
          <t>2024/05/03</t>
        </is>
      </c>
      <c r="B63" t="n">
        <v>4779500</v>
      </c>
      <c r="C63">
        <f>B63-B64</f>
        <v/>
      </c>
    </row>
    <row r="64">
      <c r="A64" t="inlineStr">
        <is>
          <t>2024/05/02</t>
        </is>
      </c>
      <c r="B64" t="n">
        <v>4850000</v>
      </c>
      <c r="C64">
        <f>B64-B65</f>
        <v/>
      </c>
    </row>
    <row r="65">
      <c r="A65" t="inlineStr">
        <is>
          <t>2024/05/01</t>
        </is>
      </c>
      <c r="B65" t="n">
        <v>4850000</v>
      </c>
      <c r="C65">
        <f>B65-B66</f>
        <v/>
      </c>
    </row>
    <row r="66">
      <c r="A66" t="inlineStr">
        <is>
          <t>2024/04/30</t>
        </is>
      </c>
      <c r="B66" t="n">
        <v>4850000</v>
      </c>
      <c r="C66">
        <f>B66-B67</f>
        <v/>
      </c>
    </row>
    <row r="67">
      <c r="A67" t="inlineStr">
        <is>
          <t>2024/04/29</t>
        </is>
      </c>
      <c r="B67" t="n">
        <v>4798000</v>
      </c>
      <c r="C67">
        <f>B67-B68</f>
        <v/>
      </c>
    </row>
    <row r="68">
      <c r="A68" t="inlineStr">
        <is>
          <t>2024/04/28</t>
        </is>
      </c>
      <c r="B68" t="n">
        <v>4790000</v>
      </c>
      <c r="C68">
        <f>B68-B69</f>
        <v/>
      </c>
    </row>
    <row r="69">
      <c r="A69" t="inlineStr">
        <is>
          <t>2024/04/27</t>
        </is>
      </c>
      <c r="B69" t="n">
        <v>4790000</v>
      </c>
      <c r="C69">
        <f>B69-B70</f>
        <v/>
      </c>
    </row>
    <row r="70">
      <c r="A70" t="inlineStr">
        <is>
          <t>2024/04/26</t>
        </is>
      </c>
      <c r="B70" t="n">
        <v>4797980</v>
      </c>
      <c r="C70">
        <f>B70-B71</f>
        <v/>
      </c>
    </row>
    <row r="71">
      <c r="A71" t="inlineStr">
        <is>
          <t>2024/04/25</t>
        </is>
      </c>
      <c r="B71" t="n">
        <v>4797980</v>
      </c>
      <c r="C71">
        <f>B71-B72</f>
        <v/>
      </c>
    </row>
    <row r="72">
      <c r="A72" t="inlineStr">
        <is>
          <t>2024/04/24</t>
        </is>
      </c>
      <c r="B72" t="n">
        <v>4797980</v>
      </c>
      <c r="C72">
        <f>B72-B73</f>
        <v/>
      </c>
    </row>
    <row r="73">
      <c r="A73" t="inlineStr">
        <is>
          <t>2024/04/23</t>
        </is>
      </c>
      <c r="B73" t="n">
        <v>4797980</v>
      </c>
      <c r="C73">
        <f>B73-B74</f>
        <v/>
      </c>
    </row>
    <row r="74">
      <c r="A74" t="inlineStr">
        <is>
          <t>2024/04/22</t>
        </is>
      </c>
      <c r="B74" t="n">
        <v>4797980</v>
      </c>
      <c r="C74">
        <f>B74-B75</f>
        <v/>
      </c>
    </row>
    <row r="75">
      <c r="A75" t="inlineStr">
        <is>
          <t>2024/04/21</t>
        </is>
      </c>
      <c r="B75" t="n">
        <v>4797980</v>
      </c>
      <c r="C75">
        <f>B75-B76</f>
        <v/>
      </c>
    </row>
    <row r="76">
      <c r="A76" t="inlineStr">
        <is>
          <t>2024/04/20</t>
        </is>
      </c>
      <c r="B76" t="n">
        <v>4797980</v>
      </c>
      <c r="C76">
        <f>B76-B77</f>
        <v/>
      </c>
    </row>
    <row r="77">
      <c r="A77" t="inlineStr">
        <is>
          <t>2024/04/19</t>
        </is>
      </c>
      <c r="B77" t="n">
        <v>4797980</v>
      </c>
      <c r="C77">
        <f>B77-B78</f>
        <v/>
      </c>
    </row>
    <row r="78">
      <c r="A78" t="inlineStr">
        <is>
          <t>2024/04/18</t>
        </is>
      </c>
      <c r="B78" t="n">
        <v>4797980</v>
      </c>
      <c r="C78">
        <f>B78-B79</f>
        <v/>
      </c>
    </row>
    <row r="79">
      <c r="A79" t="inlineStr">
        <is>
          <t>2024/04/17</t>
        </is>
      </c>
      <c r="B79" t="n">
        <v>4797980</v>
      </c>
      <c r="C79">
        <f>B79-B80</f>
        <v/>
      </c>
    </row>
    <row r="80">
      <c r="A80" t="inlineStr">
        <is>
          <t>2024/04/16</t>
        </is>
      </c>
      <c r="B80" t="n">
        <v>4798000</v>
      </c>
      <c r="C80">
        <f>B80-B81</f>
        <v/>
      </c>
    </row>
    <row r="81">
      <c r="A81" t="inlineStr">
        <is>
          <t>2024/04/15</t>
        </is>
      </c>
      <c r="B81" t="n">
        <v>4798000</v>
      </c>
      <c r="C81">
        <f>B81-B82</f>
        <v/>
      </c>
    </row>
    <row r="82">
      <c r="A82" t="inlineStr">
        <is>
          <t>2024/04/14</t>
        </is>
      </c>
      <c r="B82" t="n">
        <v>4770000</v>
      </c>
      <c r="C82">
        <f>B82-B83</f>
        <v/>
      </c>
    </row>
    <row r="83">
      <c r="A83" t="inlineStr">
        <is>
          <t>2024/04/13</t>
        </is>
      </c>
      <c r="B83" t="n">
        <v>4770000</v>
      </c>
      <c r="C83">
        <f>B83-B84</f>
        <v/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サブマリーナーデイト  </t>
        </is>
      </c>
      <c r="B1" s="1" t="inlineStr">
        <is>
          <t>126610LN</t>
        </is>
      </c>
      <c r="C1" s="1" t="inlineStr">
        <is>
          <t>[オイスターブレスレット ブラック]</t>
        </is>
      </c>
      <c r="D1" s="1" t="inlineStr">
        <is>
          <t>https://kakaku.com/item/K0001287982/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2288000</v>
      </c>
      <c r="C20">
        <f>B20-B21</f>
        <v/>
      </c>
    </row>
    <row r="21">
      <c r="A21" t="inlineStr">
        <is>
          <t>2024/07/29</t>
        </is>
      </c>
      <c r="B21" t="n">
        <v>2288000</v>
      </c>
      <c r="C21">
        <f>B21-B22</f>
        <v/>
      </c>
    </row>
    <row r="22">
      <c r="A22" t="inlineStr">
        <is>
          <t>2024/07/28</t>
        </is>
      </c>
      <c r="B22" t="n">
        <v>2300000</v>
      </c>
      <c r="C22">
        <f>B22-B23</f>
        <v/>
      </c>
    </row>
    <row r="23">
      <c r="A23" t="inlineStr">
        <is>
          <t>2024/07/27</t>
        </is>
      </c>
      <c r="B23" t="n">
        <v>2300000</v>
      </c>
      <c r="C23">
        <f>B23-B24</f>
        <v/>
      </c>
    </row>
    <row r="24">
      <c r="A24" t="inlineStr">
        <is>
          <t>2024/07/26</t>
        </is>
      </c>
      <c r="B24" t="n">
        <v>2300000</v>
      </c>
      <c r="C24">
        <f>B24-B25</f>
        <v/>
      </c>
    </row>
    <row r="25">
      <c r="A25" t="inlineStr">
        <is>
          <t>2024/07/25</t>
        </is>
      </c>
      <c r="B25" t="n">
        <v>2300000</v>
      </c>
      <c r="C25">
        <f>B25-B26</f>
        <v/>
      </c>
    </row>
    <row r="26">
      <c r="A26" t="inlineStr">
        <is>
          <t>2024/07/24</t>
        </is>
      </c>
      <c r="B26" t="n">
        <v>2309000</v>
      </c>
      <c r="C26">
        <f>B26-B27</f>
        <v/>
      </c>
    </row>
    <row r="27">
      <c r="A27" t="inlineStr">
        <is>
          <t>2024/07/23</t>
        </is>
      </c>
      <c r="B27" t="n">
        <v>2309000</v>
      </c>
      <c r="C27">
        <f>B27-B28</f>
        <v/>
      </c>
    </row>
    <row r="28">
      <c r="A28" t="inlineStr">
        <is>
          <t>2024/07/22</t>
        </is>
      </c>
      <c r="B28" t="n">
        <v>2300000</v>
      </c>
      <c r="C28">
        <f>B28-B29</f>
        <v/>
      </c>
    </row>
    <row r="29">
      <c r="A29" t="inlineStr">
        <is>
          <t>2024/07/21</t>
        </is>
      </c>
      <c r="B29" t="n">
        <v>2300000</v>
      </c>
      <c r="C29">
        <f>B29-B30</f>
        <v/>
      </c>
    </row>
    <row r="30">
      <c r="A30" t="inlineStr">
        <is>
          <t>2024/07/20</t>
        </is>
      </c>
      <c r="B30" t="n">
        <v>2300000</v>
      </c>
      <c r="C30">
        <f>B30-B31</f>
        <v/>
      </c>
    </row>
    <row r="31">
      <c r="A31" t="inlineStr">
        <is>
          <t>2024/07/19</t>
        </is>
      </c>
      <c r="B31" t="n">
        <v>2300000</v>
      </c>
      <c r="C31">
        <f>B31-B32</f>
        <v/>
      </c>
    </row>
    <row r="32">
      <c r="A32" t="inlineStr">
        <is>
          <t>2024/07/18</t>
        </is>
      </c>
      <c r="B32" t="n">
        <v>2300000</v>
      </c>
      <c r="C32">
        <f>B32-B33</f>
        <v/>
      </c>
    </row>
    <row r="33">
      <c r="A33" t="inlineStr">
        <is>
          <t>2024/07/17</t>
        </is>
      </c>
      <c r="B33" t="n">
        <v>2300000</v>
      </c>
      <c r="C33">
        <f>B33-B34</f>
        <v/>
      </c>
    </row>
    <row r="34">
      <c r="A34" t="inlineStr">
        <is>
          <t>2024/07/16</t>
        </is>
      </c>
      <c r="B34" t="n">
        <v>2300000</v>
      </c>
      <c r="C34">
        <f>B34-B35</f>
        <v/>
      </c>
    </row>
    <row r="35">
      <c r="A35" t="inlineStr">
        <is>
          <t>2024/07/15</t>
        </is>
      </c>
      <c r="B35" t="n">
        <v>2300000</v>
      </c>
      <c r="C35">
        <f>B35-B36</f>
        <v/>
      </c>
    </row>
    <row r="36">
      <c r="A36" t="inlineStr">
        <is>
          <t>2024/07/14</t>
        </is>
      </c>
      <c r="B36" t="n">
        <v>2300000</v>
      </c>
      <c r="C36">
        <f>B36-B37</f>
        <v/>
      </c>
    </row>
    <row r="37">
      <c r="A37" t="inlineStr">
        <is>
          <t>2024/07/13</t>
        </is>
      </c>
      <c r="B37" t="n">
        <v>2309000</v>
      </c>
      <c r="C37">
        <f>B37-B38</f>
        <v/>
      </c>
    </row>
    <row r="38">
      <c r="A38" t="inlineStr">
        <is>
          <t>2024/07/12</t>
        </is>
      </c>
      <c r="B38" t="n">
        <v>2327600</v>
      </c>
      <c r="C38">
        <f>B38-B39</f>
        <v/>
      </c>
    </row>
    <row r="39">
      <c r="A39" t="inlineStr">
        <is>
          <t>2024/07/11</t>
        </is>
      </c>
      <c r="B39" t="n">
        <v>2327600</v>
      </c>
      <c r="C39">
        <f>B39-B40</f>
        <v/>
      </c>
    </row>
    <row r="40">
      <c r="A40" t="inlineStr">
        <is>
          <t>2024/07/10</t>
        </is>
      </c>
      <c r="B40" t="n">
        <v>2327600</v>
      </c>
      <c r="C40">
        <f>B40-B41</f>
        <v/>
      </c>
    </row>
    <row r="41">
      <c r="A41" t="inlineStr">
        <is>
          <t>2024/07/09</t>
        </is>
      </c>
      <c r="B41" t="n">
        <v>2280000</v>
      </c>
      <c r="C41">
        <f>B41-B42</f>
        <v/>
      </c>
    </row>
    <row r="42">
      <c r="A42" t="inlineStr">
        <is>
          <t>2024/07/08</t>
        </is>
      </c>
      <c r="B42" t="n">
        <v>2280000</v>
      </c>
      <c r="C42">
        <f>B42-B43</f>
        <v/>
      </c>
    </row>
    <row r="43">
      <c r="A43" t="inlineStr">
        <is>
          <t>2024/07/07</t>
        </is>
      </c>
      <c r="B43" t="n">
        <v>2280000</v>
      </c>
      <c r="C43">
        <f>B43-B44</f>
        <v/>
      </c>
    </row>
    <row r="44">
      <c r="A44" t="inlineStr">
        <is>
          <t>2024/07/06</t>
        </is>
      </c>
      <c r="B44" t="n">
        <v>2327600</v>
      </c>
      <c r="C44">
        <f>B44-B45</f>
        <v/>
      </c>
    </row>
    <row r="45">
      <c r="A45" t="inlineStr">
        <is>
          <t>2024/07/05</t>
        </is>
      </c>
      <c r="B45" t="n">
        <v>2330000</v>
      </c>
      <c r="C45">
        <f>B45-B46</f>
        <v/>
      </c>
    </row>
    <row r="46">
      <c r="A46" t="inlineStr">
        <is>
          <t>2024/07/04</t>
        </is>
      </c>
      <c r="B46" t="n">
        <v>2330000</v>
      </c>
      <c r="C46">
        <f>B46-B47</f>
        <v/>
      </c>
    </row>
    <row r="47">
      <c r="A47" t="inlineStr">
        <is>
          <t>2024/07/03</t>
        </is>
      </c>
      <c r="B47" t="n">
        <v>2330000</v>
      </c>
      <c r="C47">
        <f>B47-B48</f>
        <v/>
      </c>
    </row>
    <row r="48">
      <c r="A48" t="inlineStr">
        <is>
          <t>2024/07/02</t>
        </is>
      </c>
      <c r="B48" t="n">
        <v>2310000</v>
      </c>
      <c r="C48">
        <f>B48-B49</f>
        <v/>
      </c>
    </row>
    <row r="49">
      <c r="A49" t="inlineStr">
        <is>
          <t>2024/07/01</t>
        </is>
      </c>
      <c r="B49" t="n">
        <v>2310000</v>
      </c>
      <c r="C49">
        <f>B49-B50</f>
        <v/>
      </c>
    </row>
    <row r="50">
      <c r="A50" t="inlineStr">
        <is>
          <t>2024/06/30</t>
        </is>
      </c>
      <c r="B50" t="n">
        <v>2310000</v>
      </c>
      <c r="C50">
        <f>B50-B51</f>
        <v/>
      </c>
    </row>
    <row r="51">
      <c r="A51" t="inlineStr">
        <is>
          <t>2024/05/15</t>
        </is>
      </c>
      <c r="B51" t="n">
        <v>2230000</v>
      </c>
      <c r="C51">
        <f>B51-B52</f>
        <v/>
      </c>
    </row>
    <row r="52">
      <c r="A52" t="inlineStr">
        <is>
          <t>2024/05/14</t>
        </is>
      </c>
      <c r="B52" t="n">
        <v>2230000</v>
      </c>
      <c r="C52">
        <f>B52-B53</f>
        <v/>
      </c>
    </row>
    <row r="53">
      <c r="A53" t="inlineStr">
        <is>
          <t>2024/05/13</t>
        </is>
      </c>
      <c r="B53" t="n">
        <v>2230000</v>
      </c>
      <c r="C53">
        <f>B53-B54</f>
        <v/>
      </c>
    </row>
    <row r="54">
      <c r="A54" t="inlineStr">
        <is>
          <t>2024/05/12</t>
        </is>
      </c>
      <c r="B54" t="n">
        <v>2230000</v>
      </c>
      <c r="C54">
        <f>B54-B55</f>
        <v/>
      </c>
    </row>
    <row r="55">
      <c r="A55" t="inlineStr">
        <is>
          <t>2024/05/11</t>
        </is>
      </c>
      <c r="B55" t="n">
        <v>2230000</v>
      </c>
      <c r="C55">
        <f>B55-B56</f>
        <v/>
      </c>
    </row>
    <row r="56">
      <c r="A56" t="inlineStr">
        <is>
          <t>2024/05/10</t>
        </is>
      </c>
      <c r="B56" t="n">
        <v>2230000</v>
      </c>
      <c r="C56">
        <f>B56-B57</f>
        <v/>
      </c>
    </row>
    <row r="57">
      <c r="A57" t="inlineStr">
        <is>
          <t>2024/05/09</t>
        </is>
      </c>
      <c r="B57" t="n">
        <v>2220000</v>
      </c>
      <c r="C57">
        <f>B57-B58</f>
        <v/>
      </c>
    </row>
    <row r="58">
      <c r="A58" t="inlineStr">
        <is>
          <t>2024/05/08</t>
        </is>
      </c>
      <c r="B58" t="n">
        <v>2220000</v>
      </c>
      <c r="C58">
        <f>B58-B59</f>
        <v/>
      </c>
    </row>
    <row r="59">
      <c r="A59" t="inlineStr">
        <is>
          <t>2024/05/07</t>
        </is>
      </c>
      <c r="B59" t="n">
        <v>2178000</v>
      </c>
      <c r="C59">
        <f>B59-B60</f>
        <v/>
      </c>
    </row>
    <row r="60">
      <c r="A60" t="inlineStr">
        <is>
          <t>2024/05/06</t>
        </is>
      </c>
      <c r="B60" t="n">
        <v>2178000</v>
      </c>
      <c r="C60">
        <f>B60-B61</f>
        <v/>
      </c>
    </row>
    <row r="61">
      <c r="A61" t="inlineStr">
        <is>
          <t>2024/05/05</t>
        </is>
      </c>
      <c r="B61" t="n">
        <v>2226400</v>
      </c>
      <c r="C61">
        <f>B61-B62</f>
        <v/>
      </c>
    </row>
    <row r="62">
      <c r="A62" t="inlineStr">
        <is>
          <t>2024/05/04</t>
        </is>
      </c>
      <c r="B62" t="n">
        <v>2180000</v>
      </c>
      <c r="C62">
        <f>B62-B63</f>
        <v/>
      </c>
    </row>
    <row r="63">
      <c r="A63" t="inlineStr">
        <is>
          <t>2024/05/03</t>
        </is>
      </c>
      <c r="B63" t="n">
        <v>2180000</v>
      </c>
      <c r="C63">
        <f>B63-B64</f>
        <v/>
      </c>
    </row>
    <row r="64">
      <c r="A64" t="inlineStr">
        <is>
          <t>2024/05/02</t>
        </is>
      </c>
      <c r="B64" t="n">
        <v>2230000</v>
      </c>
      <c r="C64">
        <f>B64-B65</f>
        <v/>
      </c>
    </row>
    <row r="65">
      <c r="A65" t="inlineStr">
        <is>
          <t>2024/05/01</t>
        </is>
      </c>
      <c r="B65" t="n">
        <v>2180000</v>
      </c>
      <c r="C65">
        <f>B65-B66</f>
        <v/>
      </c>
    </row>
    <row r="66">
      <c r="A66" t="inlineStr">
        <is>
          <t>2024/04/30</t>
        </is>
      </c>
      <c r="B66" t="n">
        <v>2180000</v>
      </c>
      <c r="C66">
        <f>B66-B67</f>
        <v/>
      </c>
    </row>
    <row r="67">
      <c r="A67" t="inlineStr">
        <is>
          <t>2024/04/29</t>
        </is>
      </c>
      <c r="B67" t="n">
        <v>2160000</v>
      </c>
      <c r="C67">
        <f>B67-B68</f>
        <v/>
      </c>
    </row>
    <row r="68">
      <c r="A68" t="inlineStr">
        <is>
          <t>2024/04/28</t>
        </is>
      </c>
      <c r="B68" t="n">
        <v>2160000</v>
      </c>
      <c r="C68">
        <f>B68-B69</f>
        <v/>
      </c>
    </row>
    <row r="69">
      <c r="A69" t="inlineStr">
        <is>
          <t>2024/04/27</t>
        </is>
      </c>
      <c r="B69" t="n">
        <v>2160000</v>
      </c>
      <c r="C69">
        <f>B69-B70</f>
        <v/>
      </c>
    </row>
    <row r="70">
      <c r="A70" t="inlineStr">
        <is>
          <t>2024/04/26</t>
        </is>
      </c>
      <c r="B70" t="n">
        <v>2160000</v>
      </c>
      <c r="C70">
        <f>B70-B71</f>
        <v/>
      </c>
    </row>
    <row r="71">
      <c r="A71" t="inlineStr">
        <is>
          <t>2024/04/25</t>
        </is>
      </c>
      <c r="B71" t="n">
        <v>2160000</v>
      </c>
      <c r="C71">
        <f>B71-B72</f>
        <v/>
      </c>
    </row>
    <row r="72">
      <c r="A72" t="inlineStr">
        <is>
          <t>2024/04/24</t>
        </is>
      </c>
      <c r="B72" t="n">
        <v>2160000</v>
      </c>
      <c r="C72">
        <f>B72-B73</f>
        <v/>
      </c>
    </row>
    <row r="73">
      <c r="A73" t="inlineStr">
        <is>
          <t>2024/04/23</t>
        </is>
      </c>
      <c r="B73" t="n">
        <v>2160000</v>
      </c>
      <c r="C73">
        <f>B73-B74</f>
        <v/>
      </c>
    </row>
    <row r="74">
      <c r="A74" t="inlineStr">
        <is>
          <t>2024/04/22</t>
        </is>
      </c>
      <c r="B74" t="n">
        <v>2160000</v>
      </c>
      <c r="C74">
        <f>B74-B75</f>
        <v/>
      </c>
    </row>
    <row r="75">
      <c r="A75" t="inlineStr">
        <is>
          <t>2024/04/21</t>
        </is>
      </c>
      <c r="B75" t="n">
        <v>2160000</v>
      </c>
      <c r="C75">
        <f>B75-B76</f>
        <v/>
      </c>
    </row>
    <row r="76">
      <c r="A76" t="inlineStr">
        <is>
          <t>2024/04/20</t>
        </is>
      </c>
      <c r="B76" t="n">
        <v>2160000</v>
      </c>
      <c r="C76">
        <f>B76-B77</f>
        <v/>
      </c>
    </row>
    <row r="77">
      <c r="A77" t="inlineStr">
        <is>
          <t>2024/04/19</t>
        </is>
      </c>
      <c r="B77" t="n">
        <v>2098000</v>
      </c>
      <c r="C77">
        <f>B77-B78</f>
        <v/>
      </c>
    </row>
    <row r="78">
      <c r="A78" t="inlineStr">
        <is>
          <t>2024/04/18</t>
        </is>
      </c>
      <c r="B78" t="n">
        <v>2098000</v>
      </c>
      <c r="C78">
        <f>B78-B79</f>
        <v/>
      </c>
    </row>
    <row r="79">
      <c r="A79" t="inlineStr">
        <is>
          <t>2024/04/17</t>
        </is>
      </c>
      <c r="B79" t="n">
        <v>2098000</v>
      </c>
      <c r="C79">
        <f>B79-B80</f>
        <v/>
      </c>
    </row>
    <row r="80">
      <c r="A80" t="inlineStr">
        <is>
          <t>2024/04/16</t>
        </is>
      </c>
      <c r="B80" t="n">
        <v>2098000</v>
      </c>
      <c r="C80">
        <f>B80-B81</f>
        <v/>
      </c>
    </row>
    <row r="81">
      <c r="A81" t="inlineStr">
        <is>
          <t>2024/04/15</t>
        </is>
      </c>
      <c r="B81" t="n">
        <v>2190000</v>
      </c>
      <c r="C81">
        <f>B81-B82</f>
        <v/>
      </c>
    </row>
    <row r="82">
      <c r="A82" t="inlineStr">
        <is>
          <t>2024/04/14</t>
        </is>
      </c>
      <c r="B82" t="n">
        <v>2190000</v>
      </c>
      <c r="C82">
        <f>B82-B83</f>
        <v/>
      </c>
    </row>
    <row r="83">
      <c r="A83" t="inlineStr">
        <is>
          <t>2024/04/13</t>
        </is>
      </c>
      <c r="B83" t="n">
        <v>2178000</v>
      </c>
      <c r="C83">
        <f>B83-B84</f>
        <v/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エクスプローラー  </t>
        </is>
      </c>
      <c r="B1" s="1" t="inlineStr">
        <is>
          <t>224270</t>
        </is>
      </c>
      <c r="C1" s="1" t="inlineStr">
        <is>
          <t>[369アラビア オイスターブレスレット ブラック]</t>
        </is>
      </c>
      <c r="D1" s="1" t="inlineStr">
        <is>
          <t>https://kakaku.com/item/K0001526917/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1550000</v>
      </c>
      <c r="C20">
        <f>B20-B21</f>
        <v/>
      </c>
    </row>
    <row r="21">
      <c r="A21" t="inlineStr">
        <is>
          <t>2024/07/29</t>
        </is>
      </c>
      <c r="B21" t="n">
        <v>1550000</v>
      </c>
      <c r="C21">
        <f>B21-B22</f>
        <v/>
      </c>
    </row>
    <row r="22">
      <c r="A22" t="inlineStr">
        <is>
          <t>2024/07/28</t>
        </is>
      </c>
      <c r="B22" t="n">
        <v>1550000</v>
      </c>
      <c r="C22">
        <f>B22-B23</f>
        <v/>
      </c>
    </row>
    <row r="23">
      <c r="A23" t="inlineStr">
        <is>
          <t>2024/07/27</t>
        </is>
      </c>
      <c r="B23" t="n">
        <v>1550000</v>
      </c>
      <c r="C23">
        <f>B23-B24</f>
        <v/>
      </c>
    </row>
    <row r="24">
      <c r="A24" t="inlineStr">
        <is>
          <t>2024/07/26</t>
        </is>
      </c>
      <c r="B24" t="n">
        <v>1569000</v>
      </c>
      <c r="C24">
        <f>B24-B25</f>
        <v/>
      </c>
    </row>
    <row r="25">
      <c r="A25" t="inlineStr">
        <is>
          <t>2024/07/25</t>
        </is>
      </c>
      <c r="B25" t="n">
        <v>1569000</v>
      </c>
      <c r="C25">
        <f>B25-B26</f>
        <v/>
      </c>
    </row>
    <row r="26">
      <c r="A26" t="inlineStr">
        <is>
          <t>2024/07/24</t>
        </is>
      </c>
      <c r="B26" t="n">
        <v>1580000</v>
      </c>
      <c r="C26">
        <f>B26-B27</f>
        <v/>
      </c>
    </row>
    <row r="27">
      <c r="A27" t="inlineStr">
        <is>
          <t>2024/07/23</t>
        </is>
      </c>
      <c r="B27" t="n">
        <v>1580000</v>
      </c>
      <c r="C27">
        <f>B27-B28</f>
        <v/>
      </c>
    </row>
    <row r="28">
      <c r="A28" t="inlineStr">
        <is>
          <t>2024/07/22</t>
        </is>
      </c>
      <c r="B28" t="n">
        <v>1588000</v>
      </c>
      <c r="C28">
        <f>B28-B29</f>
        <v/>
      </c>
    </row>
    <row r="29">
      <c r="A29" t="inlineStr">
        <is>
          <t>2024/07/21</t>
        </is>
      </c>
      <c r="B29" t="n">
        <v>1588000</v>
      </c>
      <c r="C29">
        <f>B29-B30</f>
        <v/>
      </c>
    </row>
    <row r="30">
      <c r="A30" t="inlineStr">
        <is>
          <t>2024/07/20</t>
        </is>
      </c>
      <c r="B30" t="n">
        <v>1588000</v>
      </c>
      <c r="C30">
        <f>B30-B31</f>
        <v/>
      </c>
    </row>
    <row r="31">
      <c r="A31" t="inlineStr">
        <is>
          <t>2024/07/19</t>
        </is>
      </c>
      <c r="B31" t="n">
        <v>1588000</v>
      </c>
      <c r="C31">
        <f>B31-B32</f>
        <v/>
      </c>
    </row>
    <row r="32">
      <c r="A32" t="inlineStr">
        <is>
          <t>2024/07/18</t>
        </is>
      </c>
      <c r="B32" t="n">
        <v>1498000</v>
      </c>
      <c r="C32">
        <f>B32-B33</f>
        <v/>
      </c>
    </row>
    <row r="33">
      <c r="A33" t="inlineStr">
        <is>
          <t>2024/07/17</t>
        </is>
      </c>
      <c r="B33" t="n">
        <v>1498000</v>
      </c>
      <c r="C33">
        <f>B33-B34</f>
        <v/>
      </c>
    </row>
    <row r="34">
      <c r="A34" t="inlineStr">
        <is>
          <t>2024/07/16</t>
        </is>
      </c>
      <c r="B34" t="n">
        <v>1498000</v>
      </c>
      <c r="C34">
        <f>B34-B35</f>
        <v/>
      </c>
    </row>
    <row r="35">
      <c r="A35" t="inlineStr">
        <is>
          <t>2024/07/15</t>
        </is>
      </c>
      <c r="B35" t="n">
        <v>1498000</v>
      </c>
      <c r="C35">
        <f>B35-B36</f>
        <v/>
      </c>
    </row>
    <row r="36">
      <c r="A36" t="inlineStr">
        <is>
          <t>2024/07/14</t>
        </is>
      </c>
      <c r="B36" t="n">
        <v>1598000</v>
      </c>
      <c r="C36">
        <f>B36-B37</f>
        <v/>
      </c>
    </row>
    <row r="37">
      <c r="A37" t="inlineStr">
        <is>
          <t>2024/07/13</t>
        </is>
      </c>
      <c r="B37" t="n">
        <v>1498000</v>
      </c>
      <c r="C37">
        <f>B37-B38</f>
        <v/>
      </c>
    </row>
    <row r="38">
      <c r="A38" t="inlineStr">
        <is>
          <t>2024/07/12</t>
        </is>
      </c>
      <c r="B38" t="n">
        <v>1498000</v>
      </c>
      <c r="C38">
        <f>B38-B39</f>
        <v/>
      </c>
    </row>
    <row r="39">
      <c r="A39" t="inlineStr">
        <is>
          <t>2024/07/11</t>
        </is>
      </c>
      <c r="B39" t="n">
        <v>1498000</v>
      </c>
      <c r="C39">
        <f>B39-B40</f>
        <v/>
      </c>
    </row>
    <row r="40">
      <c r="A40" t="inlineStr">
        <is>
          <t>2024/07/10</t>
        </is>
      </c>
      <c r="B40" t="n">
        <v>1498000</v>
      </c>
      <c r="C40">
        <f>B40-B41</f>
        <v/>
      </c>
    </row>
    <row r="41">
      <c r="A41" t="inlineStr">
        <is>
          <t>2024/07/09</t>
        </is>
      </c>
      <c r="B41" t="n">
        <v>1498000</v>
      </c>
      <c r="C41">
        <f>B41-B42</f>
        <v/>
      </c>
    </row>
    <row r="42">
      <c r="A42" t="inlineStr">
        <is>
          <t>2024/07/08</t>
        </is>
      </c>
      <c r="B42" t="n">
        <v>1498000</v>
      </c>
      <c r="C42">
        <f>B42-B43</f>
        <v/>
      </c>
    </row>
    <row r="43">
      <c r="A43" t="inlineStr">
        <is>
          <t>2024/07/07</t>
        </is>
      </c>
      <c r="B43" t="n">
        <v>1498000</v>
      </c>
      <c r="C43">
        <f>B43-B44</f>
        <v/>
      </c>
    </row>
    <row r="44">
      <c r="A44" t="inlineStr">
        <is>
          <t>2024/07/06</t>
        </is>
      </c>
      <c r="B44" t="n">
        <v>1498000</v>
      </c>
      <c r="C44">
        <f>B44-B45</f>
        <v/>
      </c>
    </row>
    <row r="45">
      <c r="A45" t="inlineStr">
        <is>
          <t>2024/07/05</t>
        </is>
      </c>
      <c r="B45" t="n">
        <v>1598000</v>
      </c>
      <c r="C45">
        <f>B45-B46</f>
        <v/>
      </c>
    </row>
    <row r="46">
      <c r="A46" t="inlineStr">
        <is>
          <t>2024/07/04</t>
        </is>
      </c>
      <c r="B46" t="n">
        <v>1610000</v>
      </c>
      <c r="C46">
        <f>B46-B47</f>
        <v/>
      </c>
    </row>
    <row r="47">
      <c r="A47" t="inlineStr">
        <is>
          <t>2024/07/03</t>
        </is>
      </c>
      <c r="B47" t="n">
        <v>1610000</v>
      </c>
      <c r="C47">
        <f>B47-B48</f>
        <v/>
      </c>
    </row>
    <row r="48">
      <c r="A48" t="inlineStr">
        <is>
          <t>2024/07/02</t>
        </is>
      </c>
      <c r="B48" t="n">
        <v>1610000</v>
      </c>
      <c r="C48">
        <f>B48-B49</f>
        <v/>
      </c>
    </row>
    <row r="49">
      <c r="A49" t="inlineStr">
        <is>
          <t>2024/07/01</t>
        </is>
      </c>
      <c r="B49" t="n">
        <v>1581800</v>
      </c>
      <c r="C49">
        <f>B49-B50</f>
        <v/>
      </c>
    </row>
    <row r="50">
      <c r="A50" t="inlineStr">
        <is>
          <t>2024/06/30</t>
        </is>
      </c>
      <c r="B50" t="n">
        <v>1581800</v>
      </c>
      <c r="C50">
        <f>B50-B51</f>
        <v/>
      </c>
    </row>
    <row r="51">
      <c r="A51" t="inlineStr">
        <is>
          <t>2024/05/15</t>
        </is>
      </c>
      <c r="B51" t="n">
        <v>1500000</v>
      </c>
      <c r="C51">
        <f>B51-B52</f>
        <v/>
      </c>
    </row>
    <row r="52">
      <c r="A52" t="inlineStr">
        <is>
          <t>2024/05/14</t>
        </is>
      </c>
      <c r="B52" t="n">
        <v>1500000</v>
      </c>
      <c r="C52">
        <f>B52-B53</f>
        <v/>
      </c>
    </row>
    <row r="53">
      <c r="A53" t="inlineStr">
        <is>
          <t>2024/05/13</t>
        </is>
      </c>
      <c r="B53" t="n">
        <v>1500000</v>
      </c>
      <c r="C53">
        <f>B53-B54</f>
        <v/>
      </c>
    </row>
    <row r="54">
      <c r="A54" t="inlineStr">
        <is>
          <t>2024/05/12</t>
        </is>
      </c>
      <c r="B54" t="n">
        <v>1500000</v>
      </c>
      <c r="C54">
        <f>B54-B55</f>
        <v/>
      </c>
    </row>
    <row r="55">
      <c r="A55" t="inlineStr">
        <is>
          <t>2024/05/11</t>
        </is>
      </c>
      <c r="B55" t="n">
        <v>1500000</v>
      </c>
      <c r="C55">
        <f>B55-B56</f>
        <v/>
      </c>
    </row>
    <row r="56">
      <c r="A56" t="inlineStr">
        <is>
          <t>2024/05/10</t>
        </is>
      </c>
      <c r="B56" t="n">
        <v>1500000</v>
      </c>
      <c r="C56">
        <f>B56-B57</f>
        <v/>
      </c>
    </row>
    <row r="57">
      <c r="A57" t="inlineStr">
        <is>
          <t>2024/05/09</t>
        </is>
      </c>
      <c r="B57" t="n">
        <v>1540000</v>
      </c>
      <c r="C57">
        <f>B57-B58</f>
        <v/>
      </c>
    </row>
    <row r="58">
      <c r="A58" t="inlineStr">
        <is>
          <t>2024/05/08</t>
        </is>
      </c>
      <c r="B58" t="n">
        <v>1540000</v>
      </c>
      <c r="C58">
        <f>B58-B59</f>
        <v/>
      </c>
    </row>
    <row r="59">
      <c r="A59" t="inlineStr">
        <is>
          <t>2024/05/07</t>
        </is>
      </c>
      <c r="B59" t="n">
        <v>1540000</v>
      </c>
      <c r="C59">
        <f>B59-B60</f>
        <v/>
      </c>
    </row>
    <row r="60">
      <c r="A60" t="inlineStr">
        <is>
          <t>2024/05/06</t>
        </is>
      </c>
      <c r="B60" t="n">
        <v>1540000</v>
      </c>
      <c r="C60">
        <f>B60-B61</f>
        <v/>
      </c>
    </row>
    <row r="61">
      <c r="A61" t="inlineStr">
        <is>
          <t>2024/05/05</t>
        </is>
      </c>
      <c r="B61" t="n">
        <v>1540000</v>
      </c>
      <c r="C61">
        <f>B61-B62</f>
        <v/>
      </c>
    </row>
    <row r="62">
      <c r="A62" t="inlineStr">
        <is>
          <t>2024/05/04</t>
        </is>
      </c>
      <c r="B62" t="n">
        <v>1540000</v>
      </c>
      <c r="C62">
        <f>B62-B63</f>
        <v/>
      </c>
    </row>
    <row r="63">
      <c r="A63" t="inlineStr">
        <is>
          <t>2024/05/03</t>
        </is>
      </c>
      <c r="B63" t="n">
        <v>1540000</v>
      </c>
      <c r="C63">
        <f>B63-B64</f>
        <v/>
      </c>
    </row>
    <row r="64">
      <c r="A64" t="inlineStr">
        <is>
          <t>2024/05/02</t>
        </is>
      </c>
      <c r="B64" t="n">
        <v>1540000</v>
      </c>
      <c r="C64">
        <f>B64-B65</f>
        <v/>
      </c>
    </row>
    <row r="65">
      <c r="A65" t="inlineStr">
        <is>
          <t>2024/05/01</t>
        </is>
      </c>
      <c r="B65" t="n">
        <v>1540000</v>
      </c>
      <c r="C65">
        <f>B65-B66</f>
        <v/>
      </c>
    </row>
    <row r="66">
      <c r="A66" t="inlineStr">
        <is>
          <t>2024/04/30</t>
        </is>
      </c>
      <c r="B66" t="n">
        <v>1540000</v>
      </c>
      <c r="C66">
        <f>B66-B67</f>
        <v/>
      </c>
    </row>
    <row r="67">
      <c r="A67" t="inlineStr">
        <is>
          <t>2024/04/29</t>
        </is>
      </c>
      <c r="B67" t="n">
        <v>1495000</v>
      </c>
      <c r="C67">
        <f>B67-B68</f>
        <v/>
      </c>
    </row>
    <row r="68">
      <c r="A68" t="inlineStr">
        <is>
          <t>2024/04/28</t>
        </is>
      </c>
      <c r="B68" t="n">
        <v>1495000</v>
      </c>
      <c r="C68">
        <f>B68-B69</f>
        <v/>
      </c>
    </row>
    <row r="69">
      <c r="A69" t="inlineStr">
        <is>
          <t>2024/04/27</t>
        </is>
      </c>
      <c r="B69" t="n">
        <v>1495000</v>
      </c>
      <c r="C69">
        <f>B69-B70</f>
        <v/>
      </c>
    </row>
    <row r="70">
      <c r="A70" t="inlineStr">
        <is>
          <t>2024/04/26</t>
        </is>
      </c>
      <c r="B70" t="n">
        <v>1495000</v>
      </c>
      <c r="C70">
        <f>B70-B71</f>
        <v/>
      </c>
    </row>
    <row r="71">
      <c r="A71" t="inlineStr">
        <is>
          <t>2024/04/25</t>
        </is>
      </c>
      <c r="B71" t="n">
        <v>1495000</v>
      </c>
      <c r="C71">
        <f>B71-B72</f>
        <v/>
      </c>
    </row>
    <row r="72">
      <c r="A72" t="inlineStr">
        <is>
          <t>2024/04/24</t>
        </is>
      </c>
      <c r="B72" t="n">
        <v>1495000</v>
      </c>
      <c r="C72">
        <f>B72-B73</f>
        <v/>
      </c>
    </row>
    <row r="73">
      <c r="A73" t="inlineStr">
        <is>
          <t>2024/04/23</t>
        </is>
      </c>
      <c r="B73" t="n">
        <v>1495000</v>
      </c>
      <c r="C73">
        <f>B73-B74</f>
        <v/>
      </c>
    </row>
    <row r="74">
      <c r="A74" t="inlineStr">
        <is>
          <t>2024/04/22</t>
        </is>
      </c>
      <c r="B74" t="n">
        <v>1495000</v>
      </c>
      <c r="C74">
        <f>B74-B75</f>
        <v/>
      </c>
    </row>
    <row r="75">
      <c r="A75" t="inlineStr">
        <is>
          <t>2024/04/21</t>
        </is>
      </c>
      <c r="B75" t="n">
        <v>1495000</v>
      </c>
      <c r="C75">
        <f>B75-B76</f>
        <v/>
      </c>
    </row>
    <row r="76">
      <c r="A76" t="inlineStr">
        <is>
          <t>2024/04/20</t>
        </is>
      </c>
      <c r="B76" t="n">
        <v>1495000</v>
      </c>
      <c r="C76">
        <f>B76-B77</f>
        <v/>
      </c>
    </row>
    <row r="77">
      <c r="A77" t="inlineStr">
        <is>
          <t>2024/04/19</t>
        </is>
      </c>
      <c r="B77" t="n">
        <v>1495000</v>
      </c>
      <c r="C77">
        <f>B77-B78</f>
        <v/>
      </c>
    </row>
    <row r="78">
      <c r="A78" t="inlineStr">
        <is>
          <t>2024/04/18</t>
        </is>
      </c>
      <c r="B78" t="n">
        <v>1500000</v>
      </c>
      <c r="C78">
        <f>B78-B79</f>
        <v/>
      </c>
    </row>
    <row r="79">
      <c r="A79" t="inlineStr">
        <is>
          <t>2024/04/17</t>
        </is>
      </c>
      <c r="B79" t="n">
        <v>1496000</v>
      </c>
      <c r="C79">
        <f>B79-B80</f>
        <v/>
      </c>
    </row>
    <row r="80">
      <c r="A80" t="inlineStr">
        <is>
          <t>2024/04/16</t>
        </is>
      </c>
      <c r="B80" t="n">
        <v>1496000</v>
      </c>
      <c r="C80">
        <f>B80-B81</f>
        <v/>
      </c>
    </row>
    <row r="81">
      <c r="A81" t="inlineStr">
        <is>
          <t>2024/04/15</t>
        </is>
      </c>
      <c r="B81" t="n">
        <v>1496000</v>
      </c>
      <c r="C81">
        <f>B81-B82</f>
        <v/>
      </c>
    </row>
    <row r="82">
      <c r="A82" t="inlineStr">
        <is>
          <t>2024/04/14</t>
        </is>
      </c>
      <c r="B82" t="n">
        <v>1496000</v>
      </c>
      <c r="C82">
        <f>B82-B83</f>
        <v/>
      </c>
    </row>
    <row r="83">
      <c r="A83" t="inlineStr">
        <is>
          <t>2024/04/13</t>
        </is>
      </c>
      <c r="B83" t="n">
        <v>1496000</v>
      </c>
      <c r="C83">
        <f>B83-B84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2024-07-31T03:05:00Z</dcterms:created>
  <dcterms:modified xsi:type="dcterms:W3CDTF">2024-07-31T03:05:00Z</dcterms:modified>
</cp:coreProperties>
</file>